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Feederdata\"/>
    </mc:Choice>
  </mc:AlternateContent>
  <xr:revisionPtr revIDLastSave="0" documentId="13_ncr:1_{9DE7D7F6-DF2D-495B-A179-F3A5C3BD32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10071635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16" i="1"/>
  <c r="L2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I3" i="1"/>
  <c r="H3" i="1"/>
  <c r="I2" i="1"/>
  <c r="H2" i="1"/>
</calcChain>
</file>

<file path=xl/sharedStrings.xml><?xml version="1.0" encoding="utf-8"?>
<sst xmlns="http://schemas.openxmlformats.org/spreadsheetml/2006/main" count="12" uniqueCount="12">
  <si>
    <t>TimeStamp</t>
  </si>
  <si>
    <t>7 Massflow</t>
  </si>
  <si>
    <t>7 Setpoint</t>
  </si>
  <si>
    <t>7 ScrewSpeed</t>
  </si>
  <si>
    <t>7 AveFeedFactor</t>
  </si>
  <si>
    <t>7 NetWeight</t>
  </si>
  <si>
    <t>7 DriveCommand</t>
  </si>
  <si>
    <t>Mass flow rate</t>
  </si>
  <si>
    <t>Total powder exited</t>
  </si>
  <si>
    <t>Total calculated wt lost</t>
  </si>
  <si>
    <t>Time</t>
  </si>
  <si>
    <t>Liquid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</si>
</sst>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2"/>
  <sheetViews>
    <sheetView tabSelected="1" topLeftCell="A689" zoomScale="85" zoomScaleNormal="85" workbookViewId="0">
      <selection activeCell="J733" sqref="J733"/>
    </sheetView>
  </sheetViews>
  <sheetFormatPr defaultRowHeight="15" x14ac:dyDescent="0.25"/>
  <cols>
    <col min="10" max="10" width="16.5703125" customWidth="1"/>
    <col min="11" max="11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10</v>
      </c>
      <c r="I1" t="s">
        <v>7</v>
      </c>
      <c r="J1" t="s">
        <v>11</v>
      </c>
      <c r="K1" t="s">
        <v>8</v>
      </c>
      <c r="L1" t="s">
        <v>9</v>
      </c>
    </row>
    <row r="2" spans="1:12" x14ac:dyDescent="0.25">
      <c r="A2" s="1">
        <v>0.69155092592592593</v>
      </c>
      <c r="B2">
        <v>1.75</v>
      </c>
      <c r="C2">
        <v>1.75</v>
      </c>
      <c r="D2">
        <v>59.166020000000003</v>
      </c>
      <c r="E2">
        <v>3.9061669999999999</v>
      </c>
      <c r="F2">
        <v>2.3445010000000002</v>
      </c>
      <c r="G2">
        <v>43.593510000000002</v>
      </c>
      <c r="H2" s="2">
        <f>A2-$A$2</f>
        <v>0</v>
      </c>
      <c r="I2">
        <f>B2</f>
        <v>1.75</v>
      </c>
      <c r="J2">
        <v>0</v>
      </c>
      <c r="K2">
        <f>F2-F732</f>
        <v>1.7731183000000001</v>
      </c>
      <c r="L2">
        <f>$C$2*(60+50/60)/60</f>
        <v>1.7743055555555558</v>
      </c>
    </row>
    <row r="3" spans="1:12" x14ac:dyDescent="0.25">
      <c r="A3" s="1">
        <v>0.69160879629629635</v>
      </c>
      <c r="B3">
        <v>1.75</v>
      </c>
      <c r="C3">
        <v>1.75</v>
      </c>
      <c r="D3">
        <v>68.664090000000002</v>
      </c>
      <c r="E3">
        <v>3.9104999999999999</v>
      </c>
      <c r="F3">
        <v>2.3419729999999999</v>
      </c>
      <c r="G3">
        <v>38.826239999999999</v>
      </c>
      <c r="H3" s="2">
        <f t="shared" ref="H3:H66" si="0">A3-$A$2</f>
        <v>5.7870370370416424E-5</v>
      </c>
      <c r="I3">
        <f t="shared" ref="I3:I66" si="1">B3</f>
        <v>1.75</v>
      </c>
      <c r="J3">
        <v>0</v>
      </c>
    </row>
    <row r="4" spans="1:12" x14ac:dyDescent="0.25">
      <c r="A4" s="1">
        <v>0.69166666666666676</v>
      </c>
      <c r="B4">
        <v>1.75</v>
      </c>
      <c r="C4">
        <v>1.75</v>
      </c>
      <c r="D4">
        <v>62.779919999999997</v>
      </c>
      <c r="E4">
        <v>3.9329890000000001</v>
      </c>
      <c r="F4">
        <v>2.3396210000000002</v>
      </c>
      <c r="G4">
        <v>44.559730000000002</v>
      </c>
      <c r="H4" s="2">
        <f t="shared" si="0"/>
        <v>1.1574074074083285E-4</v>
      </c>
      <c r="I4">
        <f t="shared" si="1"/>
        <v>1.75</v>
      </c>
      <c r="J4">
        <v>0</v>
      </c>
    </row>
    <row r="5" spans="1:12" x14ac:dyDescent="0.25">
      <c r="A5" s="1">
        <v>0.69172453703703696</v>
      </c>
      <c r="B5">
        <v>1.75</v>
      </c>
      <c r="C5">
        <v>1.75</v>
      </c>
      <c r="D5">
        <v>67.366799999999998</v>
      </c>
      <c r="E5">
        <v>3.9524599999999999</v>
      </c>
      <c r="F5">
        <v>2.3369930000000001</v>
      </c>
      <c r="G5">
        <v>39.105289999999997</v>
      </c>
      <c r="H5" s="2">
        <f t="shared" si="0"/>
        <v>1.7361111111102723E-4</v>
      </c>
      <c r="I5">
        <f t="shared" si="1"/>
        <v>1.75</v>
      </c>
      <c r="J5">
        <v>0</v>
      </c>
    </row>
    <row r="6" spans="1:12" x14ac:dyDescent="0.25">
      <c r="A6" s="1">
        <v>0.69178240740740737</v>
      </c>
      <c r="B6">
        <v>1.7504500000000001</v>
      </c>
      <c r="C6">
        <v>1.75</v>
      </c>
      <c r="D6">
        <v>59.490349999999999</v>
      </c>
      <c r="E6">
        <v>3.973652</v>
      </c>
      <c r="F6">
        <v>2.3344680000000002</v>
      </c>
      <c r="G6">
        <v>43.420279999999998</v>
      </c>
      <c r="H6" s="2">
        <f t="shared" si="0"/>
        <v>2.3148148148144365E-4</v>
      </c>
      <c r="I6">
        <f t="shared" si="1"/>
        <v>1.7504500000000001</v>
      </c>
      <c r="J6">
        <v>0</v>
      </c>
    </row>
    <row r="7" spans="1:12" x14ac:dyDescent="0.25">
      <c r="A7" s="1">
        <v>0.69184027777777779</v>
      </c>
      <c r="B7">
        <v>1.7511920000000001</v>
      </c>
      <c r="C7">
        <v>1.75</v>
      </c>
      <c r="D7">
        <v>66.579149999999998</v>
      </c>
      <c r="E7">
        <v>3.9931709999999998</v>
      </c>
      <c r="F7">
        <v>2.3319869999999998</v>
      </c>
      <c r="G7">
        <v>36.822189999999999</v>
      </c>
      <c r="H7" s="2">
        <f t="shared" si="0"/>
        <v>2.8935185185186008E-4</v>
      </c>
      <c r="I7">
        <f t="shared" si="1"/>
        <v>1.7511920000000001</v>
      </c>
      <c r="J7">
        <v>0</v>
      </c>
    </row>
    <row r="8" spans="1:12" x14ac:dyDescent="0.25">
      <c r="A8" s="1">
        <v>0.6918981481481481</v>
      </c>
      <c r="B8">
        <v>1.750893</v>
      </c>
      <c r="C8">
        <v>1.75</v>
      </c>
      <c r="D8">
        <v>59.351349999999996</v>
      </c>
      <c r="E8">
        <v>4.0174409999999998</v>
      </c>
      <c r="F8">
        <v>2.3296049999999999</v>
      </c>
      <c r="G8">
        <v>43.94764</v>
      </c>
      <c r="H8" s="2">
        <f t="shared" si="0"/>
        <v>3.4722222222216548E-4</v>
      </c>
      <c r="I8">
        <f t="shared" si="1"/>
        <v>1.750893</v>
      </c>
      <c r="J8">
        <v>0</v>
      </c>
    </row>
    <row r="9" spans="1:12" x14ac:dyDescent="0.25">
      <c r="A9" s="1">
        <v>0.69195601851851851</v>
      </c>
      <c r="B9">
        <v>1.7504679999999999</v>
      </c>
      <c r="C9">
        <v>1.75</v>
      </c>
      <c r="D9">
        <v>67.598460000000003</v>
      </c>
      <c r="E9">
        <v>4.0377010000000002</v>
      </c>
      <c r="F9">
        <v>2.3271730000000002</v>
      </c>
      <c r="G9">
        <v>38.262120000000003</v>
      </c>
      <c r="H9" s="2">
        <f t="shared" si="0"/>
        <v>4.050925925925819E-4</v>
      </c>
      <c r="I9">
        <f t="shared" si="1"/>
        <v>1.7504679999999999</v>
      </c>
      <c r="J9">
        <v>0</v>
      </c>
    </row>
    <row r="10" spans="1:12" x14ac:dyDescent="0.25">
      <c r="A10" s="1">
        <v>0.69201388888888893</v>
      </c>
      <c r="B10">
        <v>1.7502340000000001</v>
      </c>
      <c r="C10">
        <v>1.75</v>
      </c>
      <c r="D10">
        <v>57.822400000000002</v>
      </c>
      <c r="E10">
        <v>4.0580069999999999</v>
      </c>
      <c r="F10">
        <v>2.3245659999999999</v>
      </c>
      <c r="G10">
        <v>40.630420000000001</v>
      </c>
      <c r="H10" s="2">
        <f t="shared" si="0"/>
        <v>4.6296296296299833E-4</v>
      </c>
      <c r="I10">
        <f t="shared" si="1"/>
        <v>1.7502340000000001</v>
      </c>
      <c r="J10">
        <v>0</v>
      </c>
    </row>
    <row r="11" spans="1:12" x14ac:dyDescent="0.25">
      <c r="A11" s="1">
        <v>0.69207175925925923</v>
      </c>
      <c r="B11">
        <v>1.750488</v>
      </c>
      <c r="C11">
        <v>1.75</v>
      </c>
      <c r="D11">
        <v>66.718149999999994</v>
      </c>
      <c r="E11">
        <v>4.0763210000000001</v>
      </c>
      <c r="F11">
        <v>2.322298</v>
      </c>
      <c r="G11">
        <v>40.060720000000003</v>
      </c>
      <c r="H11" s="2">
        <f t="shared" si="0"/>
        <v>5.2083333333330373E-4</v>
      </c>
      <c r="I11">
        <f t="shared" si="1"/>
        <v>1.750488</v>
      </c>
      <c r="J11">
        <v>0</v>
      </c>
    </row>
    <row r="12" spans="1:12" x14ac:dyDescent="0.25">
      <c r="A12" s="1">
        <v>0.69212962962962965</v>
      </c>
      <c r="B12">
        <v>1.755001</v>
      </c>
      <c r="C12">
        <v>1.75</v>
      </c>
      <c r="D12">
        <v>55.922780000000003</v>
      </c>
      <c r="E12">
        <v>4.1000759999999996</v>
      </c>
      <c r="F12">
        <v>2.3195389999999998</v>
      </c>
      <c r="G12">
        <v>41.100879999999997</v>
      </c>
      <c r="H12" s="2">
        <f t="shared" si="0"/>
        <v>5.7870370370372015E-4</v>
      </c>
      <c r="I12">
        <f t="shared" si="1"/>
        <v>1.755001</v>
      </c>
      <c r="J12">
        <v>0</v>
      </c>
    </row>
    <row r="13" spans="1:12" x14ac:dyDescent="0.25">
      <c r="A13" s="1">
        <v>0.69218750000000007</v>
      </c>
      <c r="B13">
        <v>1.7614129999999999</v>
      </c>
      <c r="C13">
        <v>1.75</v>
      </c>
      <c r="D13">
        <v>64.077219999999997</v>
      </c>
      <c r="E13">
        <v>4.1209230000000003</v>
      </c>
      <c r="F13">
        <v>2.317418</v>
      </c>
      <c r="G13">
        <v>43.61627</v>
      </c>
      <c r="H13" s="2">
        <f t="shared" si="0"/>
        <v>6.3657407407413658E-4</v>
      </c>
      <c r="I13">
        <f t="shared" si="1"/>
        <v>1.7614129999999999</v>
      </c>
      <c r="J13">
        <v>0</v>
      </c>
    </row>
    <row r="14" spans="1:12" x14ac:dyDescent="0.25">
      <c r="A14" s="1">
        <v>0.69224537037037026</v>
      </c>
      <c r="B14">
        <v>1.766635</v>
      </c>
      <c r="C14">
        <v>1.75</v>
      </c>
      <c r="D14">
        <v>60.18533</v>
      </c>
      <c r="E14">
        <v>4.1386010000000004</v>
      </c>
      <c r="F14">
        <v>2.3147319999999998</v>
      </c>
      <c r="G14">
        <v>36.662109999999998</v>
      </c>
      <c r="H14" s="2">
        <f t="shared" si="0"/>
        <v>6.9444444444433095E-4</v>
      </c>
      <c r="I14">
        <f t="shared" si="1"/>
        <v>1.766635</v>
      </c>
      <c r="J14">
        <v>0</v>
      </c>
    </row>
    <row r="15" spans="1:12" x14ac:dyDescent="0.25">
      <c r="A15" s="1">
        <v>0.69230324074074068</v>
      </c>
      <c r="B15">
        <v>1.7709550000000001</v>
      </c>
      <c r="C15">
        <v>1.75</v>
      </c>
      <c r="D15">
        <v>64.077219999999997</v>
      </c>
      <c r="E15">
        <v>4.1576680000000001</v>
      </c>
      <c r="F15">
        <v>2.3125460000000002</v>
      </c>
      <c r="G15">
        <v>42.792099999999998</v>
      </c>
      <c r="H15" s="2">
        <f t="shared" si="0"/>
        <v>7.5231481481474738E-4</v>
      </c>
      <c r="I15">
        <f t="shared" si="1"/>
        <v>1.7709550000000001</v>
      </c>
      <c r="J15">
        <v>0</v>
      </c>
    </row>
    <row r="16" spans="1:12" x14ac:dyDescent="0.25">
      <c r="A16" s="1">
        <v>0.69236111111111109</v>
      </c>
      <c r="B16">
        <v>1.774186</v>
      </c>
      <c r="C16">
        <v>1.75</v>
      </c>
      <c r="D16">
        <v>63.984549999999999</v>
      </c>
      <c r="E16">
        <v>4.1730689999999999</v>
      </c>
      <c r="F16">
        <v>2.3098809999999999</v>
      </c>
      <c r="G16">
        <v>35.98171</v>
      </c>
      <c r="H16" s="2">
        <f t="shared" si="0"/>
        <v>8.101851851851638E-4</v>
      </c>
      <c r="I16">
        <f t="shared" si="1"/>
        <v>1.774186</v>
      </c>
      <c r="J16">
        <f>C16</f>
        <v>1.75</v>
      </c>
    </row>
    <row r="17" spans="1:10" x14ac:dyDescent="0.25">
      <c r="A17" s="1">
        <v>0.69241898148148151</v>
      </c>
      <c r="B17">
        <v>1.777158</v>
      </c>
      <c r="C17">
        <v>1.75</v>
      </c>
      <c r="D17">
        <v>58.332050000000002</v>
      </c>
      <c r="E17">
        <v>4.1875869999999997</v>
      </c>
      <c r="F17">
        <v>2.3075230000000002</v>
      </c>
      <c r="G17">
        <v>42.261380000000003</v>
      </c>
      <c r="H17" s="2">
        <f t="shared" si="0"/>
        <v>8.6805555555558023E-4</v>
      </c>
      <c r="I17">
        <f t="shared" si="1"/>
        <v>1.777158</v>
      </c>
      <c r="J17">
        <f t="shared" ref="J17:J80" si="2">C17</f>
        <v>1.75</v>
      </c>
    </row>
    <row r="18" spans="1:10" x14ac:dyDescent="0.25">
      <c r="A18" s="1">
        <v>0.69247685185185182</v>
      </c>
      <c r="B18">
        <v>1.779782</v>
      </c>
      <c r="C18">
        <v>1.75</v>
      </c>
      <c r="D18">
        <v>65.930499999999995</v>
      </c>
      <c r="E18">
        <v>4.1998369999999996</v>
      </c>
      <c r="F18">
        <v>2.3052280000000001</v>
      </c>
      <c r="G18">
        <v>38.616959999999999</v>
      </c>
      <c r="H18" s="2">
        <f t="shared" si="0"/>
        <v>9.2592592592588563E-4</v>
      </c>
      <c r="I18">
        <f t="shared" si="1"/>
        <v>1.779782</v>
      </c>
      <c r="J18">
        <f t="shared" si="2"/>
        <v>1.75</v>
      </c>
    </row>
    <row r="19" spans="1:10" x14ac:dyDescent="0.25">
      <c r="A19" s="1">
        <v>0.69253472222222223</v>
      </c>
      <c r="B19">
        <v>1.781828</v>
      </c>
      <c r="C19">
        <v>1.75</v>
      </c>
      <c r="D19">
        <v>56.339770000000001</v>
      </c>
      <c r="E19">
        <v>4.2165150000000002</v>
      </c>
      <c r="F19">
        <v>2.3026019999999998</v>
      </c>
      <c r="G19">
        <v>42.317250000000001</v>
      </c>
      <c r="H19" s="2">
        <f t="shared" si="0"/>
        <v>9.8379629629630205E-4</v>
      </c>
      <c r="I19">
        <f t="shared" si="1"/>
        <v>1.781828</v>
      </c>
      <c r="J19">
        <f t="shared" si="2"/>
        <v>1.75</v>
      </c>
    </row>
    <row r="20" spans="1:10" x14ac:dyDescent="0.25">
      <c r="A20" s="1">
        <v>0.69259259259259265</v>
      </c>
      <c r="B20">
        <v>1.7833669999999999</v>
      </c>
      <c r="C20">
        <v>1.75</v>
      </c>
      <c r="D20">
        <v>66.579149999999998</v>
      </c>
      <c r="E20">
        <v>4.2281930000000001</v>
      </c>
      <c r="F20">
        <v>2.3003770000000001</v>
      </c>
      <c r="G20">
        <v>39.72251</v>
      </c>
      <c r="H20" s="2">
        <f t="shared" si="0"/>
        <v>1.0416666666667185E-3</v>
      </c>
      <c r="I20">
        <f t="shared" si="1"/>
        <v>1.7833669999999999</v>
      </c>
      <c r="J20">
        <f t="shared" si="2"/>
        <v>1.75</v>
      </c>
    </row>
    <row r="21" spans="1:10" x14ac:dyDescent="0.25">
      <c r="A21" s="1">
        <v>0.69265046296296295</v>
      </c>
      <c r="B21">
        <v>1.7840590000000001</v>
      </c>
      <c r="C21">
        <v>1.75</v>
      </c>
      <c r="D21">
        <v>56.617759999999997</v>
      </c>
      <c r="E21">
        <v>4.2404669999999998</v>
      </c>
      <c r="F21">
        <v>2.2975780000000001</v>
      </c>
      <c r="G21">
        <v>37.062600000000003</v>
      </c>
      <c r="H21" s="2">
        <f t="shared" si="0"/>
        <v>1.0995370370370239E-3</v>
      </c>
      <c r="I21">
        <f t="shared" si="1"/>
        <v>1.7840590000000001</v>
      </c>
      <c r="J21">
        <f t="shared" si="2"/>
        <v>1.75</v>
      </c>
    </row>
    <row r="22" spans="1:10" x14ac:dyDescent="0.25">
      <c r="A22" s="1">
        <v>0.69270833333333337</v>
      </c>
      <c r="B22">
        <v>1.783873</v>
      </c>
      <c r="C22">
        <v>1.75</v>
      </c>
      <c r="D22">
        <v>65.884169999999997</v>
      </c>
      <c r="E22">
        <v>4.2513310000000004</v>
      </c>
      <c r="F22">
        <v>2.295655</v>
      </c>
      <c r="G22">
        <v>43.318420000000003</v>
      </c>
      <c r="H22" s="2">
        <f t="shared" si="0"/>
        <v>1.1574074074074403E-3</v>
      </c>
      <c r="I22">
        <f t="shared" si="1"/>
        <v>1.783873</v>
      </c>
      <c r="J22">
        <f t="shared" si="2"/>
        <v>1.75</v>
      </c>
    </row>
    <row r="23" spans="1:10" x14ac:dyDescent="0.25">
      <c r="A23" s="1">
        <v>0.69276620370370379</v>
      </c>
      <c r="B23">
        <v>1.782748</v>
      </c>
      <c r="C23">
        <v>1.75</v>
      </c>
      <c r="D23">
        <v>60.231659999999998</v>
      </c>
      <c r="E23">
        <v>4.2606780000000004</v>
      </c>
      <c r="F23">
        <v>2.2927149999999998</v>
      </c>
      <c r="G23">
        <v>36.91527</v>
      </c>
      <c r="H23" s="2">
        <f t="shared" si="0"/>
        <v>1.2152777777778567E-3</v>
      </c>
      <c r="I23">
        <f t="shared" si="1"/>
        <v>1.782748</v>
      </c>
      <c r="J23">
        <f t="shared" si="2"/>
        <v>1.75</v>
      </c>
    </row>
    <row r="24" spans="1:10" x14ac:dyDescent="0.25">
      <c r="A24" s="1">
        <v>0.69282407407407398</v>
      </c>
      <c r="B24">
        <v>1.781083</v>
      </c>
      <c r="C24">
        <v>1.75</v>
      </c>
      <c r="D24">
        <v>60.463320000000003</v>
      </c>
      <c r="E24">
        <v>4.2711639999999997</v>
      </c>
      <c r="F24">
        <v>2.2905850000000001</v>
      </c>
      <c r="G24">
        <v>43.324669999999998</v>
      </c>
      <c r="H24" s="2">
        <f t="shared" si="0"/>
        <v>1.2731481481480511E-3</v>
      </c>
      <c r="I24">
        <f t="shared" si="1"/>
        <v>1.781083</v>
      </c>
      <c r="J24">
        <f t="shared" si="2"/>
        <v>1.75</v>
      </c>
    </row>
    <row r="25" spans="1:10" x14ac:dyDescent="0.25">
      <c r="A25" s="1">
        <v>0.6928819444444444</v>
      </c>
      <c r="B25">
        <v>1.7787770000000001</v>
      </c>
      <c r="C25">
        <v>1.75</v>
      </c>
      <c r="D25">
        <v>65.281850000000006</v>
      </c>
      <c r="E25">
        <v>4.2748080000000002</v>
      </c>
      <c r="F25">
        <v>2.288116</v>
      </c>
      <c r="G25">
        <v>35.216760000000001</v>
      </c>
      <c r="H25" s="2">
        <f t="shared" si="0"/>
        <v>1.3310185185184675E-3</v>
      </c>
      <c r="I25">
        <f t="shared" si="1"/>
        <v>1.7787770000000001</v>
      </c>
      <c r="J25">
        <f t="shared" si="2"/>
        <v>1.75</v>
      </c>
    </row>
    <row r="26" spans="1:10" x14ac:dyDescent="0.25">
      <c r="A26" s="1">
        <v>0.69293981481481481</v>
      </c>
      <c r="B26">
        <v>1.77627</v>
      </c>
      <c r="C26">
        <v>1.75</v>
      </c>
      <c r="D26">
        <v>58.285710000000002</v>
      </c>
      <c r="E26">
        <v>4.2868630000000003</v>
      </c>
      <c r="F26">
        <v>2.2856329999999998</v>
      </c>
      <c r="G26">
        <v>42.498350000000002</v>
      </c>
      <c r="H26" s="2">
        <f t="shared" si="0"/>
        <v>1.388888888888884E-3</v>
      </c>
      <c r="I26">
        <f t="shared" si="1"/>
        <v>1.77627</v>
      </c>
      <c r="J26">
        <f t="shared" si="2"/>
        <v>1.75</v>
      </c>
    </row>
    <row r="27" spans="1:10" x14ac:dyDescent="0.25">
      <c r="A27" s="1">
        <v>0.69299768518518512</v>
      </c>
      <c r="B27">
        <v>1.7733699999999999</v>
      </c>
      <c r="C27">
        <v>1.75</v>
      </c>
      <c r="D27">
        <v>66.579149999999998</v>
      </c>
      <c r="E27">
        <v>4.2924800000000003</v>
      </c>
      <c r="F27">
        <v>2.2832910000000002</v>
      </c>
      <c r="G27">
        <v>39.322049999999997</v>
      </c>
      <c r="H27" s="2">
        <f t="shared" si="0"/>
        <v>1.4467592592591894E-3</v>
      </c>
      <c r="I27">
        <f t="shared" si="1"/>
        <v>1.7733699999999999</v>
      </c>
      <c r="J27">
        <f t="shared" si="2"/>
        <v>1.75</v>
      </c>
    </row>
    <row r="28" spans="1:10" x14ac:dyDescent="0.25">
      <c r="A28" s="1">
        <v>0.69305555555555554</v>
      </c>
      <c r="B28">
        <v>1.770381</v>
      </c>
      <c r="C28">
        <v>1.75</v>
      </c>
      <c r="D28">
        <v>55.45946</v>
      </c>
      <c r="E28">
        <v>4.2978120000000004</v>
      </c>
      <c r="F28">
        <v>2.2806340000000001</v>
      </c>
      <c r="G28">
        <v>39.924210000000002</v>
      </c>
      <c r="H28" s="2">
        <f t="shared" si="0"/>
        <v>1.5046296296296058E-3</v>
      </c>
      <c r="I28">
        <f t="shared" si="1"/>
        <v>1.770381</v>
      </c>
      <c r="J28">
        <f t="shared" si="2"/>
        <v>1.75</v>
      </c>
    </row>
    <row r="29" spans="1:10" x14ac:dyDescent="0.25">
      <c r="A29" s="1">
        <v>0.69311342592592595</v>
      </c>
      <c r="B29">
        <v>1.767625</v>
      </c>
      <c r="C29">
        <v>1.75</v>
      </c>
      <c r="D29">
        <v>68.710430000000002</v>
      </c>
      <c r="E29">
        <v>4.2999489999999998</v>
      </c>
      <c r="F29">
        <v>2.2788270000000002</v>
      </c>
      <c r="G29">
        <v>44.56561</v>
      </c>
      <c r="H29" s="2">
        <f t="shared" si="0"/>
        <v>1.5625000000000222E-3</v>
      </c>
      <c r="I29">
        <f t="shared" si="1"/>
        <v>1.767625</v>
      </c>
      <c r="J29">
        <f t="shared" si="2"/>
        <v>1.75</v>
      </c>
    </row>
    <row r="30" spans="1:10" x14ac:dyDescent="0.25">
      <c r="A30" s="1">
        <v>0.69317129629629637</v>
      </c>
      <c r="B30">
        <v>1.7648379999999999</v>
      </c>
      <c r="C30">
        <v>1.75</v>
      </c>
      <c r="D30">
        <v>57.220080000000003</v>
      </c>
      <c r="E30">
        <v>4.3013199999999996</v>
      </c>
      <c r="F30">
        <v>2.2758159999999998</v>
      </c>
      <c r="G30">
        <v>38.49747</v>
      </c>
      <c r="H30" s="2">
        <f t="shared" si="0"/>
        <v>1.6203703703704386E-3</v>
      </c>
      <c r="I30">
        <f t="shared" si="1"/>
        <v>1.7648379999999999</v>
      </c>
      <c r="J30">
        <f t="shared" si="2"/>
        <v>1.75</v>
      </c>
    </row>
    <row r="31" spans="1:10" x14ac:dyDescent="0.25">
      <c r="A31" s="1">
        <v>0.69322916666666667</v>
      </c>
      <c r="B31">
        <v>1.762229</v>
      </c>
      <c r="C31">
        <v>1.75</v>
      </c>
      <c r="D31">
        <v>63.150579999999998</v>
      </c>
      <c r="E31">
        <v>4.3066430000000002</v>
      </c>
      <c r="F31">
        <v>2.2735780000000001</v>
      </c>
      <c r="G31">
        <v>42.579189999999997</v>
      </c>
      <c r="H31" s="2">
        <f t="shared" si="0"/>
        <v>1.678240740740744E-3</v>
      </c>
      <c r="I31">
        <f t="shared" si="1"/>
        <v>1.762229</v>
      </c>
      <c r="J31">
        <f t="shared" si="2"/>
        <v>1.75</v>
      </c>
    </row>
    <row r="32" spans="1:10" x14ac:dyDescent="0.25">
      <c r="A32" s="1">
        <v>0.69328703703703709</v>
      </c>
      <c r="B32">
        <v>1.759895</v>
      </c>
      <c r="C32">
        <v>1.75</v>
      </c>
      <c r="D32">
        <v>62.084940000000003</v>
      </c>
      <c r="E32">
        <v>4.3110879999999998</v>
      </c>
      <c r="F32">
        <v>2.2709619999999999</v>
      </c>
      <c r="G32">
        <v>35.436360000000001</v>
      </c>
      <c r="H32" s="2">
        <f t="shared" si="0"/>
        <v>1.7361111111111605E-3</v>
      </c>
      <c r="I32">
        <f t="shared" si="1"/>
        <v>1.759895</v>
      </c>
      <c r="J32">
        <f t="shared" si="2"/>
        <v>1.75</v>
      </c>
    </row>
    <row r="33" spans="1:10" x14ac:dyDescent="0.25">
      <c r="A33" s="1">
        <v>0.69334490740740751</v>
      </c>
      <c r="B33">
        <v>1.7574959999999999</v>
      </c>
      <c r="C33">
        <v>1.75</v>
      </c>
      <c r="D33">
        <v>62.826250000000002</v>
      </c>
      <c r="E33">
        <v>4.3163320000000001</v>
      </c>
      <c r="F33">
        <v>2.2688700000000002</v>
      </c>
      <c r="G33">
        <v>44.140309999999999</v>
      </c>
      <c r="H33" s="2">
        <f t="shared" si="0"/>
        <v>1.7939814814815769E-3</v>
      </c>
      <c r="I33">
        <f t="shared" si="1"/>
        <v>1.7574959999999999</v>
      </c>
      <c r="J33">
        <f t="shared" si="2"/>
        <v>1.75</v>
      </c>
    </row>
    <row r="34" spans="1:10" x14ac:dyDescent="0.25">
      <c r="A34" s="1">
        <v>0.6934027777777777</v>
      </c>
      <c r="B34">
        <v>1.755396</v>
      </c>
      <c r="C34">
        <v>1.75</v>
      </c>
      <c r="D34">
        <v>66.115830000000003</v>
      </c>
      <c r="E34">
        <v>4.3168749999999996</v>
      </c>
      <c r="F34">
        <v>2.2663000000000002</v>
      </c>
      <c r="G34">
        <v>37.623730000000002</v>
      </c>
      <c r="H34" s="2">
        <f t="shared" si="0"/>
        <v>1.8518518518517713E-3</v>
      </c>
      <c r="I34">
        <f t="shared" si="1"/>
        <v>1.755396</v>
      </c>
      <c r="J34">
        <f t="shared" si="2"/>
        <v>1.75</v>
      </c>
    </row>
    <row r="35" spans="1:10" x14ac:dyDescent="0.25">
      <c r="A35" s="1">
        <v>0.69346064814814812</v>
      </c>
      <c r="B35">
        <v>1.7534400000000001</v>
      </c>
      <c r="C35">
        <v>1.75</v>
      </c>
      <c r="D35">
        <v>56.525100000000002</v>
      </c>
      <c r="E35">
        <v>4.3213619999999997</v>
      </c>
      <c r="F35">
        <v>2.26369</v>
      </c>
      <c r="G35">
        <v>42.168869999999998</v>
      </c>
      <c r="H35" s="2">
        <f t="shared" si="0"/>
        <v>1.9097222222221877E-3</v>
      </c>
      <c r="I35">
        <f t="shared" si="1"/>
        <v>1.7534400000000001</v>
      </c>
      <c r="J35">
        <f t="shared" si="2"/>
        <v>1.75</v>
      </c>
    </row>
    <row r="36" spans="1:10" x14ac:dyDescent="0.25">
      <c r="A36" s="1">
        <v>0.69351851851851853</v>
      </c>
      <c r="B36">
        <v>1.7518629999999999</v>
      </c>
      <c r="C36">
        <v>1.75</v>
      </c>
      <c r="D36">
        <v>66.996139999999997</v>
      </c>
      <c r="E36">
        <v>4.3229949999999997</v>
      </c>
      <c r="F36">
        <v>2.2614999999999998</v>
      </c>
      <c r="G36">
        <v>38.207599999999999</v>
      </c>
      <c r="H36" s="2">
        <f t="shared" si="0"/>
        <v>1.9675925925926041E-3</v>
      </c>
      <c r="I36">
        <f t="shared" si="1"/>
        <v>1.7518629999999999</v>
      </c>
      <c r="J36">
        <f t="shared" si="2"/>
        <v>1.75</v>
      </c>
    </row>
    <row r="37" spans="1:10" x14ac:dyDescent="0.25">
      <c r="A37" s="1">
        <v>0.69357638888888884</v>
      </c>
      <c r="B37">
        <v>1.7507429999999999</v>
      </c>
      <c r="C37">
        <v>1.75</v>
      </c>
      <c r="D37">
        <v>55.505789999999998</v>
      </c>
      <c r="E37">
        <v>4.3299760000000003</v>
      </c>
      <c r="F37">
        <v>2.258756</v>
      </c>
      <c r="G37">
        <v>39.4756</v>
      </c>
      <c r="H37" s="2">
        <f t="shared" si="0"/>
        <v>2.0254629629629095E-3</v>
      </c>
      <c r="I37">
        <f t="shared" si="1"/>
        <v>1.7507429999999999</v>
      </c>
      <c r="J37">
        <f t="shared" si="2"/>
        <v>1.75</v>
      </c>
    </row>
    <row r="38" spans="1:10" x14ac:dyDescent="0.25">
      <c r="A38" s="1">
        <v>0.69363425925925926</v>
      </c>
      <c r="B38">
        <v>1.749908</v>
      </c>
      <c r="C38">
        <v>1.75</v>
      </c>
      <c r="D38">
        <v>65.374520000000004</v>
      </c>
      <c r="E38">
        <v>4.3327580000000001</v>
      </c>
      <c r="F38">
        <v>2.2566950000000001</v>
      </c>
      <c r="G38">
        <v>42.899250000000002</v>
      </c>
      <c r="H38" s="2">
        <f t="shared" si="0"/>
        <v>2.0833333333333259E-3</v>
      </c>
      <c r="I38">
        <f t="shared" si="1"/>
        <v>1.749908</v>
      </c>
      <c r="J38">
        <f t="shared" si="2"/>
        <v>1.75</v>
      </c>
    </row>
    <row r="39" spans="1:10" x14ac:dyDescent="0.25">
      <c r="A39" s="1">
        <v>0.69369212962962967</v>
      </c>
      <c r="B39">
        <v>1.749423</v>
      </c>
      <c r="C39">
        <v>1.75</v>
      </c>
      <c r="D39">
        <v>57.961390000000002</v>
      </c>
      <c r="E39">
        <v>4.3318510000000003</v>
      </c>
      <c r="F39">
        <v>2.2538999999999998</v>
      </c>
      <c r="G39">
        <v>37.520850000000003</v>
      </c>
      <c r="H39" s="2">
        <f t="shared" si="0"/>
        <v>2.1412037037037424E-3</v>
      </c>
      <c r="I39">
        <f t="shared" si="1"/>
        <v>1.749423</v>
      </c>
      <c r="J39">
        <f t="shared" si="2"/>
        <v>1.75</v>
      </c>
    </row>
    <row r="40" spans="1:10" x14ac:dyDescent="0.25">
      <c r="A40" s="1">
        <v>0.69374999999999998</v>
      </c>
      <c r="B40">
        <v>1.7492639999999999</v>
      </c>
      <c r="C40">
        <v>1.75</v>
      </c>
      <c r="D40">
        <v>65.559839999999994</v>
      </c>
      <c r="E40">
        <v>4.3324340000000001</v>
      </c>
      <c r="F40">
        <v>2.251897</v>
      </c>
      <c r="G40">
        <v>43.975499999999997</v>
      </c>
      <c r="H40" s="2">
        <f t="shared" si="0"/>
        <v>2.1990740740740478E-3</v>
      </c>
      <c r="I40">
        <f t="shared" si="1"/>
        <v>1.7492639999999999</v>
      </c>
      <c r="J40">
        <f t="shared" si="2"/>
        <v>1.75</v>
      </c>
    </row>
    <row r="41" spans="1:10" x14ac:dyDescent="0.25">
      <c r="A41" s="1">
        <v>0.69380787037037039</v>
      </c>
      <c r="B41">
        <v>1.7493350000000001</v>
      </c>
      <c r="C41">
        <v>1.75</v>
      </c>
      <c r="D41">
        <v>60.972969999999997</v>
      </c>
      <c r="E41">
        <v>4.3328620000000004</v>
      </c>
      <c r="F41">
        <v>2.2490559999999999</v>
      </c>
      <c r="G41">
        <v>35.449669999999998</v>
      </c>
      <c r="H41" s="2">
        <f t="shared" si="0"/>
        <v>2.2569444444444642E-3</v>
      </c>
      <c r="I41">
        <f t="shared" si="1"/>
        <v>1.7493350000000001</v>
      </c>
      <c r="J41">
        <f t="shared" si="2"/>
        <v>1.75</v>
      </c>
    </row>
    <row r="42" spans="1:10" x14ac:dyDescent="0.25">
      <c r="A42" s="1">
        <v>0.69386574074074081</v>
      </c>
      <c r="B42">
        <v>1.7495019999999999</v>
      </c>
      <c r="C42">
        <v>1.75</v>
      </c>
      <c r="D42">
        <v>58.980690000000003</v>
      </c>
      <c r="E42">
        <v>4.3380000000000001</v>
      </c>
      <c r="F42">
        <v>2.2467579999999998</v>
      </c>
      <c r="G42">
        <v>42.98115</v>
      </c>
      <c r="H42" s="2">
        <f t="shared" si="0"/>
        <v>2.3148148148148806E-3</v>
      </c>
      <c r="I42">
        <f t="shared" si="1"/>
        <v>1.7495019999999999</v>
      </c>
      <c r="J42">
        <f t="shared" si="2"/>
        <v>1.75</v>
      </c>
    </row>
    <row r="43" spans="1:10" x14ac:dyDescent="0.25">
      <c r="A43" s="1">
        <v>0.69392361111111101</v>
      </c>
      <c r="B43">
        <v>1.7496389999999999</v>
      </c>
      <c r="C43">
        <v>1.75</v>
      </c>
      <c r="D43">
        <v>65.189189999999996</v>
      </c>
      <c r="E43">
        <v>4.337809</v>
      </c>
      <c r="F43">
        <v>2.244326</v>
      </c>
      <c r="G43">
        <v>36.038209999999999</v>
      </c>
      <c r="H43" s="2">
        <f t="shared" si="0"/>
        <v>2.372685185185075E-3</v>
      </c>
      <c r="I43">
        <f t="shared" si="1"/>
        <v>1.7496389999999999</v>
      </c>
      <c r="J43">
        <f t="shared" si="2"/>
        <v>1.75</v>
      </c>
    </row>
    <row r="44" spans="1:10" x14ac:dyDescent="0.25">
      <c r="A44" s="1">
        <v>0.69398148148148142</v>
      </c>
      <c r="B44">
        <v>1.7496640000000001</v>
      </c>
      <c r="C44">
        <v>1.75</v>
      </c>
      <c r="D44">
        <v>57.961390000000002</v>
      </c>
      <c r="E44">
        <v>4.3433979999999996</v>
      </c>
      <c r="F44">
        <v>2.241886</v>
      </c>
      <c r="G44">
        <v>42.65513</v>
      </c>
      <c r="H44" s="2">
        <f t="shared" si="0"/>
        <v>2.4305555555554914E-3</v>
      </c>
      <c r="I44">
        <f t="shared" si="1"/>
        <v>1.7496640000000001</v>
      </c>
      <c r="J44">
        <f t="shared" si="2"/>
        <v>1.75</v>
      </c>
    </row>
    <row r="45" spans="1:10" x14ac:dyDescent="0.25">
      <c r="A45" s="1">
        <v>0.69403935185185184</v>
      </c>
      <c r="B45">
        <v>1.749617</v>
      </c>
      <c r="C45">
        <v>1.75</v>
      </c>
      <c r="D45">
        <v>67.366799999999998</v>
      </c>
      <c r="E45">
        <v>4.343235</v>
      </c>
      <c r="F45">
        <v>2.239697</v>
      </c>
      <c r="G45">
        <v>41.03304</v>
      </c>
      <c r="H45" s="2">
        <f t="shared" si="0"/>
        <v>2.4884259259259078E-3</v>
      </c>
      <c r="I45">
        <f t="shared" si="1"/>
        <v>1.749617</v>
      </c>
      <c r="J45">
        <f t="shared" si="2"/>
        <v>1.75</v>
      </c>
    </row>
    <row r="46" spans="1:10" x14ac:dyDescent="0.25">
      <c r="A46" s="1">
        <v>0.69409722222222225</v>
      </c>
      <c r="B46">
        <v>1.749579</v>
      </c>
      <c r="C46">
        <v>1.75</v>
      </c>
      <c r="D46">
        <v>56.200769999999999</v>
      </c>
      <c r="E46">
        <v>4.3444079999999996</v>
      </c>
      <c r="F46">
        <v>2.2368769999999998</v>
      </c>
      <c r="G46">
        <v>38.227539999999998</v>
      </c>
      <c r="H46" s="2">
        <f t="shared" si="0"/>
        <v>2.5462962962963243E-3</v>
      </c>
      <c r="I46">
        <f t="shared" si="1"/>
        <v>1.749579</v>
      </c>
      <c r="J46">
        <f t="shared" si="2"/>
        <v>1.75</v>
      </c>
    </row>
    <row r="47" spans="1:10" x14ac:dyDescent="0.25">
      <c r="A47" s="1">
        <v>0.69415509259259256</v>
      </c>
      <c r="B47">
        <v>1.7496259999999999</v>
      </c>
      <c r="C47">
        <v>1.75</v>
      </c>
      <c r="D47">
        <v>67.135140000000007</v>
      </c>
      <c r="E47">
        <v>4.3462719999999999</v>
      </c>
      <c r="F47">
        <v>2.2348889999999999</v>
      </c>
      <c r="G47">
        <v>43.009070000000001</v>
      </c>
      <c r="H47" s="2">
        <f t="shared" si="0"/>
        <v>2.6041666666666297E-3</v>
      </c>
      <c r="I47">
        <f t="shared" si="1"/>
        <v>1.7496259999999999</v>
      </c>
      <c r="J47">
        <f t="shared" si="2"/>
        <v>1.75</v>
      </c>
    </row>
    <row r="48" spans="1:10" x14ac:dyDescent="0.25">
      <c r="A48" s="1">
        <v>0.69421296296296298</v>
      </c>
      <c r="B48">
        <v>1.7497579999999999</v>
      </c>
      <c r="C48">
        <v>1.75</v>
      </c>
      <c r="D48">
        <v>57.915059999999997</v>
      </c>
      <c r="E48">
        <v>4.3472460000000002</v>
      </c>
      <c r="F48">
        <v>2.231992</v>
      </c>
      <c r="G48">
        <v>36.638809999999999</v>
      </c>
      <c r="H48" s="2">
        <f t="shared" si="0"/>
        <v>2.6620370370370461E-3</v>
      </c>
      <c r="I48">
        <f t="shared" si="1"/>
        <v>1.7497579999999999</v>
      </c>
      <c r="J48">
        <f t="shared" si="2"/>
        <v>1.75</v>
      </c>
    </row>
    <row r="49" spans="1:10" x14ac:dyDescent="0.25">
      <c r="A49" s="1">
        <v>0.69427083333333339</v>
      </c>
      <c r="B49">
        <v>1.749959</v>
      </c>
      <c r="C49">
        <v>1.75</v>
      </c>
      <c r="D49">
        <v>62.73359</v>
      </c>
      <c r="E49">
        <v>4.3477050000000004</v>
      </c>
      <c r="F49">
        <v>2.2299340000000001</v>
      </c>
      <c r="G49">
        <v>43.792479999999998</v>
      </c>
      <c r="H49" s="2">
        <f t="shared" si="0"/>
        <v>2.7199074074074625E-3</v>
      </c>
      <c r="I49">
        <f t="shared" si="1"/>
        <v>1.749959</v>
      </c>
      <c r="J49">
        <f t="shared" si="2"/>
        <v>1.75</v>
      </c>
    </row>
    <row r="50" spans="1:10" x14ac:dyDescent="0.25">
      <c r="A50" s="1">
        <v>0.6943287037037037</v>
      </c>
      <c r="B50">
        <v>1.750151</v>
      </c>
      <c r="C50">
        <v>1.75</v>
      </c>
      <c r="D50">
        <v>63.196910000000003</v>
      </c>
      <c r="E50">
        <v>4.3433210000000004</v>
      </c>
      <c r="F50">
        <v>2.2273969999999998</v>
      </c>
      <c r="G50">
        <v>34.884219999999999</v>
      </c>
      <c r="H50" s="2">
        <f t="shared" si="0"/>
        <v>2.7777777777777679E-3</v>
      </c>
      <c r="I50">
        <f t="shared" si="1"/>
        <v>1.750151</v>
      </c>
      <c r="J50">
        <f t="shared" si="2"/>
        <v>1.75</v>
      </c>
    </row>
    <row r="51" spans="1:10" x14ac:dyDescent="0.25">
      <c r="A51" s="1">
        <v>0.69438657407407411</v>
      </c>
      <c r="B51">
        <v>1.750308</v>
      </c>
      <c r="C51">
        <v>1.75</v>
      </c>
      <c r="D51">
        <v>62.177610000000001</v>
      </c>
      <c r="E51">
        <v>4.349761</v>
      </c>
      <c r="F51">
        <v>2.2249889999999999</v>
      </c>
      <c r="G51">
        <v>44.183520000000001</v>
      </c>
      <c r="H51" s="2">
        <f t="shared" si="0"/>
        <v>2.8356481481481843E-3</v>
      </c>
      <c r="I51">
        <f t="shared" si="1"/>
        <v>1.750308</v>
      </c>
      <c r="J51">
        <f t="shared" si="2"/>
        <v>1.75</v>
      </c>
    </row>
    <row r="52" spans="1:10" x14ac:dyDescent="0.25">
      <c r="A52" s="1">
        <v>0.69444444444444453</v>
      </c>
      <c r="B52">
        <v>1.750337</v>
      </c>
      <c r="C52">
        <v>1.75</v>
      </c>
      <c r="D52">
        <v>66.393820000000005</v>
      </c>
      <c r="E52">
        <v>4.3486200000000004</v>
      </c>
      <c r="F52">
        <v>2.2225160000000002</v>
      </c>
      <c r="G52">
        <v>36.682409999999997</v>
      </c>
      <c r="H52" s="2">
        <f t="shared" si="0"/>
        <v>2.8935185185186008E-3</v>
      </c>
      <c r="I52">
        <f t="shared" si="1"/>
        <v>1.750337</v>
      </c>
      <c r="J52">
        <f t="shared" si="2"/>
        <v>1.75</v>
      </c>
    </row>
    <row r="53" spans="1:10" x14ac:dyDescent="0.25">
      <c r="A53" s="1">
        <v>0.69450231481481473</v>
      </c>
      <c r="B53">
        <v>1.7502420000000001</v>
      </c>
      <c r="C53">
        <v>1.75</v>
      </c>
      <c r="D53">
        <v>55.552129999999998</v>
      </c>
      <c r="E53">
        <v>4.3502280000000004</v>
      </c>
      <c r="F53">
        <v>2.2198790000000002</v>
      </c>
      <c r="G53">
        <v>39.827509999999997</v>
      </c>
      <c r="H53" s="2">
        <f t="shared" si="0"/>
        <v>2.9513888888887951E-3</v>
      </c>
      <c r="I53">
        <f t="shared" si="1"/>
        <v>1.7502420000000001</v>
      </c>
      <c r="J53">
        <f t="shared" si="2"/>
        <v>1.75</v>
      </c>
    </row>
    <row r="54" spans="1:10" x14ac:dyDescent="0.25">
      <c r="A54" s="1">
        <v>0.69456018518518514</v>
      </c>
      <c r="B54">
        <v>1.750046</v>
      </c>
      <c r="C54">
        <v>1.75</v>
      </c>
      <c r="D54">
        <v>67.459460000000007</v>
      </c>
      <c r="E54">
        <v>4.3503400000000001</v>
      </c>
      <c r="F54">
        <v>2.2178949999999999</v>
      </c>
      <c r="G54">
        <v>40.468350000000001</v>
      </c>
      <c r="H54" s="2">
        <f t="shared" si="0"/>
        <v>3.0092592592592116E-3</v>
      </c>
      <c r="I54">
        <f t="shared" si="1"/>
        <v>1.750046</v>
      </c>
      <c r="J54">
        <f t="shared" si="2"/>
        <v>1.75</v>
      </c>
    </row>
    <row r="55" spans="1:10" x14ac:dyDescent="0.25">
      <c r="A55" s="1">
        <v>0.69461805555555556</v>
      </c>
      <c r="B55">
        <v>1.7498260000000001</v>
      </c>
      <c r="C55">
        <v>1.75</v>
      </c>
      <c r="D55">
        <v>55.64479</v>
      </c>
      <c r="E55">
        <v>4.3523379999999996</v>
      </c>
      <c r="F55">
        <v>2.2150029999999998</v>
      </c>
      <c r="G55">
        <v>40.448399999999999</v>
      </c>
      <c r="H55" s="2">
        <f t="shared" si="0"/>
        <v>3.067129629629628E-3</v>
      </c>
      <c r="I55">
        <f t="shared" si="1"/>
        <v>1.7498260000000001</v>
      </c>
      <c r="J55">
        <f t="shared" si="2"/>
        <v>1.75</v>
      </c>
    </row>
    <row r="56" spans="1:10" x14ac:dyDescent="0.25">
      <c r="A56" s="1">
        <v>0.69467592592592586</v>
      </c>
      <c r="B56">
        <v>1.7496620000000001</v>
      </c>
      <c r="C56">
        <v>1.75</v>
      </c>
      <c r="D56">
        <v>66.625479999999996</v>
      </c>
      <c r="E56">
        <v>4.3519399999999999</v>
      </c>
      <c r="F56">
        <v>2.213028</v>
      </c>
      <c r="G56">
        <v>44.395870000000002</v>
      </c>
      <c r="H56" s="2">
        <f t="shared" si="0"/>
        <v>3.1249999999999334E-3</v>
      </c>
      <c r="I56">
        <f t="shared" si="1"/>
        <v>1.7496620000000001</v>
      </c>
      <c r="J56">
        <f t="shared" si="2"/>
        <v>1.75</v>
      </c>
    </row>
    <row r="57" spans="1:10" x14ac:dyDescent="0.25">
      <c r="A57" s="1">
        <v>0.69473379629629628</v>
      </c>
      <c r="B57">
        <v>1.749571</v>
      </c>
      <c r="C57">
        <v>1.75</v>
      </c>
      <c r="D57">
        <v>57.729730000000004</v>
      </c>
      <c r="E57">
        <v>4.3527250000000004</v>
      </c>
      <c r="F57">
        <v>2.2101169999999999</v>
      </c>
      <c r="G57">
        <v>36.416490000000003</v>
      </c>
      <c r="H57" s="2">
        <f t="shared" si="0"/>
        <v>3.1828703703703498E-3</v>
      </c>
      <c r="I57">
        <f t="shared" si="1"/>
        <v>1.749571</v>
      </c>
      <c r="J57">
        <f t="shared" si="2"/>
        <v>1.75</v>
      </c>
    </row>
    <row r="58" spans="1:10" x14ac:dyDescent="0.25">
      <c r="A58" s="1">
        <v>0.6947916666666667</v>
      </c>
      <c r="B58">
        <v>1.749568</v>
      </c>
      <c r="C58">
        <v>1.75</v>
      </c>
      <c r="D58">
        <v>64.818529999999996</v>
      </c>
      <c r="E58">
        <v>4.3527250000000004</v>
      </c>
      <c r="F58">
        <v>2.2081379999999999</v>
      </c>
      <c r="G58">
        <v>44.3611</v>
      </c>
      <c r="H58" s="2">
        <f t="shared" si="0"/>
        <v>3.2407407407407662E-3</v>
      </c>
      <c r="I58">
        <f t="shared" si="1"/>
        <v>1.749568</v>
      </c>
      <c r="J58">
        <f t="shared" si="2"/>
        <v>1.75</v>
      </c>
    </row>
    <row r="59" spans="1:10" x14ac:dyDescent="0.25">
      <c r="A59" s="1">
        <v>0.694849537037037</v>
      </c>
      <c r="B59">
        <v>1.749627</v>
      </c>
      <c r="C59">
        <v>1.75</v>
      </c>
      <c r="D59">
        <v>63.196910000000003</v>
      </c>
      <c r="E59">
        <v>4.3511139999999999</v>
      </c>
      <c r="F59">
        <v>2.2053759999999998</v>
      </c>
      <c r="G59">
        <v>35.939430000000002</v>
      </c>
      <c r="H59" s="2">
        <f t="shared" si="0"/>
        <v>3.2986111111110716E-3</v>
      </c>
      <c r="I59">
        <f t="shared" si="1"/>
        <v>1.749627</v>
      </c>
      <c r="J59">
        <f t="shared" si="2"/>
        <v>1.75</v>
      </c>
    </row>
    <row r="60" spans="1:10" x14ac:dyDescent="0.25">
      <c r="A60" s="1">
        <v>0.69490740740740742</v>
      </c>
      <c r="B60">
        <v>1.749708</v>
      </c>
      <c r="C60">
        <v>1.75</v>
      </c>
      <c r="D60">
        <v>60.046329999999998</v>
      </c>
      <c r="E60">
        <v>4.3502999999999998</v>
      </c>
      <c r="F60">
        <v>2.2031000000000001</v>
      </c>
      <c r="G60">
        <v>43.305799999999998</v>
      </c>
      <c r="H60" s="2">
        <f t="shared" si="0"/>
        <v>3.3564814814814881E-3</v>
      </c>
      <c r="I60">
        <f t="shared" si="1"/>
        <v>1.749708</v>
      </c>
      <c r="J60">
        <f t="shared" si="2"/>
        <v>1.75</v>
      </c>
    </row>
    <row r="61" spans="1:10" x14ac:dyDescent="0.25">
      <c r="A61" s="1">
        <v>0.69496527777777783</v>
      </c>
      <c r="B61">
        <v>1.749754</v>
      </c>
      <c r="C61">
        <v>1.75</v>
      </c>
      <c r="D61">
        <v>65.791499999999999</v>
      </c>
      <c r="E61">
        <v>4.3456239999999999</v>
      </c>
      <c r="F61">
        <v>2.2007680000000001</v>
      </c>
      <c r="G61">
        <v>38.031790000000001</v>
      </c>
      <c r="H61" s="2">
        <f t="shared" si="0"/>
        <v>3.4143518518519045E-3</v>
      </c>
      <c r="I61">
        <f t="shared" si="1"/>
        <v>1.749754</v>
      </c>
      <c r="J61">
        <f t="shared" si="2"/>
        <v>1.75</v>
      </c>
    </row>
    <row r="62" spans="1:10" x14ac:dyDescent="0.25">
      <c r="A62" s="1">
        <v>0.69502314814814825</v>
      </c>
      <c r="B62">
        <v>1.749701</v>
      </c>
      <c r="C62">
        <v>1.75</v>
      </c>
      <c r="D62">
        <v>59.258690000000001</v>
      </c>
      <c r="E62">
        <v>4.3454759999999997</v>
      </c>
      <c r="F62">
        <v>2.1982469999999998</v>
      </c>
      <c r="G62">
        <v>44.030430000000003</v>
      </c>
      <c r="H62" s="2">
        <f t="shared" si="0"/>
        <v>3.4722222222223209E-3</v>
      </c>
      <c r="I62">
        <f t="shared" si="1"/>
        <v>1.749701</v>
      </c>
      <c r="J62">
        <f t="shared" si="2"/>
        <v>1.75</v>
      </c>
    </row>
    <row r="63" spans="1:10" x14ac:dyDescent="0.25">
      <c r="A63" s="1">
        <v>0.69508101851851845</v>
      </c>
      <c r="B63">
        <v>1.749503</v>
      </c>
      <c r="C63">
        <v>1.75</v>
      </c>
      <c r="D63">
        <v>67.64479</v>
      </c>
      <c r="E63">
        <v>4.3405269999999998</v>
      </c>
      <c r="F63">
        <v>2.195773</v>
      </c>
      <c r="G63">
        <v>38.19361</v>
      </c>
      <c r="H63" s="2">
        <f t="shared" si="0"/>
        <v>3.5300925925925153E-3</v>
      </c>
      <c r="I63">
        <f t="shared" si="1"/>
        <v>1.749503</v>
      </c>
      <c r="J63">
        <f t="shared" si="2"/>
        <v>1.75</v>
      </c>
    </row>
    <row r="64" spans="1:10" x14ac:dyDescent="0.25">
      <c r="A64" s="1">
        <v>0.69513888888888886</v>
      </c>
      <c r="B64">
        <v>1.749098</v>
      </c>
      <c r="C64">
        <v>1.75</v>
      </c>
      <c r="D64">
        <v>54.671810000000001</v>
      </c>
      <c r="E64">
        <v>4.3402580000000004</v>
      </c>
      <c r="F64">
        <v>2.1930540000000001</v>
      </c>
      <c r="G64">
        <v>41.020069999999997</v>
      </c>
      <c r="H64" s="2">
        <f t="shared" si="0"/>
        <v>3.5879629629629317E-3</v>
      </c>
      <c r="I64">
        <f t="shared" si="1"/>
        <v>1.749098</v>
      </c>
      <c r="J64">
        <f t="shared" si="2"/>
        <v>1.75</v>
      </c>
    </row>
    <row r="65" spans="1:10" x14ac:dyDescent="0.25">
      <c r="A65" s="1">
        <v>0.69519675925925928</v>
      </c>
      <c r="B65">
        <v>1.748491</v>
      </c>
      <c r="C65">
        <v>1.75</v>
      </c>
      <c r="D65">
        <v>68.154439999999994</v>
      </c>
      <c r="E65">
        <v>4.3401230000000002</v>
      </c>
      <c r="F65">
        <v>2.190995</v>
      </c>
      <c r="G65">
        <v>39.004800000000003</v>
      </c>
      <c r="H65" s="2">
        <f t="shared" si="0"/>
        <v>3.6458333333333481E-3</v>
      </c>
      <c r="I65">
        <f t="shared" si="1"/>
        <v>1.748491</v>
      </c>
      <c r="J65">
        <f t="shared" si="2"/>
        <v>1.75</v>
      </c>
    </row>
    <row r="66" spans="1:10" x14ac:dyDescent="0.25">
      <c r="A66" s="1">
        <v>0.69525462962962958</v>
      </c>
      <c r="B66">
        <v>1.74838</v>
      </c>
      <c r="C66">
        <v>1.75</v>
      </c>
      <c r="D66">
        <v>65.976839999999996</v>
      </c>
      <c r="E66">
        <v>4.3425719999999997</v>
      </c>
      <c r="F66">
        <v>2.1881499999999998</v>
      </c>
      <c r="G66">
        <v>38.685099999999998</v>
      </c>
      <c r="H66" s="2">
        <f t="shared" si="0"/>
        <v>3.7037037037036535E-3</v>
      </c>
      <c r="I66">
        <f t="shared" si="1"/>
        <v>1.74838</v>
      </c>
      <c r="J66">
        <f t="shared" si="2"/>
        <v>1.75</v>
      </c>
    </row>
    <row r="67" spans="1:10" x14ac:dyDescent="0.25">
      <c r="A67" s="1">
        <v>0.6953125</v>
      </c>
      <c r="B67">
        <v>1.7482629999999999</v>
      </c>
      <c r="C67">
        <v>1.75</v>
      </c>
      <c r="D67">
        <v>64.72587</v>
      </c>
      <c r="E67">
        <v>4.3442809999999996</v>
      </c>
      <c r="F67">
        <v>2.1861820000000001</v>
      </c>
      <c r="G67">
        <v>43.365130000000001</v>
      </c>
      <c r="H67" s="2">
        <f t="shared" ref="H67:H130" si="3">A67-$A$2</f>
        <v>3.76157407407407E-3</v>
      </c>
      <c r="I67">
        <f t="shared" ref="I67:I130" si="4">B67</f>
        <v>1.7482629999999999</v>
      </c>
      <c r="J67">
        <f t="shared" si="2"/>
        <v>1.75</v>
      </c>
    </row>
    <row r="68" spans="1:10" x14ac:dyDescent="0.25">
      <c r="A68" s="1">
        <v>0.69537037037037042</v>
      </c>
      <c r="B68">
        <v>1.7480100000000001</v>
      </c>
      <c r="C68">
        <v>1.75</v>
      </c>
      <c r="D68">
        <v>59.675669999999997</v>
      </c>
      <c r="E68">
        <v>4.3425320000000003</v>
      </c>
      <c r="F68">
        <v>2.1833529999999999</v>
      </c>
      <c r="G68">
        <v>35.712609999999998</v>
      </c>
      <c r="H68" s="2">
        <f t="shared" si="3"/>
        <v>3.8194444444444864E-3</v>
      </c>
      <c r="I68">
        <f t="shared" si="4"/>
        <v>1.7480100000000001</v>
      </c>
      <c r="J68">
        <f t="shared" si="2"/>
        <v>1.75</v>
      </c>
    </row>
    <row r="69" spans="1:10" x14ac:dyDescent="0.25">
      <c r="A69" s="1">
        <v>0.69542824074074072</v>
      </c>
      <c r="B69">
        <v>1.7475609999999999</v>
      </c>
      <c r="C69">
        <v>1.75</v>
      </c>
      <c r="D69">
        <v>63.938220000000001</v>
      </c>
      <c r="E69">
        <v>4.3455029999999999</v>
      </c>
      <c r="F69">
        <v>2.1813699999999998</v>
      </c>
      <c r="G69">
        <v>44.781170000000003</v>
      </c>
      <c r="H69" s="2">
        <f t="shared" si="3"/>
        <v>3.8773148148147918E-3</v>
      </c>
      <c r="I69">
        <f t="shared" si="4"/>
        <v>1.7475609999999999</v>
      </c>
      <c r="J69">
        <f t="shared" si="2"/>
        <v>1.75</v>
      </c>
    </row>
    <row r="70" spans="1:10" x14ac:dyDescent="0.25">
      <c r="A70" s="1">
        <v>0.69548611111111114</v>
      </c>
      <c r="B70">
        <v>1.746796</v>
      </c>
      <c r="C70">
        <v>1.75</v>
      </c>
      <c r="D70">
        <v>64.169880000000006</v>
      </c>
      <c r="E70">
        <v>4.3433570000000001</v>
      </c>
      <c r="F70">
        <v>2.178534</v>
      </c>
      <c r="G70">
        <v>35.715739999999997</v>
      </c>
      <c r="H70" s="2">
        <f t="shared" si="3"/>
        <v>3.9351851851852082E-3</v>
      </c>
      <c r="I70">
        <f t="shared" si="4"/>
        <v>1.746796</v>
      </c>
      <c r="J70">
        <f t="shared" si="2"/>
        <v>1.75</v>
      </c>
    </row>
    <row r="71" spans="1:10" x14ac:dyDescent="0.25">
      <c r="A71" s="1">
        <v>0.69554398148148155</v>
      </c>
      <c r="B71">
        <v>1.745684</v>
      </c>
      <c r="C71">
        <v>1.75</v>
      </c>
      <c r="D71">
        <v>58.100389999999997</v>
      </c>
      <c r="E71">
        <v>4.3440380000000003</v>
      </c>
      <c r="F71">
        <v>2.1762510000000002</v>
      </c>
      <c r="G71">
        <v>42.789409999999997</v>
      </c>
      <c r="H71" s="2">
        <f t="shared" si="3"/>
        <v>3.9930555555556246E-3</v>
      </c>
      <c r="I71">
        <f t="shared" si="4"/>
        <v>1.745684</v>
      </c>
      <c r="J71">
        <f t="shared" si="2"/>
        <v>1.75</v>
      </c>
    </row>
    <row r="72" spans="1:10" x14ac:dyDescent="0.25">
      <c r="A72" s="1">
        <v>0.69560185185185175</v>
      </c>
      <c r="B72">
        <v>1.7443360000000001</v>
      </c>
      <c r="C72">
        <v>1.75</v>
      </c>
      <c r="D72">
        <v>66.671809999999994</v>
      </c>
      <c r="E72">
        <v>4.3414950000000001</v>
      </c>
      <c r="F72">
        <v>2.1740919999999999</v>
      </c>
      <c r="G72">
        <v>39.285559999999997</v>
      </c>
      <c r="H72" s="2">
        <f t="shared" si="3"/>
        <v>4.050925925925819E-3</v>
      </c>
      <c r="I72">
        <f t="shared" si="4"/>
        <v>1.7443360000000001</v>
      </c>
      <c r="J72">
        <f t="shared" si="2"/>
        <v>1.75</v>
      </c>
    </row>
    <row r="73" spans="1:10" x14ac:dyDescent="0.25">
      <c r="A73" s="1">
        <v>0.69565972222222217</v>
      </c>
      <c r="B73">
        <v>1.742661</v>
      </c>
      <c r="C73">
        <v>1.75</v>
      </c>
      <c r="D73">
        <v>57.173749999999998</v>
      </c>
      <c r="E73">
        <v>4.3436570000000003</v>
      </c>
      <c r="F73">
        <v>2.1713789999999999</v>
      </c>
      <c r="G73">
        <v>41.812339999999999</v>
      </c>
      <c r="H73" s="2">
        <f t="shared" si="3"/>
        <v>4.1087962962962354E-3</v>
      </c>
      <c r="I73">
        <f t="shared" si="4"/>
        <v>1.742661</v>
      </c>
      <c r="J73">
        <f t="shared" si="2"/>
        <v>1.75</v>
      </c>
    </row>
    <row r="74" spans="1:10" x14ac:dyDescent="0.25">
      <c r="A74" s="1">
        <v>0.69571759259259258</v>
      </c>
      <c r="B74">
        <v>1.740998</v>
      </c>
      <c r="C74">
        <v>1.75</v>
      </c>
      <c r="D74">
        <v>67.413129999999995</v>
      </c>
      <c r="E74">
        <v>4.3414630000000001</v>
      </c>
      <c r="F74">
        <v>2.169346</v>
      </c>
      <c r="G74">
        <v>43.512219999999999</v>
      </c>
      <c r="H74" s="2">
        <f t="shared" si="3"/>
        <v>4.1666666666666519E-3</v>
      </c>
      <c r="I74">
        <f t="shared" si="4"/>
        <v>1.740998</v>
      </c>
      <c r="J74">
        <f t="shared" si="2"/>
        <v>1.75</v>
      </c>
    </row>
    <row r="75" spans="1:10" x14ac:dyDescent="0.25">
      <c r="A75" s="1">
        <v>0.695775462962963</v>
      </c>
      <c r="B75">
        <v>1.7392989999999999</v>
      </c>
      <c r="C75">
        <v>1.75</v>
      </c>
      <c r="D75">
        <v>55.413130000000002</v>
      </c>
      <c r="E75">
        <v>4.3405259999999997</v>
      </c>
      <c r="F75">
        <v>2.166347</v>
      </c>
      <c r="G75">
        <v>36.941679999999998</v>
      </c>
      <c r="H75" s="2">
        <f t="shared" si="3"/>
        <v>4.2245370370370683E-3</v>
      </c>
      <c r="I75">
        <f t="shared" si="4"/>
        <v>1.7392989999999999</v>
      </c>
      <c r="J75">
        <f t="shared" si="2"/>
        <v>1.75</v>
      </c>
    </row>
    <row r="76" spans="1:10" x14ac:dyDescent="0.25">
      <c r="A76" s="1">
        <v>0.6958333333333333</v>
      </c>
      <c r="B76">
        <v>1.7378439999999999</v>
      </c>
      <c r="C76">
        <v>1.75</v>
      </c>
      <c r="D76">
        <v>67.552120000000002</v>
      </c>
      <c r="E76">
        <v>4.3402159999999999</v>
      </c>
      <c r="F76">
        <v>2.1645310000000002</v>
      </c>
      <c r="G76">
        <v>43.94829</v>
      </c>
      <c r="H76" s="2">
        <f t="shared" si="3"/>
        <v>4.2824074074073737E-3</v>
      </c>
      <c r="I76">
        <f t="shared" si="4"/>
        <v>1.7378439999999999</v>
      </c>
      <c r="J76">
        <f t="shared" si="2"/>
        <v>1.75</v>
      </c>
    </row>
    <row r="77" spans="1:10" x14ac:dyDescent="0.25">
      <c r="A77" s="1">
        <v>0.69589120370370372</v>
      </c>
      <c r="B77">
        <v>1.73681</v>
      </c>
      <c r="C77">
        <v>1.75</v>
      </c>
      <c r="D77">
        <v>58.749029999999998</v>
      </c>
      <c r="E77">
        <v>4.3391289999999998</v>
      </c>
      <c r="F77">
        <v>2.1616550000000001</v>
      </c>
      <c r="G77">
        <v>36.439010000000003</v>
      </c>
      <c r="H77" s="2">
        <f t="shared" si="3"/>
        <v>4.3402777777777901E-3</v>
      </c>
      <c r="I77">
        <f t="shared" si="4"/>
        <v>1.73681</v>
      </c>
      <c r="J77">
        <f t="shared" si="2"/>
        <v>1.75</v>
      </c>
    </row>
    <row r="78" spans="1:10" x14ac:dyDescent="0.25">
      <c r="A78" s="1">
        <v>0.69594907407407414</v>
      </c>
      <c r="B78">
        <v>1.7361230000000001</v>
      </c>
      <c r="C78">
        <v>1.75</v>
      </c>
      <c r="D78">
        <v>64.586879999999994</v>
      </c>
      <c r="E78">
        <v>4.337834</v>
      </c>
      <c r="F78">
        <v>2.159532</v>
      </c>
      <c r="G78">
        <v>43.954839999999997</v>
      </c>
      <c r="H78" s="2">
        <f t="shared" si="3"/>
        <v>4.3981481481482065E-3</v>
      </c>
      <c r="I78">
        <f t="shared" si="4"/>
        <v>1.7361230000000001</v>
      </c>
      <c r="J78">
        <f t="shared" si="2"/>
        <v>1.75</v>
      </c>
    </row>
    <row r="79" spans="1:10" x14ac:dyDescent="0.25">
      <c r="A79" s="1">
        <v>0.69600694444444444</v>
      </c>
      <c r="B79">
        <v>1.7358789999999999</v>
      </c>
      <c r="C79">
        <v>1.75</v>
      </c>
      <c r="D79">
        <v>61.2973</v>
      </c>
      <c r="E79">
        <v>4.3361320000000001</v>
      </c>
      <c r="F79">
        <v>2.156784</v>
      </c>
      <c r="G79">
        <v>35.109050000000003</v>
      </c>
      <c r="H79" s="2">
        <f t="shared" si="3"/>
        <v>4.4560185185185119E-3</v>
      </c>
      <c r="I79">
        <f t="shared" si="4"/>
        <v>1.7358789999999999</v>
      </c>
      <c r="J79">
        <f t="shared" si="2"/>
        <v>1.75</v>
      </c>
    </row>
    <row r="80" spans="1:10" x14ac:dyDescent="0.25">
      <c r="A80" s="1">
        <v>0.69606481481481486</v>
      </c>
      <c r="B80">
        <v>1.7360180000000001</v>
      </c>
      <c r="C80">
        <v>1.75</v>
      </c>
      <c r="D80">
        <v>63.382240000000003</v>
      </c>
      <c r="E80">
        <v>4.3390250000000004</v>
      </c>
      <c r="F80">
        <v>2.1546059999999998</v>
      </c>
      <c r="G80">
        <v>43.761380000000003</v>
      </c>
      <c r="H80" s="2">
        <f t="shared" si="3"/>
        <v>4.5138888888889284E-3</v>
      </c>
      <c r="I80">
        <f t="shared" si="4"/>
        <v>1.7360180000000001</v>
      </c>
      <c r="J80">
        <f t="shared" si="2"/>
        <v>1.75</v>
      </c>
    </row>
    <row r="81" spans="1:10" x14ac:dyDescent="0.25">
      <c r="A81" s="1">
        <v>0.69612268518518527</v>
      </c>
      <c r="B81">
        <v>1.736497</v>
      </c>
      <c r="C81">
        <v>1.75</v>
      </c>
      <c r="D81">
        <v>65.884169999999997</v>
      </c>
      <c r="E81">
        <v>4.3379729999999999</v>
      </c>
      <c r="F81">
        <v>2.1521789999999998</v>
      </c>
      <c r="G81">
        <v>37.6053</v>
      </c>
      <c r="H81" s="2">
        <f t="shared" si="3"/>
        <v>4.5717592592593448E-3</v>
      </c>
      <c r="I81">
        <f t="shared" si="4"/>
        <v>1.736497</v>
      </c>
      <c r="J81">
        <f t="shared" ref="J81:J144" si="5">C81</f>
        <v>1.75</v>
      </c>
    </row>
    <row r="82" spans="1:10" x14ac:dyDescent="0.25">
      <c r="A82" s="1">
        <v>0.69618055555555547</v>
      </c>
      <c r="B82">
        <v>1.737206</v>
      </c>
      <c r="C82">
        <v>1.75</v>
      </c>
      <c r="D82">
        <v>57.405410000000003</v>
      </c>
      <c r="E82">
        <v>4.3384650000000002</v>
      </c>
      <c r="F82">
        <v>2.149454</v>
      </c>
      <c r="G82">
        <v>42.60772</v>
      </c>
      <c r="H82" s="2">
        <f t="shared" si="3"/>
        <v>4.6296296296295392E-3</v>
      </c>
      <c r="I82">
        <f t="shared" si="4"/>
        <v>1.737206</v>
      </c>
      <c r="J82">
        <f t="shared" si="5"/>
        <v>1.75</v>
      </c>
    </row>
    <row r="83" spans="1:10" x14ac:dyDescent="0.25">
      <c r="A83" s="1">
        <v>0.69623842592592589</v>
      </c>
      <c r="B83">
        <v>1.738197</v>
      </c>
      <c r="C83">
        <v>1.75</v>
      </c>
      <c r="D83">
        <v>67.598460000000003</v>
      </c>
      <c r="E83">
        <v>4.3345589999999996</v>
      </c>
      <c r="F83">
        <v>2.1472880000000001</v>
      </c>
      <c r="G83">
        <v>37.160119999999999</v>
      </c>
      <c r="H83" s="2">
        <f t="shared" si="3"/>
        <v>4.6874999999999556E-3</v>
      </c>
      <c r="I83">
        <f t="shared" si="4"/>
        <v>1.738197</v>
      </c>
      <c r="J83">
        <f t="shared" si="5"/>
        <v>1.75</v>
      </c>
    </row>
    <row r="84" spans="1:10" x14ac:dyDescent="0.25">
      <c r="A84" s="1">
        <v>0.6962962962962963</v>
      </c>
      <c r="B84">
        <v>1.739374</v>
      </c>
      <c r="C84">
        <v>1.75</v>
      </c>
      <c r="D84">
        <v>57.08108</v>
      </c>
      <c r="E84">
        <v>4.3354730000000004</v>
      </c>
      <c r="F84">
        <v>2.1446260000000001</v>
      </c>
      <c r="G84">
        <v>41.437049999999999</v>
      </c>
      <c r="H84" s="2">
        <f t="shared" si="3"/>
        <v>4.745370370370372E-3</v>
      </c>
      <c r="I84">
        <f t="shared" si="4"/>
        <v>1.739374</v>
      </c>
      <c r="J84">
        <f t="shared" si="5"/>
        <v>1.75</v>
      </c>
    </row>
    <row r="85" spans="1:10" x14ac:dyDescent="0.25">
      <c r="A85" s="1">
        <v>0.69635416666666661</v>
      </c>
      <c r="B85">
        <v>1.7405679999999999</v>
      </c>
      <c r="C85">
        <v>1.75</v>
      </c>
      <c r="D85">
        <v>66.996139999999997</v>
      </c>
      <c r="E85">
        <v>4.3347160000000002</v>
      </c>
      <c r="F85">
        <v>2.142366</v>
      </c>
      <c r="G85">
        <v>41.384909999999998</v>
      </c>
      <c r="H85" s="2">
        <f t="shared" si="3"/>
        <v>4.8032407407406774E-3</v>
      </c>
      <c r="I85">
        <f t="shared" si="4"/>
        <v>1.7405679999999999</v>
      </c>
      <c r="J85">
        <f t="shared" si="5"/>
        <v>1.75</v>
      </c>
    </row>
    <row r="86" spans="1:10" x14ac:dyDescent="0.25">
      <c r="A86" s="1">
        <v>0.69641203703703702</v>
      </c>
      <c r="B86">
        <v>1.741835</v>
      </c>
      <c r="C86">
        <v>1.75</v>
      </c>
      <c r="D86">
        <v>56.525100000000002</v>
      </c>
      <c r="E86">
        <v>4.3331679999999997</v>
      </c>
      <c r="F86">
        <v>2.139608</v>
      </c>
      <c r="G86">
        <v>38.833370000000002</v>
      </c>
      <c r="H86" s="2">
        <f t="shared" si="3"/>
        <v>4.8611111111110938E-3</v>
      </c>
      <c r="I86">
        <f t="shared" si="4"/>
        <v>1.741835</v>
      </c>
      <c r="J86">
        <f t="shared" si="5"/>
        <v>1.75</v>
      </c>
    </row>
    <row r="87" spans="1:10" x14ac:dyDescent="0.25">
      <c r="A87" s="1">
        <v>0.69646990740740744</v>
      </c>
      <c r="B87">
        <v>1.7430049999999999</v>
      </c>
      <c r="C87">
        <v>1.75</v>
      </c>
      <c r="D87">
        <v>67.830119999999994</v>
      </c>
      <c r="E87">
        <v>4.3313059999999997</v>
      </c>
      <c r="F87">
        <v>2.137775</v>
      </c>
      <c r="G87">
        <v>44.430439999999997</v>
      </c>
      <c r="H87" s="2">
        <f t="shared" si="3"/>
        <v>4.9189814814815103E-3</v>
      </c>
      <c r="I87">
        <f t="shared" si="4"/>
        <v>1.7430049999999999</v>
      </c>
      <c r="J87">
        <f t="shared" si="5"/>
        <v>1.75</v>
      </c>
    </row>
    <row r="88" spans="1:10" x14ac:dyDescent="0.25">
      <c r="A88" s="1">
        <v>0.69652777777777775</v>
      </c>
      <c r="B88">
        <v>1.7439659999999999</v>
      </c>
      <c r="C88">
        <v>1.75</v>
      </c>
      <c r="D88">
        <v>59.444020000000002</v>
      </c>
      <c r="E88">
        <v>4.3293699999999999</v>
      </c>
      <c r="F88">
        <v>2.1348310000000001</v>
      </c>
      <c r="G88">
        <v>37.621160000000003</v>
      </c>
      <c r="H88" s="2">
        <f t="shared" si="3"/>
        <v>4.9768518518518157E-3</v>
      </c>
      <c r="I88">
        <f t="shared" si="4"/>
        <v>1.7439659999999999</v>
      </c>
      <c r="J88">
        <f t="shared" si="5"/>
        <v>1.75</v>
      </c>
    </row>
    <row r="89" spans="1:10" x14ac:dyDescent="0.25">
      <c r="A89" s="1">
        <v>0.69658564814814816</v>
      </c>
      <c r="B89">
        <v>1.7448669999999999</v>
      </c>
      <c r="C89">
        <v>1.75</v>
      </c>
      <c r="D89">
        <v>64.030889999999999</v>
      </c>
      <c r="E89">
        <v>4.3291510000000004</v>
      </c>
      <c r="F89">
        <v>2.1326960000000001</v>
      </c>
      <c r="G89">
        <v>43.962699999999998</v>
      </c>
      <c r="H89" s="2">
        <f t="shared" si="3"/>
        <v>5.0347222222222321E-3</v>
      </c>
      <c r="I89">
        <f t="shared" si="4"/>
        <v>1.7448669999999999</v>
      </c>
      <c r="J89">
        <f t="shared" si="5"/>
        <v>1.75</v>
      </c>
    </row>
    <row r="90" spans="1:10" x14ac:dyDescent="0.25">
      <c r="A90" s="1">
        <v>0.69664351851851858</v>
      </c>
      <c r="B90">
        <v>1.7454780000000001</v>
      </c>
      <c r="C90">
        <v>1.75</v>
      </c>
      <c r="D90">
        <v>61.667949999999998</v>
      </c>
      <c r="E90">
        <v>4.3262640000000001</v>
      </c>
      <c r="F90">
        <v>2.1300029999999999</v>
      </c>
      <c r="G90">
        <v>36.257100000000001</v>
      </c>
      <c r="H90" s="2">
        <f t="shared" si="3"/>
        <v>5.0925925925926485E-3</v>
      </c>
      <c r="I90">
        <f t="shared" si="4"/>
        <v>1.7454780000000001</v>
      </c>
      <c r="J90">
        <f t="shared" si="5"/>
        <v>1.75</v>
      </c>
    </row>
    <row r="91" spans="1:10" x14ac:dyDescent="0.25">
      <c r="A91" s="1">
        <v>0.69670138888888899</v>
      </c>
      <c r="B91">
        <v>1.7459389999999999</v>
      </c>
      <c r="C91">
        <v>1.75</v>
      </c>
      <c r="D91">
        <v>64.355220000000003</v>
      </c>
      <c r="E91">
        <v>4.3252499999999996</v>
      </c>
      <c r="F91">
        <v>2.1279949999999999</v>
      </c>
      <c r="G91">
        <v>44.939480000000003</v>
      </c>
      <c r="H91" s="2">
        <f t="shared" si="3"/>
        <v>5.1504629629630649E-3</v>
      </c>
      <c r="I91">
        <f t="shared" si="4"/>
        <v>1.7459389999999999</v>
      </c>
      <c r="J91">
        <f t="shared" si="5"/>
        <v>1.75</v>
      </c>
    </row>
    <row r="92" spans="1:10" x14ac:dyDescent="0.25">
      <c r="A92" s="1">
        <v>0.69675925925925919</v>
      </c>
      <c r="B92">
        <v>1.746216</v>
      </c>
      <c r="C92">
        <v>1.75</v>
      </c>
      <c r="D92">
        <v>64.586879999999994</v>
      </c>
      <c r="E92">
        <v>4.3210899999999999</v>
      </c>
      <c r="F92">
        <v>2.1252409999999999</v>
      </c>
      <c r="G92">
        <v>36.446800000000003</v>
      </c>
      <c r="H92" s="2">
        <f t="shared" si="3"/>
        <v>5.2083333333332593E-3</v>
      </c>
      <c r="I92">
        <f t="shared" si="4"/>
        <v>1.746216</v>
      </c>
      <c r="J92">
        <f t="shared" si="5"/>
        <v>1.75</v>
      </c>
    </row>
    <row r="93" spans="1:10" x14ac:dyDescent="0.25">
      <c r="A93" s="1">
        <v>0.69681712962962961</v>
      </c>
      <c r="B93">
        <v>1.7463789999999999</v>
      </c>
      <c r="C93">
        <v>1.75</v>
      </c>
      <c r="D93">
        <v>60</v>
      </c>
      <c r="E93">
        <v>4.3205669999999996</v>
      </c>
      <c r="F93">
        <v>2.1229049999999998</v>
      </c>
      <c r="G93">
        <v>43.961460000000002</v>
      </c>
      <c r="H93" s="2">
        <f t="shared" si="3"/>
        <v>5.2662037037036757E-3</v>
      </c>
      <c r="I93">
        <f t="shared" si="4"/>
        <v>1.7463789999999999</v>
      </c>
      <c r="J93">
        <f t="shared" si="5"/>
        <v>1.75</v>
      </c>
    </row>
    <row r="94" spans="1:10" x14ac:dyDescent="0.25">
      <c r="A94" s="1">
        <v>0.69687500000000002</v>
      </c>
      <c r="B94">
        <v>1.746424</v>
      </c>
      <c r="C94">
        <v>1.75</v>
      </c>
      <c r="D94">
        <v>65.930499999999995</v>
      </c>
      <c r="E94">
        <v>4.3155669999999997</v>
      </c>
      <c r="F94">
        <v>2.1204299999999998</v>
      </c>
      <c r="G94">
        <v>35.87135</v>
      </c>
      <c r="H94" s="2">
        <f t="shared" si="3"/>
        <v>5.3240740740740922E-3</v>
      </c>
      <c r="I94">
        <f t="shared" si="4"/>
        <v>1.746424</v>
      </c>
      <c r="J94">
        <f t="shared" si="5"/>
        <v>1.75</v>
      </c>
    </row>
    <row r="95" spans="1:10" x14ac:dyDescent="0.25">
      <c r="A95" s="1">
        <v>0.69693287037037033</v>
      </c>
      <c r="B95">
        <v>1.7463709999999999</v>
      </c>
      <c r="C95">
        <v>1.75</v>
      </c>
      <c r="D95">
        <v>59.397689999999997</v>
      </c>
      <c r="E95">
        <v>4.3174250000000001</v>
      </c>
      <c r="F95">
        <v>2.1180569999999999</v>
      </c>
      <c r="G95">
        <v>43.802880000000002</v>
      </c>
      <c r="H95" s="2">
        <f t="shared" si="3"/>
        <v>5.3819444444443976E-3</v>
      </c>
      <c r="I95">
        <f t="shared" si="4"/>
        <v>1.7463709999999999</v>
      </c>
      <c r="J95">
        <f t="shared" si="5"/>
        <v>1.75</v>
      </c>
    </row>
    <row r="96" spans="1:10" x14ac:dyDescent="0.25">
      <c r="A96" s="1">
        <v>0.69699074074074074</v>
      </c>
      <c r="B96">
        <v>1.7462409999999999</v>
      </c>
      <c r="C96">
        <v>1.75</v>
      </c>
      <c r="D96">
        <v>67.459460000000007</v>
      </c>
      <c r="E96">
        <v>4.314228</v>
      </c>
      <c r="F96">
        <v>2.1157240000000002</v>
      </c>
      <c r="G96">
        <v>38.8782</v>
      </c>
      <c r="H96" s="2">
        <f t="shared" si="3"/>
        <v>5.439814814814814E-3</v>
      </c>
      <c r="I96">
        <f t="shared" si="4"/>
        <v>1.7462409999999999</v>
      </c>
      <c r="J96">
        <f t="shared" si="5"/>
        <v>1.75</v>
      </c>
    </row>
    <row r="97" spans="1:10" x14ac:dyDescent="0.25">
      <c r="A97" s="1">
        <v>0.69704861111111116</v>
      </c>
      <c r="B97">
        <v>1.746049</v>
      </c>
      <c r="C97">
        <v>1.75</v>
      </c>
      <c r="D97">
        <v>56.247109999999999</v>
      </c>
      <c r="E97">
        <v>4.3149030000000002</v>
      </c>
      <c r="F97">
        <v>2.1129349999999998</v>
      </c>
      <c r="G97">
        <v>41.680500000000002</v>
      </c>
      <c r="H97" s="2">
        <f t="shared" si="3"/>
        <v>5.4976851851852304E-3</v>
      </c>
      <c r="I97">
        <f t="shared" si="4"/>
        <v>1.746049</v>
      </c>
      <c r="J97">
        <f t="shared" si="5"/>
        <v>1.75</v>
      </c>
    </row>
    <row r="98" spans="1:10" x14ac:dyDescent="0.25">
      <c r="A98" s="1">
        <v>0.69710648148148147</v>
      </c>
      <c r="B98">
        <v>1.7458560000000001</v>
      </c>
      <c r="C98">
        <v>1.75</v>
      </c>
      <c r="D98">
        <v>68.200779999999995</v>
      </c>
      <c r="E98">
        <v>4.3138920000000001</v>
      </c>
      <c r="F98">
        <v>2.1109010000000001</v>
      </c>
      <c r="G98">
        <v>41.740319999999997</v>
      </c>
      <c r="H98" s="2">
        <f t="shared" si="3"/>
        <v>5.5555555555555358E-3</v>
      </c>
      <c r="I98">
        <f t="shared" si="4"/>
        <v>1.7458560000000001</v>
      </c>
      <c r="J98">
        <f t="shared" si="5"/>
        <v>1.75</v>
      </c>
    </row>
    <row r="99" spans="1:10" x14ac:dyDescent="0.25">
      <c r="A99" s="1">
        <v>0.69716435185185188</v>
      </c>
      <c r="B99">
        <v>1.7457290000000001</v>
      </c>
      <c r="C99">
        <v>1.75</v>
      </c>
      <c r="D99">
        <v>57.173749999999998</v>
      </c>
      <c r="E99">
        <v>4.315601</v>
      </c>
      <c r="F99">
        <v>2.1081020000000001</v>
      </c>
      <c r="G99">
        <v>40.189619999999998</v>
      </c>
      <c r="H99" s="2">
        <f t="shared" si="3"/>
        <v>5.6134259259259522E-3</v>
      </c>
      <c r="I99">
        <f t="shared" si="4"/>
        <v>1.7457290000000001</v>
      </c>
      <c r="J99">
        <f t="shared" si="5"/>
        <v>1.75</v>
      </c>
    </row>
    <row r="100" spans="1:10" x14ac:dyDescent="0.25">
      <c r="A100" s="1">
        <v>0.6972222222222223</v>
      </c>
      <c r="B100">
        <v>1.7457290000000001</v>
      </c>
      <c r="C100">
        <v>1.75</v>
      </c>
      <c r="D100">
        <v>67.413129999999995</v>
      </c>
      <c r="E100">
        <v>4.3131050000000002</v>
      </c>
      <c r="F100">
        <v>2.10616</v>
      </c>
      <c r="G100">
        <v>44.83146</v>
      </c>
      <c r="H100" s="2">
        <f t="shared" si="3"/>
        <v>5.6712962962963687E-3</v>
      </c>
      <c r="I100">
        <f t="shared" si="4"/>
        <v>1.7457290000000001</v>
      </c>
      <c r="J100">
        <f t="shared" si="5"/>
        <v>1.75</v>
      </c>
    </row>
    <row r="101" spans="1:10" x14ac:dyDescent="0.25">
      <c r="A101" s="1">
        <v>0.69728009259259249</v>
      </c>
      <c r="B101">
        <v>1.745906</v>
      </c>
      <c r="C101">
        <v>1.75</v>
      </c>
      <c r="D101">
        <v>58.37838</v>
      </c>
      <c r="E101">
        <v>4.3096870000000003</v>
      </c>
      <c r="F101">
        <v>2.1032090000000001</v>
      </c>
      <c r="G101">
        <v>37.152749999999997</v>
      </c>
      <c r="H101" s="2">
        <f t="shared" si="3"/>
        <v>5.729166666666563E-3</v>
      </c>
      <c r="I101">
        <f t="shared" si="4"/>
        <v>1.745906</v>
      </c>
      <c r="J101">
        <f t="shared" si="5"/>
        <v>1.75</v>
      </c>
    </row>
    <row r="102" spans="1:10" x14ac:dyDescent="0.25">
      <c r="A102" s="1">
        <v>0.69733796296296291</v>
      </c>
      <c r="B102">
        <v>1.746265</v>
      </c>
      <c r="C102">
        <v>1.75</v>
      </c>
      <c r="D102">
        <v>67.27413</v>
      </c>
      <c r="E102">
        <v>4.3067760000000002</v>
      </c>
      <c r="F102">
        <v>2.1013639999999998</v>
      </c>
      <c r="G102">
        <v>44.684620000000002</v>
      </c>
      <c r="H102" s="2">
        <f t="shared" si="3"/>
        <v>5.7870370370369795E-3</v>
      </c>
      <c r="I102">
        <f t="shared" si="4"/>
        <v>1.746265</v>
      </c>
      <c r="J102">
        <f t="shared" si="5"/>
        <v>1.75</v>
      </c>
    </row>
    <row r="103" spans="1:10" x14ac:dyDescent="0.25">
      <c r="A103" s="1">
        <v>0.69739583333333333</v>
      </c>
      <c r="B103">
        <v>1.7467010000000001</v>
      </c>
      <c r="C103">
        <v>1.75</v>
      </c>
      <c r="D103">
        <v>61.065640000000002</v>
      </c>
      <c r="E103">
        <v>4.3030039999999996</v>
      </c>
      <c r="F103">
        <v>2.0984729999999998</v>
      </c>
      <c r="G103">
        <v>36.617759999999997</v>
      </c>
      <c r="H103" s="2">
        <f t="shared" si="3"/>
        <v>5.8449074074073959E-3</v>
      </c>
      <c r="I103">
        <f t="shared" si="4"/>
        <v>1.7467010000000001</v>
      </c>
      <c r="J103">
        <f t="shared" si="5"/>
        <v>1.75</v>
      </c>
    </row>
    <row r="104" spans="1:10" x14ac:dyDescent="0.25">
      <c r="A104" s="1">
        <v>0.69745370370370363</v>
      </c>
      <c r="B104">
        <v>1.7471540000000001</v>
      </c>
      <c r="C104">
        <v>1.75</v>
      </c>
      <c r="D104">
        <v>63.660240000000002</v>
      </c>
      <c r="E104">
        <v>4.3019150000000002</v>
      </c>
      <c r="F104">
        <v>2.096282</v>
      </c>
      <c r="G104">
        <v>44.199539999999999</v>
      </c>
      <c r="H104" s="2">
        <f t="shared" si="3"/>
        <v>5.9027777777777013E-3</v>
      </c>
      <c r="I104">
        <f t="shared" si="4"/>
        <v>1.7471540000000001</v>
      </c>
      <c r="J104">
        <f t="shared" si="5"/>
        <v>1.75</v>
      </c>
    </row>
    <row r="105" spans="1:10" x14ac:dyDescent="0.25">
      <c r="A105" s="1">
        <v>0.69751157407407405</v>
      </c>
      <c r="B105">
        <v>1.747466</v>
      </c>
      <c r="C105">
        <v>1.75</v>
      </c>
      <c r="D105">
        <v>61.714289999999998</v>
      </c>
      <c r="E105">
        <v>4.2982019999999999</v>
      </c>
      <c r="F105">
        <v>2.0935389999999998</v>
      </c>
      <c r="G105">
        <v>35.257730000000002</v>
      </c>
      <c r="H105" s="2">
        <f t="shared" si="3"/>
        <v>5.9606481481481177E-3</v>
      </c>
      <c r="I105">
        <f t="shared" si="4"/>
        <v>1.747466</v>
      </c>
      <c r="J105">
        <f t="shared" si="5"/>
        <v>1.75</v>
      </c>
    </row>
    <row r="106" spans="1:10" x14ac:dyDescent="0.25">
      <c r="A106" s="1">
        <v>0.69756944444444446</v>
      </c>
      <c r="B106">
        <v>1.7475510000000001</v>
      </c>
      <c r="C106">
        <v>1.75</v>
      </c>
      <c r="D106">
        <v>63.799230000000001</v>
      </c>
      <c r="E106">
        <v>4.3001769999999997</v>
      </c>
      <c r="F106">
        <v>2.0914790000000001</v>
      </c>
      <c r="G106">
        <v>44.910029999999999</v>
      </c>
      <c r="H106" s="2">
        <f t="shared" si="3"/>
        <v>6.0185185185185341E-3</v>
      </c>
      <c r="I106">
        <f t="shared" si="4"/>
        <v>1.7475510000000001</v>
      </c>
      <c r="J106">
        <f t="shared" si="5"/>
        <v>1.75</v>
      </c>
    </row>
    <row r="107" spans="1:10" x14ac:dyDescent="0.25">
      <c r="A107" s="1">
        <v>0.69762731481481488</v>
      </c>
      <c r="B107">
        <v>1.7474209999999999</v>
      </c>
      <c r="C107">
        <v>1.75</v>
      </c>
      <c r="D107">
        <v>64.72587</v>
      </c>
      <c r="E107">
        <v>4.2982670000000001</v>
      </c>
      <c r="F107">
        <v>2.0888080000000002</v>
      </c>
      <c r="G107">
        <v>36.751220000000004</v>
      </c>
      <c r="H107" s="2">
        <f t="shared" si="3"/>
        <v>6.0763888888889506E-3</v>
      </c>
      <c r="I107">
        <f t="shared" si="4"/>
        <v>1.7474209999999999</v>
      </c>
      <c r="J107">
        <f t="shared" si="5"/>
        <v>1.75</v>
      </c>
    </row>
    <row r="108" spans="1:10" x14ac:dyDescent="0.25">
      <c r="A108" s="1">
        <v>0.69768518518518519</v>
      </c>
      <c r="B108">
        <v>1.747161</v>
      </c>
      <c r="C108">
        <v>1.75</v>
      </c>
      <c r="D108">
        <v>59.166020000000003</v>
      </c>
      <c r="E108">
        <v>4.297383</v>
      </c>
      <c r="F108">
        <v>2.0864280000000002</v>
      </c>
      <c r="G108">
        <v>42.685980000000001</v>
      </c>
      <c r="H108" s="2">
        <f t="shared" si="3"/>
        <v>6.134259259259256E-3</v>
      </c>
      <c r="I108">
        <f t="shared" si="4"/>
        <v>1.747161</v>
      </c>
      <c r="J108">
        <f t="shared" si="5"/>
        <v>1.75</v>
      </c>
    </row>
    <row r="109" spans="1:10" x14ac:dyDescent="0.25">
      <c r="A109" s="1">
        <v>0.6977430555555556</v>
      </c>
      <c r="B109">
        <v>1.7468539999999999</v>
      </c>
      <c r="C109">
        <v>1.75</v>
      </c>
      <c r="D109">
        <v>67.783779999999993</v>
      </c>
      <c r="E109">
        <v>4.2943069999999999</v>
      </c>
      <c r="F109">
        <v>2.0840800000000002</v>
      </c>
      <c r="G109">
        <v>37.653100000000002</v>
      </c>
      <c r="H109" s="2">
        <f t="shared" si="3"/>
        <v>6.1921296296296724E-3</v>
      </c>
      <c r="I109">
        <f t="shared" si="4"/>
        <v>1.7468539999999999</v>
      </c>
      <c r="J109">
        <f t="shared" si="5"/>
        <v>1.75</v>
      </c>
    </row>
    <row r="110" spans="1:10" x14ac:dyDescent="0.25">
      <c r="A110" s="1">
        <v>0.69780092592592602</v>
      </c>
      <c r="B110">
        <v>1.7464770000000001</v>
      </c>
      <c r="C110">
        <v>1.75</v>
      </c>
      <c r="D110">
        <v>60</v>
      </c>
      <c r="E110">
        <v>4.2963190000000004</v>
      </c>
      <c r="F110">
        <v>2.0815739999999998</v>
      </c>
      <c r="G110">
        <v>43.334339999999997</v>
      </c>
      <c r="H110" s="2">
        <f t="shared" si="3"/>
        <v>6.2500000000000888E-3</v>
      </c>
      <c r="I110">
        <f t="shared" si="4"/>
        <v>1.7464770000000001</v>
      </c>
      <c r="J110">
        <f t="shared" si="5"/>
        <v>1.75</v>
      </c>
    </row>
    <row r="111" spans="1:10" x14ac:dyDescent="0.25">
      <c r="A111" s="1">
        <v>0.69785879629629621</v>
      </c>
      <c r="B111">
        <v>1.7458629999999999</v>
      </c>
      <c r="C111">
        <v>1.75</v>
      </c>
      <c r="D111">
        <v>67.783779999999993</v>
      </c>
      <c r="E111">
        <v>4.2956919999999998</v>
      </c>
      <c r="F111">
        <v>2.0793059999999999</v>
      </c>
      <c r="G111">
        <v>40.758389999999999</v>
      </c>
      <c r="H111" s="2">
        <f t="shared" si="3"/>
        <v>6.3078703703702832E-3</v>
      </c>
      <c r="I111">
        <f t="shared" si="4"/>
        <v>1.7458629999999999</v>
      </c>
      <c r="J111">
        <f t="shared" si="5"/>
        <v>1.75</v>
      </c>
    </row>
    <row r="112" spans="1:10" x14ac:dyDescent="0.25">
      <c r="A112" s="1">
        <v>0.69791666666666663</v>
      </c>
      <c r="B112">
        <v>1.7452989999999999</v>
      </c>
      <c r="C112">
        <v>1.75</v>
      </c>
      <c r="D112">
        <v>57.08108</v>
      </c>
      <c r="E112">
        <v>4.2954509999999999</v>
      </c>
      <c r="F112">
        <v>2.0765539999999998</v>
      </c>
      <c r="G112">
        <v>41.003250000000001</v>
      </c>
      <c r="H112" s="2">
        <f t="shared" si="3"/>
        <v>6.3657407407406996E-3</v>
      </c>
      <c r="I112">
        <f t="shared" si="4"/>
        <v>1.7452989999999999</v>
      </c>
      <c r="J112">
        <f t="shared" si="5"/>
        <v>1.75</v>
      </c>
    </row>
    <row r="113" spans="1:10" x14ac:dyDescent="0.25">
      <c r="A113" s="1">
        <v>0.69797453703703705</v>
      </c>
      <c r="B113">
        <v>1.744896</v>
      </c>
      <c r="C113">
        <v>1.75</v>
      </c>
      <c r="D113">
        <v>67.783779999999993</v>
      </c>
      <c r="E113">
        <v>4.2936670000000001</v>
      </c>
      <c r="F113">
        <v>2.074481</v>
      </c>
      <c r="G113">
        <v>39.867269999999998</v>
      </c>
      <c r="H113" s="2">
        <f t="shared" si="3"/>
        <v>6.423611111111116E-3</v>
      </c>
      <c r="I113">
        <f t="shared" si="4"/>
        <v>1.744896</v>
      </c>
      <c r="J113">
        <f t="shared" si="5"/>
        <v>1.75</v>
      </c>
    </row>
    <row r="114" spans="1:10" x14ac:dyDescent="0.25">
      <c r="A114" s="1">
        <v>0.69803240740740735</v>
      </c>
      <c r="B114">
        <v>1.744567</v>
      </c>
      <c r="C114">
        <v>1.75</v>
      </c>
      <c r="D114">
        <v>57.312739999999998</v>
      </c>
      <c r="E114">
        <v>4.2954319999999999</v>
      </c>
      <c r="F114">
        <v>2.071644</v>
      </c>
      <c r="G114">
        <v>39.104320000000001</v>
      </c>
      <c r="H114" s="2">
        <f t="shared" si="3"/>
        <v>6.4814814814814214E-3</v>
      </c>
      <c r="I114">
        <f t="shared" si="4"/>
        <v>1.744567</v>
      </c>
      <c r="J114">
        <f t="shared" si="5"/>
        <v>1.75</v>
      </c>
    </row>
    <row r="115" spans="1:10" x14ac:dyDescent="0.25">
      <c r="A115" s="1">
        <v>0.69809027777777777</v>
      </c>
      <c r="B115">
        <v>1.744122</v>
      </c>
      <c r="C115">
        <v>1.75</v>
      </c>
      <c r="D115">
        <v>66.903480000000002</v>
      </c>
      <c r="E115">
        <v>4.2944589999999998</v>
      </c>
      <c r="F115">
        <v>2.0696379999999999</v>
      </c>
      <c r="G115">
        <v>42.584859999999999</v>
      </c>
      <c r="H115" s="2">
        <f t="shared" si="3"/>
        <v>6.5393518518518379E-3</v>
      </c>
      <c r="I115">
        <f t="shared" si="4"/>
        <v>1.744122</v>
      </c>
      <c r="J115">
        <f t="shared" si="5"/>
        <v>1.75</v>
      </c>
    </row>
    <row r="116" spans="1:10" x14ac:dyDescent="0.25">
      <c r="A116" s="1">
        <v>0.69814814814814818</v>
      </c>
      <c r="B116">
        <v>1.7435290000000001</v>
      </c>
      <c r="C116">
        <v>1.75</v>
      </c>
      <c r="D116">
        <v>58.285710000000002</v>
      </c>
      <c r="E116">
        <v>4.2932730000000001</v>
      </c>
      <c r="F116">
        <v>2.066872</v>
      </c>
      <c r="G116">
        <v>37.14716</v>
      </c>
      <c r="H116" s="2">
        <f t="shared" si="3"/>
        <v>6.5972222222222543E-3</v>
      </c>
      <c r="I116">
        <f t="shared" si="4"/>
        <v>1.7435290000000001</v>
      </c>
      <c r="J116">
        <f t="shared" si="5"/>
        <v>1.75</v>
      </c>
    </row>
    <row r="117" spans="1:10" x14ac:dyDescent="0.25">
      <c r="A117" s="1">
        <v>0.69821759259259253</v>
      </c>
      <c r="B117">
        <v>1.7427029999999999</v>
      </c>
      <c r="C117">
        <v>1.75</v>
      </c>
      <c r="D117">
        <v>67.32047</v>
      </c>
      <c r="E117">
        <v>4.2925690000000003</v>
      </c>
      <c r="F117">
        <v>2.0648719999999998</v>
      </c>
      <c r="G117">
        <v>44.851329999999997</v>
      </c>
      <c r="H117" s="2">
        <f t="shared" si="3"/>
        <v>6.6666666666665986E-3</v>
      </c>
      <c r="I117">
        <f t="shared" si="4"/>
        <v>1.7427029999999999</v>
      </c>
      <c r="J117">
        <f t="shared" si="5"/>
        <v>1.75</v>
      </c>
    </row>
    <row r="118" spans="1:10" x14ac:dyDescent="0.25">
      <c r="A118" s="1">
        <v>0.69827546296296295</v>
      </c>
      <c r="B118">
        <v>1.7417530000000001</v>
      </c>
      <c r="C118">
        <v>1.75</v>
      </c>
      <c r="D118">
        <v>60.555979999999998</v>
      </c>
      <c r="E118">
        <v>4.2913220000000001</v>
      </c>
      <c r="F118">
        <v>2.0619900000000002</v>
      </c>
      <c r="G118">
        <v>37.369129999999998</v>
      </c>
      <c r="H118" s="2">
        <f t="shared" si="3"/>
        <v>6.724537037037015E-3</v>
      </c>
      <c r="I118">
        <f t="shared" si="4"/>
        <v>1.7417530000000001</v>
      </c>
      <c r="J118">
        <f t="shared" si="5"/>
        <v>1.75</v>
      </c>
    </row>
    <row r="119" spans="1:10" x14ac:dyDescent="0.25">
      <c r="A119" s="1">
        <v>0.69833333333333336</v>
      </c>
      <c r="B119">
        <v>1.7408459999999999</v>
      </c>
      <c r="C119">
        <v>1.75</v>
      </c>
      <c r="D119">
        <v>64.262550000000005</v>
      </c>
      <c r="E119">
        <v>4.2902800000000001</v>
      </c>
      <c r="F119">
        <v>2.0598540000000001</v>
      </c>
      <c r="G119">
        <v>44.382510000000003</v>
      </c>
      <c r="H119" s="2">
        <f t="shared" si="3"/>
        <v>6.7824074074074314E-3</v>
      </c>
      <c r="I119">
        <f t="shared" si="4"/>
        <v>1.7408459999999999</v>
      </c>
      <c r="J119">
        <f t="shared" si="5"/>
        <v>1.75</v>
      </c>
    </row>
    <row r="120" spans="1:10" x14ac:dyDescent="0.25">
      <c r="A120" s="1">
        <v>0.69839120370370367</v>
      </c>
      <c r="B120">
        <v>1.7399640000000001</v>
      </c>
      <c r="C120">
        <v>1.75</v>
      </c>
      <c r="D120">
        <v>61.389960000000002</v>
      </c>
      <c r="E120">
        <v>4.2878069999999999</v>
      </c>
      <c r="F120">
        <v>2.0572319999999999</v>
      </c>
      <c r="G120">
        <v>36.442909999999998</v>
      </c>
      <c r="H120" s="2">
        <f t="shared" si="3"/>
        <v>6.8402777777777368E-3</v>
      </c>
      <c r="I120">
        <f t="shared" si="4"/>
        <v>1.7399640000000001</v>
      </c>
      <c r="J120">
        <f t="shared" si="5"/>
        <v>1.75</v>
      </c>
    </row>
    <row r="121" spans="1:10" x14ac:dyDescent="0.25">
      <c r="A121" s="1">
        <v>0.69844907407407408</v>
      </c>
      <c r="B121">
        <v>1.7392460000000001</v>
      </c>
      <c r="C121">
        <v>1.75</v>
      </c>
      <c r="D121">
        <v>64.030889999999999</v>
      </c>
      <c r="E121">
        <v>4.2904640000000001</v>
      </c>
      <c r="F121">
        <v>2.05504</v>
      </c>
      <c r="G121">
        <v>44.348210000000002</v>
      </c>
      <c r="H121" s="2">
        <f t="shared" si="3"/>
        <v>6.8981481481481532E-3</v>
      </c>
      <c r="I121">
        <f t="shared" si="4"/>
        <v>1.7392460000000001</v>
      </c>
      <c r="J121">
        <f t="shared" si="5"/>
        <v>1.75</v>
      </c>
    </row>
    <row r="122" spans="1:10" x14ac:dyDescent="0.25">
      <c r="A122" s="1">
        <v>0.6985069444444445</v>
      </c>
      <c r="B122">
        <v>1.738764</v>
      </c>
      <c r="C122">
        <v>1.75</v>
      </c>
      <c r="D122">
        <v>64.216220000000007</v>
      </c>
      <c r="E122">
        <v>4.2871930000000003</v>
      </c>
      <c r="F122">
        <v>2.0523859999999998</v>
      </c>
      <c r="G122">
        <v>36.795610000000003</v>
      </c>
      <c r="H122" s="2">
        <f t="shared" si="3"/>
        <v>6.9560185185185697E-3</v>
      </c>
      <c r="I122">
        <f t="shared" si="4"/>
        <v>1.738764</v>
      </c>
      <c r="J122">
        <f t="shared" si="5"/>
        <v>1.75</v>
      </c>
    </row>
    <row r="123" spans="1:10" x14ac:dyDescent="0.25">
      <c r="A123" s="1">
        <v>0.69856481481481481</v>
      </c>
      <c r="B123">
        <v>1.738491</v>
      </c>
      <c r="C123">
        <v>1.75</v>
      </c>
      <c r="D123">
        <v>60.926639999999999</v>
      </c>
      <c r="E123">
        <v>4.286365</v>
      </c>
      <c r="F123">
        <v>2.0500400000000001</v>
      </c>
      <c r="G123">
        <v>43.563769999999998</v>
      </c>
      <c r="H123" s="2">
        <f t="shared" si="3"/>
        <v>7.0138888888888751E-3</v>
      </c>
      <c r="I123">
        <f t="shared" si="4"/>
        <v>1.738491</v>
      </c>
      <c r="J123">
        <f t="shared" si="5"/>
        <v>1.75</v>
      </c>
    </row>
    <row r="124" spans="1:10" x14ac:dyDescent="0.25">
      <c r="A124" s="1">
        <v>0.69862268518518522</v>
      </c>
      <c r="B124">
        <v>1.7384790000000001</v>
      </c>
      <c r="C124">
        <v>1.75</v>
      </c>
      <c r="D124">
        <v>65.420850000000002</v>
      </c>
      <c r="E124">
        <v>4.2834339999999997</v>
      </c>
      <c r="F124">
        <v>2.047704</v>
      </c>
      <c r="G124">
        <v>38.13691</v>
      </c>
      <c r="H124" s="2">
        <f t="shared" si="3"/>
        <v>7.0717592592592915E-3</v>
      </c>
      <c r="I124">
        <f t="shared" si="4"/>
        <v>1.7384790000000001</v>
      </c>
      <c r="J124">
        <f t="shared" si="5"/>
        <v>1.75</v>
      </c>
    </row>
    <row r="125" spans="1:10" x14ac:dyDescent="0.25">
      <c r="A125" s="1">
        <v>0.69868055555555564</v>
      </c>
      <c r="B125">
        <v>1.738715</v>
      </c>
      <c r="C125">
        <v>1.75</v>
      </c>
      <c r="D125">
        <v>60</v>
      </c>
      <c r="E125">
        <v>4.2860870000000002</v>
      </c>
      <c r="F125">
        <v>2.0451199999999998</v>
      </c>
      <c r="G125">
        <v>43.633459999999999</v>
      </c>
      <c r="H125" s="2">
        <f t="shared" si="3"/>
        <v>7.1296296296297079E-3</v>
      </c>
      <c r="I125">
        <f t="shared" si="4"/>
        <v>1.738715</v>
      </c>
      <c r="J125">
        <f t="shared" si="5"/>
        <v>1.75</v>
      </c>
    </row>
    <row r="126" spans="1:10" x14ac:dyDescent="0.25">
      <c r="A126" s="1">
        <v>0.69873842592592583</v>
      </c>
      <c r="B126">
        <v>1.739161</v>
      </c>
      <c r="C126">
        <v>1.75</v>
      </c>
      <c r="D126">
        <v>68.061779999999999</v>
      </c>
      <c r="E126">
        <v>4.2839159999999996</v>
      </c>
      <c r="F126">
        <v>2.042888</v>
      </c>
      <c r="G126">
        <v>38.63776</v>
      </c>
      <c r="H126" s="2">
        <f t="shared" si="3"/>
        <v>7.1874999999999023E-3</v>
      </c>
      <c r="I126">
        <f t="shared" si="4"/>
        <v>1.739161</v>
      </c>
      <c r="J126">
        <f t="shared" si="5"/>
        <v>1.75</v>
      </c>
    </row>
    <row r="127" spans="1:10" x14ac:dyDescent="0.25">
      <c r="A127" s="1">
        <v>0.69879629629629625</v>
      </c>
      <c r="B127">
        <v>1.739722</v>
      </c>
      <c r="C127">
        <v>1.75</v>
      </c>
      <c r="D127">
        <v>57.822400000000002</v>
      </c>
      <c r="E127">
        <v>4.2834529999999997</v>
      </c>
      <c r="F127">
        <v>2.0401560000000001</v>
      </c>
      <c r="G127">
        <v>40.71228</v>
      </c>
      <c r="H127" s="2">
        <f t="shared" si="3"/>
        <v>7.2453703703703187E-3</v>
      </c>
      <c r="I127">
        <f t="shared" si="4"/>
        <v>1.739722</v>
      </c>
      <c r="J127">
        <f t="shared" si="5"/>
        <v>1.75</v>
      </c>
    </row>
    <row r="128" spans="1:10" x14ac:dyDescent="0.25">
      <c r="A128" s="1">
        <v>0.69885416666666667</v>
      </c>
      <c r="B128">
        <v>1.740432</v>
      </c>
      <c r="C128">
        <v>1.75</v>
      </c>
      <c r="D128">
        <v>68.432429999999997</v>
      </c>
      <c r="E128">
        <v>4.2800909999999996</v>
      </c>
      <c r="F128">
        <v>2.038179</v>
      </c>
      <c r="G128">
        <v>40.254800000000003</v>
      </c>
      <c r="H128" s="2">
        <f t="shared" si="3"/>
        <v>7.3032407407407351E-3</v>
      </c>
      <c r="I128">
        <f t="shared" si="4"/>
        <v>1.740432</v>
      </c>
      <c r="J128">
        <f t="shared" si="5"/>
        <v>1.75</v>
      </c>
    </row>
    <row r="129" spans="1:10" x14ac:dyDescent="0.25">
      <c r="A129" s="1">
        <v>0.69891203703703697</v>
      </c>
      <c r="B129">
        <v>1.74122</v>
      </c>
      <c r="C129">
        <v>1.75</v>
      </c>
      <c r="D129">
        <v>58.424709999999997</v>
      </c>
      <c r="E129">
        <v>4.2822740000000001</v>
      </c>
      <c r="F129">
        <v>2.0352739999999998</v>
      </c>
      <c r="G129">
        <v>42.026809999999998</v>
      </c>
      <c r="H129" s="2">
        <f t="shared" si="3"/>
        <v>7.3611111111110406E-3</v>
      </c>
      <c r="I129">
        <f t="shared" si="4"/>
        <v>1.74122</v>
      </c>
      <c r="J129">
        <f t="shared" si="5"/>
        <v>1.75</v>
      </c>
    </row>
    <row r="130" spans="1:10" x14ac:dyDescent="0.25">
      <c r="A130" s="1">
        <v>0.69896990740740739</v>
      </c>
      <c r="B130">
        <v>1.7419880000000001</v>
      </c>
      <c r="C130">
        <v>1.75</v>
      </c>
      <c r="D130">
        <v>68.015439999999998</v>
      </c>
      <c r="E130">
        <v>4.2802160000000002</v>
      </c>
      <c r="F130">
        <v>2.0332110000000001</v>
      </c>
      <c r="G130">
        <v>42.903559999999999</v>
      </c>
      <c r="H130" s="2">
        <f t="shared" si="3"/>
        <v>7.418981481481457E-3</v>
      </c>
      <c r="I130">
        <f t="shared" si="4"/>
        <v>1.7419880000000001</v>
      </c>
      <c r="J130">
        <f t="shared" si="5"/>
        <v>1.75</v>
      </c>
    </row>
    <row r="131" spans="1:10" x14ac:dyDescent="0.25">
      <c r="A131" s="1">
        <v>0.6990277777777778</v>
      </c>
      <c r="B131">
        <v>1.742801</v>
      </c>
      <c r="C131">
        <v>1.75</v>
      </c>
      <c r="D131">
        <v>56.664090000000002</v>
      </c>
      <c r="E131">
        <v>4.2799839999999998</v>
      </c>
      <c r="F131">
        <v>2.0303429999999998</v>
      </c>
      <c r="G131">
        <v>38.40645</v>
      </c>
      <c r="H131" s="2">
        <f t="shared" ref="H131:H194" si="6">A131-$A$2</f>
        <v>7.4768518518518734E-3</v>
      </c>
      <c r="I131">
        <f t="shared" ref="I131:I194" si="7">B131</f>
        <v>1.742801</v>
      </c>
      <c r="J131">
        <f t="shared" si="5"/>
        <v>1.75</v>
      </c>
    </row>
    <row r="132" spans="1:10" x14ac:dyDescent="0.25">
      <c r="A132" s="1">
        <v>0.69908564814814811</v>
      </c>
      <c r="B132">
        <v>1.7435320000000001</v>
      </c>
      <c r="C132">
        <v>1.75</v>
      </c>
      <c r="D132">
        <v>68.386099999999999</v>
      </c>
      <c r="E132">
        <v>4.2792380000000003</v>
      </c>
      <c r="F132">
        <v>2.0285449999999998</v>
      </c>
      <c r="G132">
        <v>45.264400000000002</v>
      </c>
      <c r="H132" s="2">
        <f t="shared" si="6"/>
        <v>7.5347222222221788E-3</v>
      </c>
      <c r="I132">
        <f t="shared" si="7"/>
        <v>1.7435320000000001</v>
      </c>
      <c r="J132">
        <f t="shared" si="5"/>
        <v>1.75</v>
      </c>
    </row>
    <row r="133" spans="1:10" x14ac:dyDescent="0.25">
      <c r="A133" s="1">
        <v>0.69914351851851853</v>
      </c>
      <c r="B133">
        <v>1.744264</v>
      </c>
      <c r="C133">
        <v>1.75</v>
      </c>
      <c r="D133">
        <v>57.961390000000002</v>
      </c>
      <c r="E133">
        <v>4.2787059999999997</v>
      </c>
      <c r="F133">
        <v>2.0254750000000001</v>
      </c>
      <c r="G133">
        <v>37.783209999999997</v>
      </c>
      <c r="H133" s="2">
        <f t="shared" si="6"/>
        <v>7.5925925925925952E-3</v>
      </c>
      <c r="I133">
        <f t="shared" si="7"/>
        <v>1.744264</v>
      </c>
      <c r="J133">
        <f t="shared" si="5"/>
        <v>1.75</v>
      </c>
    </row>
    <row r="134" spans="1:10" x14ac:dyDescent="0.25">
      <c r="A134" s="1">
        <v>0.69920138888888894</v>
      </c>
      <c r="B134">
        <v>1.744942</v>
      </c>
      <c r="C134">
        <v>1.75</v>
      </c>
      <c r="D134">
        <v>57.26641</v>
      </c>
      <c r="E134">
        <v>4.2778</v>
      </c>
      <c r="F134">
        <v>2.0234570000000001</v>
      </c>
      <c r="G134">
        <v>44.383789999999998</v>
      </c>
      <c r="H134" s="2">
        <f t="shared" si="6"/>
        <v>7.6504629629630116E-3</v>
      </c>
      <c r="I134">
        <f t="shared" si="7"/>
        <v>1.744942</v>
      </c>
      <c r="J134">
        <f t="shared" si="5"/>
        <v>1.75</v>
      </c>
    </row>
    <row r="135" spans="1:10" x14ac:dyDescent="0.25">
      <c r="A135" s="1">
        <v>0.69925925925925936</v>
      </c>
      <c r="B135">
        <v>1.745522</v>
      </c>
      <c r="C135">
        <v>1.75</v>
      </c>
      <c r="D135">
        <v>68.617760000000004</v>
      </c>
      <c r="E135">
        <v>4.2781130000000003</v>
      </c>
      <c r="F135">
        <v>2.0206750000000002</v>
      </c>
      <c r="G135">
        <v>36.059109999999997</v>
      </c>
      <c r="H135" s="2">
        <f t="shared" si="6"/>
        <v>7.7083333333334281E-3</v>
      </c>
      <c r="I135">
        <f t="shared" si="7"/>
        <v>1.745522</v>
      </c>
      <c r="J135">
        <f t="shared" si="5"/>
        <v>1.75</v>
      </c>
    </row>
    <row r="136" spans="1:10" x14ac:dyDescent="0.25">
      <c r="A136" s="1">
        <v>0.69931712962962955</v>
      </c>
      <c r="B136">
        <v>1.746078</v>
      </c>
      <c r="C136">
        <v>1.75</v>
      </c>
      <c r="D136">
        <v>66.254829999999998</v>
      </c>
      <c r="E136">
        <v>4.280837</v>
      </c>
      <c r="F136">
        <v>2.0186660000000001</v>
      </c>
      <c r="G136">
        <v>44.763919999999999</v>
      </c>
      <c r="H136" s="2">
        <f t="shared" si="6"/>
        <v>7.7662037037036225E-3</v>
      </c>
      <c r="I136">
        <f t="shared" si="7"/>
        <v>1.746078</v>
      </c>
      <c r="J136">
        <f t="shared" si="5"/>
        <v>1.75</v>
      </c>
    </row>
    <row r="137" spans="1:10" x14ac:dyDescent="0.25">
      <c r="A137" s="1">
        <v>0.69937499999999997</v>
      </c>
      <c r="B137">
        <v>1.74658</v>
      </c>
      <c r="C137">
        <v>1.75</v>
      </c>
      <c r="D137">
        <v>61.992280000000001</v>
      </c>
      <c r="E137">
        <v>4.2783340000000001</v>
      </c>
      <c r="F137">
        <v>2.0158659999999999</v>
      </c>
      <c r="G137">
        <v>36.743920000000003</v>
      </c>
      <c r="H137" s="2">
        <f t="shared" si="6"/>
        <v>7.8240740740740389E-3</v>
      </c>
      <c r="I137">
        <f t="shared" si="7"/>
        <v>1.74658</v>
      </c>
      <c r="J137">
        <f t="shared" si="5"/>
        <v>1.75</v>
      </c>
    </row>
    <row r="138" spans="1:10" x14ac:dyDescent="0.25">
      <c r="A138" s="1">
        <v>0.69943287037037039</v>
      </c>
      <c r="B138">
        <v>1.7470270000000001</v>
      </c>
      <c r="C138">
        <v>1.75</v>
      </c>
      <c r="D138">
        <v>56.803089999999997</v>
      </c>
      <c r="E138">
        <v>4.2793939999999999</v>
      </c>
      <c r="F138">
        <v>2.0136039999999999</v>
      </c>
      <c r="G138">
        <v>44.008220000000001</v>
      </c>
      <c r="H138" s="2">
        <f t="shared" si="6"/>
        <v>7.8819444444444553E-3</v>
      </c>
      <c r="I138">
        <f t="shared" si="7"/>
        <v>1.7470270000000001</v>
      </c>
      <c r="J138">
        <f t="shared" si="5"/>
        <v>1.75</v>
      </c>
    </row>
    <row r="139" spans="1:10" x14ac:dyDescent="0.25">
      <c r="A139" s="1">
        <v>0.69949074074074069</v>
      </c>
      <c r="B139">
        <v>1.7475050000000001</v>
      </c>
      <c r="C139">
        <v>1.75</v>
      </c>
      <c r="D139">
        <v>69.034750000000003</v>
      </c>
      <c r="E139">
        <v>4.2751979999999996</v>
      </c>
      <c r="F139">
        <v>2.0112260000000002</v>
      </c>
      <c r="G139">
        <v>36.39734</v>
      </c>
      <c r="H139" s="2">
        <f t="shared" si="6"/>
        <v>7.9398148148147607E-3</v>
      </c>
      <c r="I139">
        <f t="shared" si="7"/>
        <v>1.7475050000000001</v>
      </c>
      <c r="J139">
        <f t="shared" si="5"/>
        <v>1.75</v>
      </c>
    </row>
    <row r="140" spans="1:10" x14ac:dyDescent="0.25">
      <c r="A140" s="1">
        <v>0.69954861111111111</v>
      </c>
      <c r="B140">
        <v>1.747954</v>
      </c>
      <c r="C140">
        <v>1.75</v>
      </c>
      <c r="D140">
        <v>63.196910000000003</v>
      </c>
      <c r="E140">
        <v>4.2763470000000003</v>
      </c>
      <c r="F140">
        <v>2.0088210000000002</v>
      </c>
      <c r="G140">
        <v>44.16469</v>
      </c>
      <c r="H140" s="2">
        <f t="shared" si="6"/>
        <v>7.9976851851851771E-3</v>
      </c>
      <c r="I140">
        <f t="shared" si="7"/>
        <v>1.747954</v>
      </c>
      <c r="J140">
        <f t="shared" si="5"/>
        <v>1.75</v>
      </c>
    </row>
    <row r="141" spans="1:10" x14ac:dyDescent="0.25">
      <c r="A141" s="1">
        <v>0.69960648148148152</v>
      </c>
      <c r="B141">
        <v>1.7484059999999999</v>
      </c>
      <c r="C141">
        <v>1.75</v>
      </c>
      <c r="D141">
        <v>66.949809999999999</v>
      </c>
      <c r="E141">
        <v>4.2747609999999998</v>
      </c>
      <c r="F141">
        <v>2.0062820000000001</v>
      </c>
      <c r="G141">
        <v>37.985370000000003</v>
      </c>
      <c r="H141" s="2">
        <f t="shared" si="6"/>
        <v>8.0555555555555935E-3</v>
      </c>
      <c r="I141">
        <f t="shared" si="7"/>
        <v>1.7484059999999999</v>
      </c>
      <c r="J141">
        <f t="shared" si="5"/>
        <v>1.75</v>
      </c>
    </row>
    <row r="142" spans="1:10" x14ac:dyDescent="0.25">
      <c r="A142" s="1">
        <v>0.69966435185185183</v>
      </c>
      <c r="B142">
        <v>1.7487809999999999</v>
      </c>
      <c r="C142">
        <v>1.75</v>
      </c>
      <c r="D142">
        <v>59.444020000000002</v>
      </c>
      <c r="E142">
        <v>4.2738719999999999</v>
      </c>
      <c r="F142">
        <v>2.0037980000000002</v>
      </c>
      <c r="G142">
        <v>43.003819999999997</v>
      </c>
      <c r="H142" s="2">
        <f t="shared" si="6"/>
        <v>8.113425925925899E-3</v>
      </c>
      <c r="I142">
        <f t="shared" si="7"/>
        <v>1.7487809999999999</v>
      </c>
      <c r="J142">
        <f t="shared" si="5"/>
        <v>1.75</v>
      </c>
    </row>
    <row r="143" spans="1:10" x14ac:dyDescent="0.25">
      <c r="A143" s="1">
        <v>0.69972222222222225</v>
      </c>
      <c r="B143">
        <v>1.7490270000000001</v>
      </c>
      <c r="C143">
        <v>1.75</v>
      </c>
      <c r="D143">
        <v>67.27413</v>
      </c>
      <c r="E143">
        <v>4.2704820000000003</v>
      </c>
      <c r="F143">
        <v>2.001649</v>
      </c>
      <c r="G143">
        <v>39.608110000000003</v>
      </c>
      <c r="H143" s="2">
        <f t="shared" si="6"/>
        <v>8.1712962962963154E-3</v>
      </c>
      <c r="I143">
        <f t="shared" si="7"/>
        <v>1.7490270000000001</v>
      </c>
      <c r="J143">
        <f t="shared" si="5"/>
        <v>1.75</v>
      </c>
    </row>
    <row r="144" spans="1:10" x14ac:dyDescent="0.25">
      <c r="A144" s="1">
        <v>0.69978009259259266</v>
      </c>
      <c r="B144">
        <v>1.7491570000000001</v>
      </c>
      <c r="C144">
        <v>1.75</v>
      </c>
      <c r="D144">
        <v>59.953670000000002</v>
      </c>
      <c r="E144">
        <v>4.2732299999999999</v>
      </c>
      <c r="F144">
        <v>1.9989140000000001</v>
      </c>
      <c r="G144">
        <v>43.124040000000001</v>
      </c>
      <c r="H144" s="2">
        <f t="shared" si="6"/>
        <v>8.2291666666667318E-3</v>
      </c>
      <c r="I144">
        <f t="shared" si="7"/>
        <v>1.7491570000000001</v>
      </c>
      <c r="J144">
        <f t="shared" si="5"/>
        <v>1.75</v>
      </c>
    </row>
    <row r="145" spans="1:10" x14ac:dyDescent="0.25">
      <c r="A145" s="1">
        <v>0.69983796296296286</v>
      </c>
      <c r="B145">
        <v>1.7491490000000001</v>
      </c>
      <c r="C145">
        <v>1.75</v>
      </c>
      <c r="D145">
        <v>64.169880000000006</v>
      </c>
      <c r="E145">
        <v>4.2709840000000003</v>
      </c>
      <c r="F145">
        <v>1.996731</v>
      </c>
      <c r="G145">
        <v>39.547780000000003</v>
      </c>
      <c r="H145" s="2">
        <f t="shared" si="6"/>
        <v>8.2870370370369262E-3</v>
      </c>
      <c r="I145">
        <f t="shared" si="7"/>
        <v>1.7491490000000001</v>
      </c>
      <c r="J145">
        <f t="shared" ref="J145:J208" si="8">C145</f>
        <v>1.75</v>
      </c>
    </row>
    <row r="146" spans="1:10" x14ac:dyDescent="0.25">
      <c r="A146" s="1">
        <v>0.69989583333333327</v>
      </c>
      <c r="B146">
        <v>1.749034</v>
      </c>
      <c r="C146">
        <v>1.75</v>
      </c>
      <c r="D146">
        <v>62.131270000000001</v>
      </c>
      <c r="E146">
        <v>4.2704000000000004</v>
      </c>
      <c r="F146">
        <v>1.9939260000000001</v>
      </c>
      <c r="G146">
        <v>39.576929999999997</v>
      </c>
      <c r="H146" s="2">
        <f t="shared" si="6"/>
        <v>8.3449074074073426E-3</v>
      </c>
      <c r="I146">
        <f t="shared" si="7"/>
        <v>1.749034</v>
      </c>
      <c r="J146">
        <f t="shared" si="8"/>
        <v>1.75</v>
      </c>
    </row>
    <row r="147" spans="1:10" x14ac:dyDescent="0.25">
      <c r="A147" s="1">
        <v>0.69995370370370369</v>
      </c>
      <c r="B147">
        <v>1.74884</v>
      </c>
      <c r="C147">
        <v>1.75</v>
      </c>
      <c r="D147">
        <v>64.540539999999993</v>
      </c>
      <c r="E147">
        <v>4.2684499999999996</v>
      </c>
      <c r="F147">
        <v>1.992086</v>
      </c>
      <c r="G147">
        <v>41.694789999999998</v>
      </c>
      <c r="H147" s="2">
        <f t="shared" si="6"/>
        <v>8.402777777777759E-3</v>
      </c>
      <c r="I147">
        <f t="shared" si="7"/>
        <v>1.74884</v>
      </c>
      <c r="J147">
        <f t="shared" si="8"/>
        <v>1.75</v>
      </c>
    </row>
    <row r="148" spans="1:10" x14ac:dyDescent="0.25">
      <c r="A148" s="1">
        <v>0.70001157407407411</v>
      </c>
      <c r="B148">
        <v>1.748634</v>
      </c>
      <c r="C148">
        <v>1.75</v>
      </c>
      <c r="D148">
        <v>57.961390000000002</v>
      </c>
      <c r="E148">
        <v>4.2685639999999996</v>
      </c>
      <c r="F148">
        <v>1.989155</v>
      </c>
      <c r="G148">
        <v>38.907620000000001</v>
      </c>
      <c r="H148" s="2">
        <f t="shared" si="6"/>
        <v>8.4606481481481755E-3</v>
      </c>
      <c r="I148">
        <f t="shared" si="7"/>
        <v>1.748634</v>
      </c>
      <c r="J148">
        <f t="shared" si="8"/>
        <v>1.75</v>
      </c>
    </row>
    <row r="149" spans="1:10" x14ac:dyDescent="0.25">
      <c r="A149" s="1">
        <v>0.70006944444444441</v>
      </c>
      <c r="B149">
        <v>1.7484249999999999</v>
      </c>
      <c r="C149">
        <v>1.75</v>
      </c>
      <c r="D149">
        <v>60.833979999999997</v>
      </c>
      <c r="E149">
        <v>4.2665240000000004</v>
      </c>
      <c r="F149">
        <v>1.987063</v>
      </c>
      <c r="G149">
        <v>43.475729999999999</v>
      </c>
      <c r="H149" s="2">
        <f t="shared" si="6"/>
        <v>8.5185185185184809E-3</v>
      </c>
      <c r="I149">
        <f t="shared" si="7"/>
        <v>1.7484249999999999</v>
      </c>
      <c r="J149">
        <f t="shared" si="8"/>
        <v>1.75</v>
      </c>
    </row>
    <row r="150" spans="1:10" x14ac:dyDescent="0.25">
      <c r="A150" s="1">
        <v>0.70012731481481483</v>
      </c>
      <c r="B150">
        <v>1.748245</v>
      </c>
      <c r="C150">
        <v>1.75</v>
      </c>
      <c r="D150">
        <v>57.359070000000003</v>
      </c>
      <c r="E150">
        <v>4.2650399999999999</v>
      </c>
      <c r="F150">
        <v>1.984254</v>
      </c>
      <c r="G150">
        <v>38.863239999999998</v>
      </c>
      <c r="H150" s="2">
        <f t="shared" si="6"/>
        <v>8.5763888888888973E-3</v>
      </c>
      <c r="I150">
        <f t="shared" si="7"/>
        <v>1.748245</v>
      </c>
      <c r="J150">
        <f t="shared" si="8"/>
        <v>1.75</v>
      </c>
    </row>
    <row r="151" spans="1:10" x14ac:dyDescent="0.25">
      <c r="A151" s="1">
        <v>0.70018518518518524</v>
      </c>
      <c r="B151">
        <v>1.7481040000000001</v>
      </c>
      <c r="C151">
        <v>1.75</v>
      </c>
      <c r="D151">
        <v>69.359080000000006</v>
      </c>
      <c r="E151">
        <v>4.2618729999999996</v>
      </c>
      <c r="F151">
        <v>1.982426</v>
      </c>
      <c r="G151">
        <v>45.306510000000003</v>
      </c>
      <c r="H151" s="2">
        <f t="shared" si="6"/>
        <v>8.6342592592593137E-3</v>
      </c>
      <c r="I151">
        <f t="shared" si="7"/>
        <v>1.7481040000000001</v>
      </c>
      <c r="J151">
        <f t="shared" si="8"/>
        <v>1.75</v>
      </c>
    </row>
    <row r="152" spans="1:10" x14ac:dyDescent="0.25">
      <c r="A152" s="1">
        <v>0.70024305555555555</v>
      </c>
      <c r="B152">
        <v>1.7479739999999999</v>
      </c>
      <c r="C152">
        <v>1.75</v>
      </c>
      <c r="D152">
        <v>58.054049999999997</v>
      </c>
      <c r="E152">
        <v>4.2608769999999998</v>
      </c>
      <c r="F152">
        <v>1.979433</v>
      </c>
      <c r="G152">
        <v>37.964889999999997</v>
      </c>
      <c r="H152" s="2">
        <f t="shared" si="6"/>
        <v>8.6921296296296191E-3</v>
      </c>
      <c r="I152">
        <f t="shared" si="7"/>
        <v>1.7479739999999999</v>
      </c>
      <c r="J152">
        <f t="shared" si="8"/>
        <v>1.75</v>
      </c>
    </row>
    <row r="153" spans="1:10" x14ac:dyDescent="0.25">
      <c r="A153" s="1">
        <v>0.70030092592592597</v>
      </c>
      <c r="B153">
        <v>1.747844</v>
      </c>
      <c r="C153">
        <v>1.75</v>
      </c>
      <c r="D153">
        <v>67.413129999999995</v>
      </c>
      <c r="E153">
        <v>4.260097</v>
      </c>
      <c r="F153">
        <v>1.977304</v>
      </c>
      <c r="G153">
        <v>43.427169999999997</v>
      </c>
      <c r="H153" s="2">
        <f t="shared" si="6"/>
        <v>8.7500000000000355E-3</v>
      </c>
      <c r="I153">
        <f t="shared" si="7"/>
        <v>1.747844</v>
      </c>
      <c r="J153">
        <f t="shared" si="8"/>
        <v>1.75</v>
      </c>
    </row>
    <row r="154" spans="1:10" x14ac:dyDescent="0.25">
      <c r="A154" s="1">
        <v>0.70035879629629638</v>
      </c>
      <c r="B154">
        <v>1.7476989999999999</v>
      </c>
      <c r="C154">
        <v>1.75</v>
      </c>
      <c r="D154">
        <v>57.683399999999999</v>
      </c>
      <c r="E154">
        <v>4.2591070000000002</v>
      </c>
      <c r="F154">
        <v>1.9745140000000001</v>
      </c>
      <c r="G154">
        <v>36.730139999999999</v>
      </c>
      <c r="H154" s="2">
        <f t="shared" si="6"/>
        <v>8.807870370370452E-3</v>
      </c>
      <c r="I154">
        <f t="shared" si="7"/>
        <v>1.7476989999999999</v>
      </c>
      <c r="J154">
        <f t="shared" si="8"/>
        <v>1.75</v>
      </c>
    </row>
    <row r="155" spans="1:10" x14ac:dyDescent="0.25">
      <c r="A155" s="1">
        <v>0.70041666666666658</v>
      </c>
      <c r="B155">
        <v>1.747509</v>
      </c>
      <c r="C155">
        <v>1.75</v>
      </c>
      <c r="D155">
        <v>68.849419999999995</v>
      </c>
      <c r="E155">
        <v>4.258375</v>
      </c>
      <c r="F155">
        <v>1.972675</v>
      </c>
      <c r="G155">
        <v>45.741190000000003</v>
      </c>
      <c r="H155" s="2">
        <f t="shared" si="6"/>
        <v>8.8657407407406463E-3</v>
      </c>
      <c r="I155">
        <f t="shared" si="7"/>
        <v>1.747509</v>
      </c>
      <c r="J155">
        <f t="shared" si="8"/>
        <v>1.75</v>
      </c>
    </row>
    <row r="156" spans="1:10" x14ac:dyDescent="0.25">
      <c r="A156" s="1">
        <v>0.70047453703703699</v>
      </c>
      <c r="B156">
        <v>1.7473160000000001</v>
      </c>
      <c r="C156">
        <v>1.75</v>
      </c>
      <c r="D156">
        <v>59.305019999999999</v>
      </c>
      <c r="E156">
        <v>4.2568809999999999</v>
      </c>
      <c r="F156">
        <v>1.9697549999999999</v>
      </c>
      <c r="G156">
        <v>36.679499999999997</v>
      </c>
      <c r="H156" s="2">
        <f t="shared" si="6"/>
        <v>8.9236111111110628E-3</v>
      </c>
      <c r="I156">
        <f t="shared" si="7"/>
        <v>1.7473160000000001</v>
      </c>
      <c r="J156">
        <f t="shared" si="8"/>
        <v>1.75</v>
      </c>
    </row>
    <row r="157" spans="1:10" x14ac:dyDescent="0.25">
      <c r="A157" s="1">
        <v>0.70053240740740741</v>
      </c>
      <c r="B157">
        <v>1.7471289999999999</v>
      </c>
      <c r="C157">
        <v>1.75</v>
      </c>
      <c r="D157">
        <v>66.486490000000003</v>
      </c>
      <c r="E157">
        <v>4.2564060000000001</v>
      </c>
      <c r="F157">
        <v>1.967622</v>
      </c>
      <c r="G157">
        <v>45.114620000000002</v>
      </c>
      <c r="H157" s="2">
        <f t="shared" si="6"/>
        <v>8.9814814814814792E-3</v>
      </c>
      <c r="I157">
        <f t="shared" si="7"/>
        <v>1.7471289999999999</v>
      </c>
      <c r="J157">
        <f t="shared" si="8"/>
        <v>1.75</v>
      </c>
    </row>
    <row r="158" spans="1:10" x14ac:dyDescent="0.25">
      <c r="A158" s="1">
        <v>0.70059027777777771</v>
      </c>
      <c r="B158">
        <v>1.746996</v>
      </c>
      <c r="C158">
        <v>1.75</v>
      </c>
      <c r="D158">
        <v>59.675669999999997</v>
      </c>
      <c r="E158">
        <v>4.255325</v>
      </c>
      <c r="F158">
        <v>1.964726</v>
      </c>
      <c r="G158">
        <v>36.094580000000001</v>
      </c>
      <c r="H158" s="2">
        <f t="shared" si="6"/>
        <v>9.0393518518517846E-3</v>
      </c>
      <c r="I158">
        <f t="shared" si="7"/>
        <v>1.746996</v>
      </c>
      <c r="J158">
        <f t="shared" si="8"/>
        <v>1.75</v>
      </c>
    </row>
    <row r="159" spans="1:10" x14ac:dyDescent="0.25">
      <c r="A159" s="1">
        <v>0.70064814814814813</v>
      </c>
      <c r="B159">
        <v>1.746937</v>
      </c>
      <c r="C159">
        <v>1.75</v>
      </c>
      <c r="D159">
        <v>66.301159999999996</v>
      </c>
      <c r="E159">
        <v>4.2566680000000003</v>
      </c>
      <c r="F159">
        <v>1.962736</v>
      </c>
      <c r="G159">
        <v>44.991070000000001</v>
      </c>
      <c r="H159" s="2">
        <f t="shared" si="6"/>
        <v>9.097222222222201E-3</v>
      </c>
      <c r="I159">
        <f t="shared" si="7"/>
        <v>1.746937</v>
      </c>
      <c r="J159">
        <f t="shared" si="8"/>
        <v>1.75</v>
      </c>
    </row>
    <row r="160" spans="1:10" x14ac:dyDescent="0.25">
      <c r="A160" s="1">
        <v>0.70070601851851855</v>
      </c>
      <c r="B160">
        <v>1.746953</v>
      </c>
      <c r="C160">
        <v>1.75</v>
      </c>
      <c r="D160">
        <v>62.131270000000001</v>
      </c>
      <c r="E160">
        <v>4.2561520000000002</v>
      </c>
      <c r="F160">
        <v>1.9601329999999999</v>
      </c>
      <c r="G160">
        <v>36.562800000000003</v>
      </c>
      <c r="H160" s="2">
        <f t="shared" si="6"/>
        <v>9.1550925925926174E-3</v>
      </c>
      <c r="I160">
        <f t="shared" si="7"/>
        <v>1.746953</v>
      </c>
      <c r="J160">
        <f t="shared" si="8"/>
        <v>1.75</v>
      </c>
    </row>
    <row r="161" spans="1:10" x14ac:dyDescent="0.25">
      <c r="A161" s="1">
        <v>0.70076388888888896</v>
      </c>
      <c r="B161">
        <v>1.747058</v>
      </c>
      <c r="C161">
        <v>1.75</v>
      </c>
      <c r="D161">
        <v>64.077219999999997</v>
      </c>
      <c r="E161">
        <v>4.2566980000000001</v>
      </c>
      <c r="F161">
        <v>1.9577770000000001</v>
      </c>
      <c r="G161">
        <v>45.149410000000003</v>
      </c>
      <c r="H161" s="2">
        <f t="shared" si="6"/>
        <v>9.2129629629630339E-3</v>
      </c>
      <c r="I161">
        <f t="shared" si="7"/>
        <v>1.747058</v>
      </c>
      <c r="J161">
        <f t="shared" si="8"/>
        <v>1.75</v>
      </c>
    </row>
    <row r="162" spans="1:10" x14ac:dyDescent="0.25">
      <c r="A162" s="1">
        <v>0.70082175925925927</v>
      </c>
      <c r="B162">
        <v>1.747244</v>
      </c>
      <c r="C162">
        <v>1.75</v>
      </c>
      <c r="D162">
        <v>63.196910000000003</v>
      </c>
      <c r="E162">
        <v>4.2546429999999997</v>
      </c>
      <c r="F162">
        <v>1.955122</v>
      </c>
      <c r="G162">
        <v>35.810859999999998</v>
      </c>
      <c r="H162" s="2">
        <f t="shared" si="6"/>
        <v>9.2708333333333393E-3</v>
      </c>
      <c r="I162">
        <f t="shared" si="7"/>
        <v>1.747244</v>
      </c>
      <c r="J162">
        <f t="shared" si="8"/>
        <v>1.75</v>
      </c>
    </row>
    <row r="163" spans="1:10" x14ac:dyDescent="0.25">
      <c r="A163" s="1">
        <v>0.70087962962962969</v>
      </c>
      <c r="B163">
        <v>1.746988</v>
      </c>
      <c r="C163">
        <v>1.75</v>
      </c>
      <c r="D163">
        <v>63.752899999999997</v>
      </c>
      <c r="E163">
        <v>4.2567539999999999</v>
      </c>
      <c r="F163">
        <v>1.9529840000000001</v>
      </c>
      <c r="G163">
        <v>44.902450000000002</v>
      </c>
      <c r="H163" s="2">
        <f t="shared" si="6"/>
        <v>9.3287037037037557E-3</v>
      </c>
      <c r="I163">
        <f t="shared" si="7"/>
        <v>1.746988</v>
      </c>
      <c r="J163">
        <f t="shared" si="8"/>
        <v>1.75</v>
      </c>
    </row>
    <row r="164" spans="1:10" x14ac:dyDescent="0.25">
      <c r="A164" s="1">
        <v>0.7009375000000001</v>
      </c>
      <c r="B164">
        <v>1.7465850000000001</v>
      </c>
      <c r="C164">
        <v>1.75</v>
      </c>
      <c r="D164">
        <v>65.374520000000004</v>
      </c>
      <c r="E164">
        <v>4.2531330000000001</v>
      </c>
      <c r="F164">
        <v>1.9503280000000001</v>
      </c>
      <c r="G164">
        <v>37.791670000000003</v>
      </c>
      <c r="H164" s="2">
        <f t="shared" si="6"/>
        <v>9.3865740740741721E-3</v>
      </c>
      <c r="I164">
        <f t="shared" si="7"/>
        <v>1.7465850000000001</v>
      </c>
      <c r="J164">
        <f t="shared" si="8"/>
        <v>1.75</v>
      </c>
    </row>
    <row r="165" spans="1:10" x14ac:dyDescent="0.25">
      <c r="A165" s="1">
        <v>0.7009953703703703</v>
      </c>
      <c r="B165">
        <v>1.7463</v>
      </c>
      <c r="C165">
        <v>1.75</v>
      </c>
      <c r="D165">
        <v>61.760620000000003</v>
      </c>
      <c r="E165">
        <v>4.2519920000000004</v>
      </c>
      <c r="F165">
        <v>1.947994</v>
      </c>
      <c r="G165">
        <v>44.135840000000002</v>
      </c>
      <c r="H165" s="2">
        <f t="shared" si="6"/>
        <v>9.4444444444443665E-3</v>
      </c>
      <c r="I165">
        <f t="shared" si="7"/>
        <v>1.7463</v>
      </c>
      <c r="J165">
        <f t="shared" si="8"/>
        <v>1.75</v>
      </c>
    </row>
    <row r="166" spans="1:10" x14ac:dyDescent="0.25">
      <c r="A166" s="1">
        <v>0.70105324074074071</v>
      </c>
      <c r="B166">
        <v>1.746167</v>
      </c>
      <c r="C166">
        <v>1.75</v>
      </c>
      <c r="D166">
        <v>65.698840000000004</v>
      </c>
      <c r="E166">
        <v>4.2482449999999998</v>
      </c>
      <c r="F166">
        <v>1.945578</v>
      </c>
      <c r="G166">
        <v>37.69079</v>
      </c>
      <c r="H166" s="2">
        <f t="shared" si="6"/>
        <v>9.5023148148147829E-3</v>
      </c>
      <c r="I166">
        <f t="shared" si="7"/>
        <v>1.746167</v>
      </c>
      <c r="J166">
        <f t="shared" si="8"/>
        <v>1.75</v>
      </c>
    </row>
    <row r="167" spans="1:10" x14ac:dyDescent="0.25">
      <c r="A167" s="1">
        <v>0.70111111111111113</v>
      </c>
      <c r="B167">
        <v>1.7460519999999999</v>
      </c>
      <c r="C167">
        <v>1.75</v>
      </c>
      <c r="D167">
        <v>62.084940000000003</v>
      </c>
      <c r="E167">
        <v>4.2492660000000004</v>
      </c>
      <c r="F167">
        <v>1.9431719999999999</v>
      </c>
      <c r="G167">
        <v>44.598149999999997</v>
      </c>
      <c r="H167" s="2">
        <f t="shared" si="6"/>
        <v>9.5601851851851993E-3</v>
      </c>
      <c r="I167">
        <f t="shared" si="7"/>
        <v>1.7460519999999999</v>
      </c>
      <c r="J167">
        <f t="shared" si="8"/>
        <v>1.75</v>
      </c>
    </row>
    <row r="168" spans="1:10" x14ac:dyDescent="0.25">
      <c r="A168" s="1">
        <v>0.70116898148148143</v>
      </c>
      <c r="B168">
        <v>1.745798</v>
      </c>
      <c r="C168">
        <v>1.75</v>
      </c>
      <c r="D168">
        <v>66.625479999999996</v>
      </c>
      <c r="E168">
        <v>4.2475909999999999</v>
      </c>
      <c r="F168">
        <v>1.940615</v>
      </c>
      <c r="G168">
        <v>37.272030000000001</v>
      </c>
      <c r="H168" s="2">
        <f t="shared" si="6"/>
        <v>9.6180555555555047E-3</v>
      </c>
      <c r="I168">
        <f t="shared" si="7"/>
        <v>1.745798</v>
      </c>
      <c r="J168">
        <f t="shared" si="8"/>
        <v>1.75</v>
      </c>
    </row>
    <row r="169" spans="1:10" x14ac:dyDescent="0.25">
      <c r="A169" s="1">
        <v>0.70122685185185185</v>
      </c>
      <c r="B169">
        <v>1.74532</v>
      </c>
      <c r="C169">
        <v>1.75</v>
      </c>
      <c r="D169">
        <v>59.351349999999996</v>
      </c>
      <c r="E169">
        <v>4.2492109999999998</v>
      </c>
      <c r="F169">
        <v>1.938107</v>
      </c>
      <c r="G169">
        <v>42.220269999999999</v>
      </c>
      <c r="H169" s="2">
        <f t="shared" si="6"/>
        <v>9.6759259259259212E-3</v>
      </c>
      <c r="I169">
        <f t="shared" si="7"/>
        <v>1.74532</v>
      </c>
      <c r="J169">
        <f t="shared" si="8"/>
        <v>1.75</v>
      </c>
    </row>
    <row r="170" spans="1:10" x14ac:dyDescent="0.25">
      <c r="A170" s="1">
        <v>0.70128472222222227</v>
      </c>
      <c r="B170">
        <v>1.7445299999999999</v>
      </c>
      <c r="C170">
        <v>1.75</v>
      </c>
      <c r="D170">
        <v>68.200779999999995</v>
      </c>
      <c r="E170">
        <v>4.2463230000000003</v>
      </c>
      <c r="F170">
        <v>1.936024</v>
      </c>
      <c r="G170">
        <v>38.688409999999998</v>
      </c>
      <c r="H170" s="2">
        <f t="shared" si="6"/>
        <v>9.7337962962963376E-3</v>
      </c>
      <c r="I170">
        <f t="shared" si="7"/>
        <v>1.7445299999999999</v>
      </c>
      <c r="J170">
        <f t="shared" si="8"/>
        <v>1.75</v>
      </c>
    </row>
    <row r="171" spans="1:10" x14ac:dyDescent="0.25">
      <c r="A171" s="1">
        <v>0.70134259259259257</v>
      </c>
      <c r="B171">
        <v>1.7435259999999999</v>
      </c>
      <c r="C171">
        <v>1.75</v>
      </c>
      <c r="D171">
        <v>59.629339999999999</v>
      </c>
      <c r="E171">
        <v>4.2472620000000001</v>
      </c>
      <c r="F171">
        <v>1.9332940000000001</v>
      </c>
      <c r="G171">
        <v>43.759079999999997</v>
      </c>
      <c r="H171" s="2">
        <f t="shared" si="6"/>
        <v>9.791666666666643E-3</v>
      </c>
      <c r="I171">
        <f t="shared" si="7"/>
        <v>1.7435259999999999</v>
      </c>
      <c r="J171">
        <f t="shared" si="8"/>
        <v>1.75</v>
      </c>
    </row>
    <row r="172" spans="1:10" x14ac:dyDescent="0.25">
      <c r="A172" s="1">
        <v>0.70140046296296299</v>
      </c>
      <c r="B172">
        <v>1.74251</v>
      </c>
      <c r="C172">
        <v>1.75</v>
      </c>
      <c r="D172">
        <v>68.293440000000004</v>
      </c>
      <c r="E172">
        <v>4.2440930000000003</v>
      </c>
      <c r="F172">
        <v>1.9310769999999999</v>
      </c>
      <c r="G172">
        <v>40.424750000000003</v>
      </c>
      <c r="H172" s="2">
        <f t="shared" si="6"/>
        <v>9.8495370370370594E-3</v>
      </c>
      <c r="I172">
        <f t="shared" si="7"/>
        <v>1.74251</v>
      </c>
      <c r="J172">
        <f t="shared" si="8"/>
        <v>1.75</v>
      </c>
    </row>
    <row r="173" spans="1:10" x14ac:dyDescent="0.25">
      <c r="A173" s="1">
        <v>0.70145833333333341</v>
      </c>
      <c r="B173">
        <v>1.7414849999999999</v>
      </c>
      <c r="C173">
        <v>1.75</v>
      </c>
      <c r="D173">
        <v>59.212359999999997</v>
      </c>
      <c r="E173">
        <v>4.2422880000000003</v>
      </c>
      <c r="F173">
        <v>1.9284349999999999</v>
      </c>
      <c r="G173">
        <v>42.106699999999996</v>
      </c>
      <c r="H173" s="2">
        <f t="shared" si="6"/>
        <v>9.9074074074074758E-3</v>
      </c>
      <c r="I173">
        <f t="shared" si="7"/>
        <v>1.7414849999999999</v>
      </c>
      <c r="J173">
        <f t="shared" si="8"/>
        <v>1.75</v>
      </c>
    </row>
    <row r="174" spans="1:10" x14ac:dyDescent="0.25">
      <c r="A174" s="1">
        <v>0.7015162037037036</v>
      </c>
      <c r="B174">
        <v>1.7406759999999999</v>
      </c>
      <c r="C174">
        <v>1.75</v>
      </c>
      <c r="D174">
        <v>69.08108</v>
      </c>
      <c r="E174">
        <v>4.2397369999999999</v>
      </c>
      <c r="F174">
        <v>1.926434</v>
      </c>
      <c r="G174">
        <v>42.561199999999999</v>
      </c>
      <c r="H174" s="2">
        <f t="shared" si="6"/>
        <v>9.9652777777776702E-3</v>
      </c>
      <c r="I174">
        <f t="shared" si="7"/>
        <v>1.7406759999999999</v>
      </c>
      <c r="J174">
        <f t="shared" si="8"/>
        <v>1.75</v>
      </c>
    </row>
    <row r="175" spans="1:10" x14ac:dyDescent="0.25">
      <c r="A175" s="1">
        <v>0.70157407407407402</v>
      </c>
      <c r="B175">
        <v>1.740065</v>
      </c>
      <c r="C175">
        <v>1.75</v>
      </c>
      <c r="D175">
        <v>58.656370000000003</v>
      </c>
      <c r="E175">
        <v>4.2396969999999996</v>
      </c>
      <c r="F175">
        <v>1.9235260000000001</v>
      </c>
      <c r="G175">
        <v>42.118200000000002</v>
      </c>
      <c r="H175" s="2">
        <f t="shared" si="6"/>
        <v>1.0023148148148087E-2</v>
      </c>
      <c r="I175">
        <f t="shared" si="7"/>
        <v>1.740065</v>
      </c>
      <c r="J175">
        <f t="shared" si="8"/>
        <v>1.75</v>
      </c>
    </row>
    <row r="176" spans="1:10" x14ac:dyDescent="0.25">
      <c r="A176" s="1">
        <v>0.70163194444444443</v>
      </c>
      <c r="B176">
        <v>1.7396400000000001</v>
      </c>
      <c r="C176">
        <v>1.75</v>
      </c>
      <c r="D176">
        <v>68.432429999999997</v>
      </c>
      <c r="E176">
        <v>4.2378669999999996</v>
      </c>
      <c r="F176">
        <v>1.9213800000000001</v>
      </c>
      <c r="G176">
        <v>40.272269999999999</v>
      </c>
      <c r="H176" s="2">
        <f t="shared" si="6"/>
        <v>1.0081018518518503E-2</v>
      </c>
      <c r="I176">
        <f t="shared" si="7"/>
        <v>1.7396400000000001</v>
      </c>
      <c r="J176">
        <f t="shared" si="8"/>
        <v>1.75</v>
      </c>
    </row>
    <row r="177" spans="1:10" x14ac:dyDescent="0.25">
      <c r="A177" s="1">
        <v>0.70168981481481474</v>
      </c>
      <c r="B177">
        <v>1.7394309999999999</v>
      </c>
      <c r="C177">
        <v>1.75</v>
      </c>
      <c r="D177">
        <v>65.189189999999996</v>
      </c>
      <c r="E177">
        <v>4.2382759999999999</v>
      </c>
      <c r="F177">
        <v>1.918676</v>
      </c>
      <c r="G177">
        <v>39.70534</v>
      </c>
      <c r="H177" s="2">
        <f t="shared" si="6"/>
        <v>1.0138888888888808E-2</v>
      </c>
      <c r="I177">
        <f t="shared" si="7"/>
        <v>1.7394309999999999</v>
      </c>
      <c r="J177">
        <f t="shared" si="8"/>
        <v>1.75</v>
      </c>
    </row>
    <row r="178" spans="1:10" x14ac:dyDescent="0.25">
      <c r="A178" s="1">
        <v>0.70174768518518515</v>
      </c>
      <c r="B178">
        <v>1.739406</v>
      </c>
      <c r="C178">
        <v>1.75</v>
      </c>
      <c r="D178">
        <v>69.590739999999997</v>
      </c>
      <c r="E178">
        <v>4.2364480000000002</v>
      </c>
      <c r="F178">
        <v>1.9164950000000001</v>
      </c>
      <c r="G178">
        <v>39.528709999999997</v>
      </c>
      <c r="H178" s="2">
        <f t="shared" si="6"/>
        <v>1.0196759259259225E-2</v>
      </c>
      <c r="I178">
        <f t="shared" si="7"/>
        <v>1.739406</v>
      </c>
      <c r="J178">
        <f t="shared" si="8"/>
        <v>1.75</v>
      </c>
    </row>
    <row r="179" spans="1:10" x14ac:dyDescent="0.25">
      <c r="A179" s="1">
        <v>0.70180555555555557</v>
      </c>
      <c r="B179">
        <v>1.739547</v>
      </c>
      <c r="C179">
        <v>1.75</v>
      </c>
      <c r="D179">
        <v>59.351349999999996</v>
      </c>
      <c r="E179">
        <v>4.2370400000000004</v>
      </c>
      <c r="F179">
        <v>1.9137409999999999</v>
      </c>
      <c r="G179">
        <v>41.548099999999998</v>
      </c>
      <c r="H179" s="2">
        <f t="shared" si="6"/>
        <v>1.0254629629629641E-2</v>
      </c>
      <c r="I179">
        <f t="shared" si="7"/>
        <v>1.739547</v>
      </c>
      <c r="J179">
        <f t="shared" si="8"/>
        <v>1.75</v>
      </c>
    </row>
    <row r="180" spans="1:10" x14ac:dyDescent="0.25">
      <c r="A180" s="1">
        <v>0.70186342592592599</v>
      </c>
      <c r="B180">
        <v>1.73983</v>
      </c>
      <c r="C180">
        <v>1.75</v>
      </c>
      <c r="D180">
        <v>68.803089999999997</v>
      </c>
      <c r="E180">
        <v>4.235061</v>
      </c>
      <c r="F180">
        <v>1.911535</v>
      </c>
      <c r="G180">
        <v>41.642299999999999</v>
      </c>
      <c r="H180" s="2">
        <f t="shared" si="6"/>
        <v>1.0312500000000058E-2</v>
      </c>
      <c r="I180">
        <f t="shared" si="7"/>
        <v>1.73983</v>
      </c>
      <c r="J180">
        <f t="shared" si="8"/>
        <v>1.75</v>
      </c>
    </row>
    <row r="181" spans="1:10" x14ac:dyDescent="0.25">
      <c r="A181" s="1">
        <v>0.70192129629629629</v>
      </c>
      <c r="B181">
        <v>1.7402820000000001</v>
      </c>
      <c r="C181">
        <v>1.75</v>
      </c>
      <c r="D181">
        <v>66.347499999999997</v>
      </c>
      <c r="E181">
        <v>4.2339089999999997</v>
      </c>
      <c r="F181">
        <v>1.9087099999999999</v>
      </c>
      <c r="G181">
        <v>41.661149999999999</v>
      </c>
      <c r="H181" s="2">
        <f t="shared" si="6"/>
        <v>1.0370370370370363E-2</v>
      </c>
      <c r="I181">
        <f t="shared" si="7"/>
        <v>1.7402820000000001</v>
      </c>
      <c r="J181">
        <f t="shared" si="8"/>
        <v>1.75</v>
      </c>
    </row>
    <row r="182" spans="1:10" x14ac:dyDescent="0.25">
      <c r="A182" s="1">
        <v>0.70197916666666671</v>
      </c>
      <c r="B182">
        <v>1.7408710000000001</v>
      </c>
      <c r="C182">
        <v>1.75</v>
      </c>
      <c r="D182">
        <v>69.498069999999998</v>
      </c>
      <c r="E182">
        <v>4.2343789999999997</v>
      </c>
      <c r="F182">
        <v>1.9068350000000001</v>
      </c>
      <c r="G182">
        <v>42.850090000000002</v>
      </c>
      <c r="H182" s="2">
        <f t="shared" si="6"/>
        <v>1.042824074074078E-2</v>
      </c>
      <c r="I182">
        <f t="shared" si="7"/>
        <v>1.7408710000000001</v>
      </c>
      <c r="J182">
        <f t="shared" si="8"/>
        <v>1.75</v>
      </c>
    </row>
    <row r="183" spans="1:10" x14ac:dyDescent="0.25">
      <c r="A183" s="1">
        <v>0.70203703703703713</v>
      </c>
      <c r="B183">
        <v>1.741517</v>
      </c>
      <c r="C183">
        <v>1.75</v>
      </c>
      <c r="D183">
        <v>59.027030000000003</v>
      </c>
      <c r="E183">
        <v>4.2331599999999998</v>
      </c>
      <c r="F183">
        <v>1.903988</v>
      </c>
      <c r="G183">
        <v>41.963630000000002</v>
      </c>
      <c r="H183" s="2">
        <f t="shared" si="6"/>
        <v>1.0486111111111196E-2</v>
      </c>
      <c r="I183">
        <f t="shared" si="7"/>
        <v>1.741517</v>
      </c>
      <c r="J183">
        <f t="shared" si="8"/>
        <v>1.75</v>
      </c>
    </row>
    <row r="184" spans="1:10" x14ac:dyDescent="0.25">
      <c r="A184" s="1">
        <v>0.70209490740740732</v>
      </c>
      <c r="B184">
        <v>1.7422709999999999</v>
      </c>
      <c r="C184">
        <v>1.75</v>
      </c>
      <c r="D184">
        <v>59.583010000000002</v>
      </c>
      <c r="E184">
        <v>4.2321470000000003</v>
      </c>
      <c r="F184">
        <v>1.902015</v>
      </c>
      <c r="G184">
        <v>43.848739999999999</v>
      </c>
      <c r="H184" s="2">
        <f t="shared" si="6"/>
        <v>1.054398148148139E-2</v>
      </c>
      <c r="I184">
        <f t="shared" si="7"/>
        <v>1.7422709999999999</v>
      </c>
      <c r="J184">
        <f t="shared" si="8"/>
        <v>1.75</v>
      </c>
    </row>
    <row r="185" spans="1:10" x14ac:dyDescent="0.25">
      <c r="A185" s="1">
        <v>0.70215277777777774</v>
      </c>
      <c r="B185">
        <v>1.743055</v>
      </c>
      <c r="C185">
        <v>1.75</v>
      </c>
      <c r="D185">
        <v>67.969120000000004</v>
      </c>
      <c r="E185">
        <v>4.2311560000000004</v>
      </c>
      <c r="F185">
        <v>1.899003</v>
      </c>
      <c r="G185">
        <v>39.402850000000001</v>
      </c>
      <c r="H185" s="2">
        <f t="shared" si="6"/>
        <v>1.0601851851851807E-2</v>
      </c>
      <c r="I185">
        <f t="shared" si="7"/>
        <v>1.743055</v>
      </c>
      <c r="J185">
        <f t="shared" si="8"/>
        <v>1.75</v>
      </c>
    </row>
    <row r="186" spans="1:10" x14ac:dyDescent="0.25">
      <c r="A186" s="1">
        <v>0.70221064814814815</v>
      </c>
      <c r="B186">
        <v>1.7437849999999999</v>
      </c>
      <c r="C186">
        <v>1.75</v>
      </c>
      <c r="D186">
        <v>69.266409999999993</v>
      </c>
      <c r="E186">
        <v>4.2305599999999997</v>
      </c>
      <c r="F186">
        <v>1.897257</v>
      </c>
      <c r="G186">
        <v>42.833449999999999</v>
      </c>
      <c r="H186" s="2">
        <f t="shared" si="6"/>
        <v>1.0659722222222223E-2</v>
      </c>
      <c r="I186">
        <f t="shared" si="7"/>
        <v>1.7437849999999999</v>
      </c>
      <c r="J186">
        <f t="shared" si="8"/>
        <v>1.75</v>
      </c>
    </row>
    <row r="187" spans="1:10" x14ac:dyDescent="0.25">
      <c r="A187" s="1">
        <v>0.70226851851851846</v>
      </c>
      <c r="B187">
        <v>1.744529</v>
      </c>
      <c r="C187">
        <v>1.75</v>
      </c>
      <c r="D187">
        <v>58.424709999999997</v>
      </c>
      <c r="E187">
        <v>4.230162</v>
      </c>
      <c r="F187">
        <v>1.894104</v>
      </c>
      <c r="G187">
        <v>38.704790000000003</v>
      </c>
      <c r="H187" s="2">
        <f t="shared" si="6"/>
        <v>1.0717592592592529E-2</v>
      </c>
      <c r="I187">
        <f t="shared" si="7"/>
        <v>1.744529</v>
      </c>
      <c r="J187">
        <f t="shared" si="8"/>
        <v>1.75</v>
      </c>
    </row>
    <row r="188" spans="1:10" x14ac:dyDescent="0.25">
      <c r="A188" s="1">
        <v>0.70232638888888888</v>
      </c>
      <c r="B188">
        <v>1.7452129999999999</v>
      </c>
      <c r="C188">
        <v>1.75</v>
      </c>
      <c r="D188">
        <v>58.239379999999997</v>
      </c>
      <c r="E188">
        <v>4.2306980000000003</v>
      </c>
      <c r="F188">
        <v>1.892274</v>
      </c>
      <c r="G188">
        <v>45.472110000000001</v>
      </c>
      <c r="H188" s="2">
        <f t="shared" si="6"/>
        <v>1.0775462962962945E-2</v>
      </c>
      <c r="I188">
        <f t="shared" si="7"/>
        <v>1.7452129999999999</v>
      </c>
      <c r="J188">
        <f t="shared" si="8"/>
        <v>1.75</v>
      </c>
    </row>
    <row r="189" spans="1:10" x14ac:dyDescent="0.25">
      <c r="A189" s="1">
        <v>0.70238425925925929</v>
      </c>
      <c r="B189">
        <v>1.745859</v>
      </c>
      <c r="C189">
        <v>1.75</v>
      </c>
      <c r="D189">
        <v>69.498069999999998</v>
      </c>
      <c r="E189">
        <v>4.228853</v>
      </c>
      <c r="F189">
        <v>1.889243</v>
      </c>
      <c r="G189">
        <v>38.729170000000003</v>
      </c>
      <c r="H189" s="2">
        <f t="shared" si="6"/>
        <v>1.0833333333333361E-2</v>
      </c>
      <c r="I189">
        <f t="shared" si="7"/>
        <v>1.745859</v>
      </c>
      <c r="J189">
        <f t="shared" si="8"/>
        <v>1.75</v>
      </c>
    </row>
    <row r="190" spans="1:10" x14ac:dyDescent="0.25">
      <c r="A190" s="1">
        <v>0.7024421296296296</v>
      </c>
      <c r="B190">
        <v>1.746356</v>
      </c>
      <c r="C190">
        <v>1.75</v>
      </c>
      <c r="D190">
        <v>68.710430000000002</v>
      </c>
      <c r="E190">
        <v>4.2289700000000003</v>
      </c>
      <c r="F190">
        <v>1.8875599999999999</v>
      </c>
      <c r="G190">
        <v>45.968890000000002</v>
      </c>
      <c r="H190" s="2">
        <f t="shared" si="6"/>
        <v>1.0891203703703667E-2</v>
      </c>
      <c r="I190">
        <f t="shared" si="7"/>
        <v>1.746356</v>
      </c>
      <c r="J190">
        <f t="shared" si="8"/>
        <v>1.75</v>
      </c>
    </row>
    <row r="191" spans="1:10" x14ac:dyDescent="0.25">
      <c r="A191" s="1">
        <v>0.70250000000000001</v>
      </c>
      <c r="B191">
        <v>1.7468220000000001</v>
      </c>
      <c r="C191">
        <v>1.75</v>
      </c>
      <c r="D191">
        <v>60</v>
      </c>
      <c r="E191">
        <v>4.2263799999999998</v>
      </c>
      <c r="F191">
        <v>1.8844350000000001</v>
      </c>
      <c r="G191">
        <v>38.193240000000003</v>
      </c>
      <c r="H191" s="2">
        <f t="shared" si="6"/>
        <v>1.0949074074074083E-2</v>
      </c>
      <c r="I191">
        <f t="shared" si="7"/>
        <v>1.7468220000000001</v>
      </c>
      <c r="J191">
        <f t="shared" si="8"/>
        <v>1.75</v>
      </c>
    </row>
    <row r="192" spans="1:10" x14ac:dyDescent="0.25">
      <c r="A192" s="1">
        <v>0.70255787037037043</v>
      </c>
      <c r="B192">
        <v>1.7472080000000001</v>
      </c>
      <c r="C192">
        <v>1.75</v>
      </c>
      <c r="D192">
        <v>57.868729999999999</v>
      </c>
      <c r="E192">
        <v>4.2270380000000003</v>
      </c>
      <c r="F192">
        <v>1.8825210000000001</v>
      </c>
      <c r="G192">
        <v>45.0411</v>
      </c>
      <c r="H192" s="2">
        <f t="shared" si="6"/>
        <v>1.10069444444445E-2</v>
      </c>
      <c r="I192">
        <f t="shared" si="7"/>
        <v>1.7472080000000001</v>
      </c>
      <c r="J192">
        <f t="shared" si="8"/>
        <v>1.75</v>
      </c>
    </row>
    <row r="193" spans="1:10" x14ac:dyDescent="0.25">
      <c r="A193" s="1">
        <v>0.70261574074074085</v>
      </c>
      <c r="B193">
        <v>1.7475400000000001</v>
      </c>
      <c r="C193">
        <v>1.75</v>
      </c>
      <c r="D193">
        <v>69.915059999999997</v>
      </c>
      <c r="E193">
        <v>4.2247510000000004</v>
      </c>
      <c r="F193">
        <v>1.8795390000000001</v>
      </c>
      <c r="G193">
        <v>37.51587</v>
      </c>
      <c r="H193" s="2">
        <f t="shared" si="6"/>
        <v>1.1064814814814916E-2</v>
      </c>
      <c r="I193">
        <f t="shared" si="7"/>
        <v>1.7475400000000001</v>
      </c>
      <c r="J193">
        <f t="shared" si="8"/>
        <v>1.75</v>
      </c>
    </row>
    <row r="194" spans="1:10" x14ac:dyDescent="0.25">
      <c r="A194" s="1">
        <v>0.70267361111111104</v>
      </c>
      <c r="B194">
        <v>1.7478100000000001</v>
      </c>
      <c r="C194">
        <v>1.75</v>
      </c>
      <c r="D194">
        <v>67.691119999999998</v>
      </c>
      <c r="E194">
        <v>4.2264809999999997</v>
      </c>
      <c r="F194">
        <v>1.8778090000000001</v>
      </c>
      <c r="G194">
        <v>46.259889999999999</v>
      </c>
      <c r="H194" s="2">
        <f t="shared" si="6"/>
        <v>1.1122685185185111E-2</v>
      </c>
      <c r="I194">
        <f t="shared" si="7"/>
        <v>1.7478100000000001</v>
      </c>
      <c r="J194">
        <f t="shared" si="8"/>
        <v>1.75</v>
      </c>
    </row>
    <row r="195" spans="1:10" x14ac:dyDescent="0.25">
      <c r="A195" s="1">
        <v>0.70273148148148146</v>
      </c>
      <c r="B195">
        <v>1.7480260000000001</v>
      </c>
      <c r="C195">
        <v>1.75</v>
      </c>
      <c r="D195">
        <v>69.312740000000005</v>
      </c>
      <c r="E195">
        <v>4.2235620000000003</v>
      </c>
      <c r="F195">
        <v>1.874806</v>
      </c>
      <c r="G195">
        <v>38.126719999999999</v>
      </c>
      <c r="H195" s="2">
        <f t="shared" ref="H195:H258" si="9">A195-$A$2</f>
        <v>1.1180555555555527E-2</v>
      </c>
      <c r="I195">
        <f t="shared" ref="I195:I258" si="10">B195</f>
        <v>1.7480260000000001</v>
      </c>
      <c r="J195">
        <f t="shared" si="8"/>
        <v>1.75</v>
      </c>
    </row>
    <row r="196" spans="1:10" x14ac:dyDescent="0.25">
      <c r="A196" s="1">
        <v>0.70278935185185187</v>
      </c>
      <c r="B196">
        <v>1.7481679999999999</v>
      </c>
      <c r="C196">
        <v>1.75</v>
      </c>
      <c r="D196">
        <v>57.822400000000002</v>
      </c>
      <c r="E196">
        <v>4.2226999999999997</v>
      </c>
      <c r="F196">
        <v>1.8727739999999999</v>
      </c>
      <c r="G196">
        <v>45.003169999999997</v>
      </c>
      <c r="H196" s="2">
        <f t="shared" si="9"/>
        <v>1.1238425925925943E-2</v>
      </c>
      <c r="I196">
        <f t="shared" si="10"/>
        <v>1.7481679999999999</v>
      </c>
      <c r="J196">
        <f t="shared" si="8"/>
        <v>1.75</v>
      </c>
    </row>
    <row r="197" spans="1:10" x14ac:dyDescent="0.25">
      <c r="A197" s="1">
        <v>0.70284722222222218</v>
      </c>
      <c r="B197">
        <v>1.7482629999999999</v>
      </c>
      <c r="C197">
        <v>1.75</v>
      </c>
      <c r="D197">
        <v>70.56371</v>
      </c>
      <c r="E197">
        <v>4.220199</v>
      </c>
      <c r="F197">
        <v>1.8698399999999999</v>
      </c>
      <c r="G197">
        <v>37.13364</v>
      </c>
      <c r="H197" s="2">
        <f t="shared" si="9"/>
        <v>1.1296296296296249E-2</v>
      </c>
      <c r="I197">
        <f t="shared" si="10"/>
        <v>1.7482629999999999</v>
      </c>
      <c r="J197">
        <f t="shared" si="8"/>
        <v>1.75</v>
      </c>
    </row>
    <row r="198" spans="1:10" x14ac:dyDescent="0.25">
      <c r="A198" s="1">
        <v>0.7029050925925926</v>
      </c>
      <c r="B198">
        <v>1.748308</v>
      </c>
      <c r="C198">
        <v>1.75</v>
      </c>
      <c r="D198">
        <v>66.301159999999996</v>
      </c>
      <c r="E198">
        <v>4.2226720000000002</v>
      </c>
      <c r="F198">
        <v>1.86799</v>
      </c>
      <c r="G198">
        <v>46.163200000000003</v>
      </c>
      <c r="H198" s="2">
        <f t="shared" si="9"/>
        <v>1.1354166666666665E-2</v>
      </c>
      <c r="I198">
        <f t="shared" si="10"/>
        <v>1.748308</v>
      </c>
      <c r="J198">
        <f t="shared" si="8"/>
        <v>1.75</v>
      </c>
    </row>
    <row r="199" spans="1:10" x14ac:dyDescent="0.25">
      <c r="A199" s="1">
        <v>0.70296296296296301</v>
      </c>
      <c r="B199">
        <v>1.7483029999999999</v>
      </c>
      <c r="C199">
        <v>1.75</v>
      </c>
      <c r="D199">
        <v>69.729730000000004</v>
      </c>
      <c r="E199">
        <v>4.2206450000000002</v>
      </c>
      <c r="F199">
        <v>1.865051</v>
      </c>
      <c r="G199">
        <v>37.440449999999998</v>
      </c>
      <c r="H199" s="2">
        <f t="shared" si="9"/>
        <v>1.1412037037037082E-2</v>
      </c>
      <c r="I199">
        <f t="shared" si="10"/>
        <v>1.7483029999999999</v>
      </c>
      <c r="J199">
        <f t="shared" si="8"/>
        <v>1.75</v>
      </c>
    </row>
    <row r="200" spans="1:10" x14ac:dyDescent="0.25">
      <c r="A200" s="1">
        <v>0.70302083333333332</v>
      </c>
      <c r="B200">
        <v>1.7482569999999999</v>
      </c>
      <c r="C200">
        <v>1.75</v>
      </c>
      <c r="D200">
        <v>57.451740000000001</v>
      </c>
      <c r="E200">
        <v>4.221368</v>
      </c>
      <c r="F200">
        <v>1.863078</v>
      </c>
      <c r="G200">
        <v>45.845219999999998</v>
      </c>
      <c r="H200" s="2">
        <f t="shared" si="9"/>
        <v>1.1469907407407387E-2</v>
      </c>
      <c r="I200">
        <f t="shared" si="10"/>
        <v>1.7482569999999999</v>
      </c>
      <c r="J200">
        <f t="shared" si="8"/>
        <v>1.75</v>
      </c>
    </row>
    <row r="201" spans="1:10" x14ac:dyDescent="0.25">
      <c r="A201" s="1">
        <v>0.70307870370370373</v>
      </c>
      <c r="B201">
        <v>1.7482899999999999</v>
      </c>
      <c r="C201">
        <v>1.75</v>
      </c>
      <c r="D201">
        <v>70.610039999999998</v>
      </c>
      <c r="E201">
        <v>4.2180609999999996</v>
      </c>
      <c r="F201">
        <v>1.8602559999999999</v>
      </c>
      <c r="G201">
        <v>35.664200000000001</v>
      </c>
      <c r="H201" s="2">
        <f t="shared" si="9"/>
        <v>1.1527777777777803E-2</v>
      </c>
      <c r="I201">
        <f t="shared" si="10"/>
        <v>1.7482899999999999</v>
      </c>
      <c r="J201">
        <f t="shared" si="8"/>
        <v>1.75</v>
      </c>
    </row>
    <row r="202" spans="1:10" x14ac:dyDescent="0.25">
      <c r="A202" s="1">
        <v>0.70313657407407415</v>
      </c>
      <c r="B202">
        <v>1.7488710000000001</v>
      </c>
      <c r="C202">
        <v>1.75</v>
      </c>
      <c r="D202">
        <v>63.613900000000001</v>
      </c>
      <c r="E202">
        <v>4.2205810000000001</v>
      </c>
      <c r="F202">
        <v>1.858147</v>
      </c>
      <c r="G202">
        <v>44.85371</v>
      </c>
      <c r="H202" s="2">
        <f t="shared" si="9"/>
        <v>1.158564814814822E-2</v>
      </c>
      <c r="I202">
        <f t="shared" si="10"/>
        <v>1.7488710000000001</v>
      </c>
      <c r="J202">
        <f t="shared" si="8"/>
        <v>1.75</v>
      </c>
    </row>
    <row r="203" spans="1:10" x14ac:dyDescent="0.25">
      <c r="A203" s="1">
        <v>0.70319444444444434</v>
      </c>
      <c r="B203">
        <v>1.7496529999999999</v>
      </c>
      <c r="C203">
        <v>1.75</v>
      </c>
      <c r="D203">
        <v>66.301159999999996</v>
      </c>
      <c r="E203">
        <v>4.2179900000000004</v>
      </c>
      <c r="F203">
        <v>1.855596</v>
      </c>
      <c r="G203">
        <v>38.96602</v>
      </c>
      <c r="H203" s="2">
        <f t="shared" si="9"/>
        <v>1.1643518518518414E-2</v>
      </c>
      <c r="I203">
        <f t="shared" si="10"/>
        <v>1.7496529999999999</v>
      </c>
      <c r="J203">
        <f t="shared" si="8"/>
        <v>1.75</v>
      </c>
    </row>
    <row r="204" spans="1:10" x14ac:dyDescent="0.25">
      <c r="A204" s="1">
        <v>0.70325231481481476</v>
      </c>
      <c r="B204">
        <v>1.7504010000000001</v>
      </c>
      <c r="C204">
        <v>1.75</v>
      </c>
      <c r="D204">
        <v>60.880310000000001</v>
      </c>
      <c r="E204">
        <v>4.2175459999999996</v>
      </c>
      <c r="F204">
        <v>1.853156</v>
      </c>
      <c r="G204">
        <v>44.489800000000002</v>
      </c>
      <c r="H204" s="2">
        <f t="shared" si="9"/>
        <v>1.1701388888888831E-2</v>
      </c>
      <c r="I204">
        <f t="shared" si="10"/>
        <v>1.7504010000000001</v>
      </c>
      <c r="J204">
        <f t="shared" si="8"/>
        <v>1.75</v>
      </c>
    </row>
    <row r="205" spans="1:10" x14ac:dyDescent="0.25">
      <c r="A205" s="1">
        <v>0.70331018518518518</v>
      </c>
      <c r="B205">
        <v>1.7514369999999999</v>
      </c>
      <c r="C205">
        <v>1.75</v>
      </c>
      <c r="D205">
        <v>66.532809999999998</v>
      </c>
      <c r="E205">
        <v>4.216685</v>
      </c>
      <c r="F205">
        <v>1.8506739999999999</v>
      </c>
      <c r="G205">
        <v>37.358960000000003</v>
      </c>
      <c r="H205" s="2">
        <f t="shared" si="9"/>
        <v>1.1759259259259247E-2</v>
      </c>
      <c r="I205">
        <f t="shared" si="10"/>
        <v>1.7514369999999999</v>
      </c>
      <c r="J205">
        <f t="shared" si="8"/>
        <v>1.75</v>
      </c>
    </row>
    <row r="206" spans="1:10" x14ac:dyDescent="0.25">
      <c r="A206" s="1">
        <v>0.70336805555555559</v>
      </c>
      <c r="B206">
        <v>1.7529140000000001</v>
      </c>
      <c r="C206">
        <v>1.75</v>
      </c>
      <c r="D206">
        <v>61.945950000000003</v>
      </c>
      <c r="E206">
        <v>4.2188299999999996</v>
      </c>
      <c r="F206">
        <v>1.848338</v>
      </c>
      <c r="G206">
        <v>42.92718</v>
      </c>
      <c r="H206" s="2">
        <f t="shared" si="9"/>
        <v>1.1817129629629664E-2</v>
      </c>
      <c r="I206">
        <f t="shared" si="10"/>
        <v>1.7529140000000001</v>
      </c>
      <c r="J206">
        <f t="shared" si="8"/>
        <v>1.75</v>
      </c>
    </row>
    <row r="207" spans="1:10" x14ac:dyDescent="0.25">
      <c r="A207" s="1">
        <v>0.7034259259259259</v>
      </c>
      <c r="B207">
        <v>1.75519</v>
      </c>
      <c r="C207">
        <v>1.75</v>
      </c>
      <c r="D207">
        <v>66.532809999999998</v>
      </c>
      <c r="E207">
        <v>4.2170759999999996</v>
      </c>
      <c r="F207">
        <v>1.8458829999999999</v>
      </c>
      <c r="G207">
        <v>38.396090000000001</v>
      </c>
      <c r="H207" s="2">
        <f t="shared" si="9"/>
        <v>1.1874999999999969E-2</v>
      </c>
      <c r="I207">
        <f t="shared" si="10"/>
        <v>1.75519</v>
      </c>
      <c r="J207">
        <f t="shared" si="8"/>
        <v>1.75</v>
      </c>
    </row>
    <row r="208" spans="1:10" x14ac:dyDescent="0.25">
      <c r="A208" s="1">
        <v>0.70348379629629632</v>
      </c>
      <c r="B208">
        <v>1.758116</v>
      </c>
      <c r="C208">
        <v>1.75</v>
      </c>
      <c r="D208">
        <v>59.953670000000002</v>
      </c>
      <c r="E208">
        <v>4.2164229999999998</v>
      </c>
      <c r="F208">
        <v>1.8433649999999999</v>
      </c>
      <c r="G208">
        <v>44.299819999999997</v>
      </c>
      <c r="H208" s="2">
        <f t="shared" si="9"/>
        <v>1.1932870370370385E-2</v>
      </c>
      <c r="I208">
        <f t="shared" si="10"/>
        <v>1.758116</v>
      </c>
      <c r="J208">
        <f t="shared" si="8"/>
        <v>1.75</v>
      </c>
    </row>
    <row r="209" spans="1:10" x14ac:dyDescent="0.25">
      <c r="A209" s="1">
        <v>0.70354166666666673</v>
      </c>
      <c r="B209">
        <v>1.761193</v>
      </c>
      <c r="C209">
        <v>1.75</v>
      </c>
      <c r="D209">
        <v>68.015439999999998</v>
      </c>
      <c r="E209">
        <v>4.2143119999999996</v>
      </c>
      <c r="F209">
        <v>1.841075</v>
      </c>
      <c r="G209">
        <v>38.901769999999999</v>
      </c>
      <c r="H209" s="2">
        <f t="shared" si="9"/>
        <v>1.1990740740740802E-2</v>
      </c>
      <c r="I209">
        <f t="shared" si="10"/>
        <v>1.761193</v>
      </c>
      <c r="J209">
        <f t="shared" ref="J209:J272" si="11">C209</f>
        <v>1.75</v>
      </c>
    </row>
    <row r="210" spans="1:10" x14ac:dyDescent="0.25">
      <c r="A210" s="1">
        <v>0.70359953703703704</v>
      </c>
      <c r="B210">
        <v>1.764445</v>
      </c>
      <c r="C210">
        <v>1.75</v>
      </c>
      <c r="D210">
        <v>61.343629999999997</v>
      </c>
      <c r="E210">
        <v>4.2142770000000001</v>
      </c>
      <c r="F210">
        <v>1.838611</v>
      </c>
      <c r="G210">
        <v>44.32714</v>
      </c>
      <c r="H210" s="2">
        <f t="shared" si="9"/>
        <v>1.2048611111111107E-2</v>
      </c>
      <c r="I210">
        <f t="shared" si="10"/>
        <v>1.764445</v>
      </c>
      <c r="J210">
        <f t="shared" si="11"/>
        <v>1.75</v>
      </c>
    </row>
    <row r="211" spans="1:10" x14ac:dyDescent="0.25">
      <c r="A211" s="1">
        <v>0.70365740740740745</v>
      </c>
      <c r="B211">
        <v>1.767269</v>
      </c>
      <c r="C211">
        <v>1.75</v>
      </c>
      <c r="D211">
        <v>67.922780000000003</v>
      </c>
      <c r="E211">
        <v>4.2119229999999996</v>
      </c>
      <c r="F211">
        <v>1.8362339999999999</v>
      </c>
      <c r="G211">
        <v>39.687289999999997</v>
      </c>
      <c r="H211" s="2">
        <f t="shared" si="9"/>
        <v>1.2106481481481524E-2</v>
      </c>
      <c r="I211">
        <f t="shared" si="10"/>
        <v>1.767269</v>
      </c>
      <c r="J211">
        <f t="shared" si="11"/>
        <v>1.75</v>
      </c>
    </row>
    <row r="212" spans="1:10" x14ac:dyDescent="0.25">
      <c r="A212" s="1">
        <v>0.70371527777777787</v>
      </c>
      <c r="B212">
        <v>1.7692479999999999</v>
      </c>
      <c r="C212">
        <v>1.75</v>
      </c>
      <c r="D212">
        <v>59.629339999999999</v>
      </c>
      <c r="E212">
        <v>4.2116350000000002</v>
      </c>
      <c r="F212">
        <v>1.8336319999999999</v>
      </c>
      <c r="G212">
        <v>43.90043</v>
      </c>
      <c r="H212" s="2">
        <f t="shared" si="9"/>
        <v>1.216435185185194E-2</v>
      </c>
      <c r="I212">
        <f t="shared" si="10"/>
        <v>1.7692479999999999</v>
      </c>
      <c r="J212">
        <f t="shared" si="11"/>
        <v>1.75</v>
      </c>
    </row>
    <row r="213" spans="1:10" x14ac:dyDescent="0.25">
      <c r="A213" s="1">
        <v>0.70377314814814806</v>
      </c>
      <c r="B213">
        <v>1.770465</v>
      </c>
      <c r="C213">
        <v>1.75</v>
      </c>
      <c r="D213">
        <v>67.876450000000006</v>
      </c>
      <c r="E213">
        <v>4.2109030000000001</v>
      </c>
      <c r="F213">
        <v>1.8313029999999999</v>
      </c>
      <c r="G213">
        <v>37.76399</v>
      </c>
      <c r="H213" s="2">
        <f t="shared" si="9"/>
        <v>1.2222222222222134E-2</v>
      </c>
      <c r="I213">
        <f t="shared" si="10"/>
        <v>1.770465</v>
      </c>
      <c r="J213">
        <f t="shared" si="11"/>
        <v>1.75</v>
      </c>
    </row>
    <row r="214" spans="1:10" x14ac:dyDescent="0.25">
      <c r="A214" s="1">
        <v>0.70383101851851848</v>
      </c>
      <c r="B214">
        <v>1.770716</v>
      </c>
      <c r="C214">
        <v>1.75</v>
      </c>
      <c r="D214">
        <v>61.111969999999999</v>
      </c>
      <c r="E214">
        <v>4.2127520000000001</v>
      </c>
      <c r="F214">
        <v>1.828862</v>
      </c>
      <c r="G214">
        <v>44.331150000000001</v>
      </c>
      <c r="H214" s="2">
        <f t="shared" si="9"/>
        <v>1.2280092592592551E-2</v>
      </c>
      <c r="I214">
        <f t="shared" si="10"/>
        <v>1.770716</v>
      </c>
      <c r="J214">
        <f t="shared" si="11"/>
        <v>1.75</v>
      </c>
    </row>
    <row r="215" spans="1:10" x14ac:dyDescent="0.25">
      <c r="A215" s="1">
        <v>0.7038888888888889</v>
      </c>
      <c r="B215">
        <v>1.770124</v>
      </c>
      <c r="C215">
        <v>1.75</v>
      </c>
      <c r="D215">
        <v>67.737459999999999</v>
      </c>
      <c r="E215">
        <v>4.2097930000000003</v>
      </c>
      <c r="F215">
        <v>1.8265260000000001</v>
      </c>
      <c r="G215">
        <v>39.36741</v>
      </c>
      <c r="H215" s="2">
        <f t="shared" si="9"/>
        <v>1.2337962962962967E-2</v>
      </c>
      <c r="I215">
        <f t="shared" si="10"/>
        <v>1.770124</v>
      </c>
      <c r="J215">
        <f t="shared" si="11"/>
        <v>1.75</v>
      </c>
    </row>
    <row r="216" spans="1:10" x14ac:dyDescent="0.25">
      <c r="A216" s="1">
        <v>0.7039467592592592</v>
      </c>
      <c r="B216">
        <v>1.7688470000000001</v>
      </c>
      <c r="C216">
        <v>1.75</v>
      </c>
      <c r="D216">
        <v>59.536679999999997</v>
      </c>
      <c r="E216">
        <v>4.2092109999999998</v>
      </c>
      <c r="F216">
        <v>1.8239080000000001</v>
      </c>
      <c r="G216">
        <v>44.215130000000002</v>
      </c>
      <c r="H216" s="2">
        <f t="shared" si="9"/>
        <v>1.2395833333333273E-2</v>
      </c>
      <c r="I216">
        <f t="shared" si="10"/>
        <v>1.7688470000000001</v>
      </c>
      <c r="J216">
        <f t="shared" si="11"/>
        <v>1.75</v>
      </c>
    </row>
    <row r="217" spans="1:10" x14ac:dyDescent="0.25">
      <c r="A217" s="1">
        <v>0.70400462962962962</v>
      </c>
      <c r="B217">
        <v>1.767123</v>
      </c>
      <c r="C217">
        <v>1.75</v>
      </c>
      <c r="D217">
        <v>68.664090000000002</v>
      </c>
      <c r="E217">
        <v>4.2072279999999997</v>
      </c>
      <c r="F217">
        <v>1.82169</v>
      </c>
      <c r="G217">
        <v>39.669330000000002</v>
      </c>
      <c r="H217" s="2">
        <f t="shared" si="9"/>
        <v>1.2453703703703689E-2</v>
      </c>
      <c r="I217">
        <f t="shared" si="10"/>
        <v>1.767123</v>
      </c>
      <c r="J217">
        <f t="shared" si="11"/>
        <v>1.75</v>
      </c>
    </row>
    <row r="218" spans="1:10" x14ac:dyDescent="0.25">
      <c r="A218" s="1">
        <v>0.70406250000000004</v>
      </c>
      <c r="B218">
        <v>1.7651490000000001</v>
      </c>
      <c r="C218">
        <v>1.75</v>
      </c>
      <c r="D218">
        <v>60.092669999999998</v>
      </c>
      <c r="E218">
        <v>4.2079930000000001</v>
      </c>
      <c r="F218">
        <v>1.819083</v>
      </c>
      <c r="G218">
        <v>44.101689999999998</v>
      </c>
      <c r="H218" s="2">
        <f t="shared" si="9"/>
        <v>1.2511574074074105E-2</v>
      </c>
      <c r="I218">
        <f t="shared" si="10"/>
        <v>1.7651490000000001</v>
      </c>
      <c r="J218">
        <f t="shared" si="11"/>
        <v>1.75</v>
      </c>
    </row>
    <row r="219" spans="1:10" x14ac:dyDescent="0.25">
      <c r="A219" s="1">
        <v>0.70412037037037034</v>
      </c>
      <c r="B219">
        <v>1.763201</v>
      </c>
      <c r="C219">
        <v>1.75</v>
      </c>
      <c r="D219">
        <v>68.75676</v>
      </c>
      <c r="E219">
        <v>4.2069749999999999</v>
      </c>
      <c r="F219">
        <v>1.8168530000000001</v>
      </c>
      <c r="G219">
        <v>41.061630000000001</v>
      </c>
      <c r="H219" s="2">
        <f t="shared" si="9"/>
        <v>1.2569444444444411E-2</v>
      </c>
      <c r="I219">
        <f t="shared" si="10"/>
        <v>1.763201</v>
      </c>
      <c r="J219">
        <f t="shared" si="11"/>
        <v>1.75</v>
      </c>
    </row>
    <row r="220" spans="1:10" x14ac:dyDescent="0.25">
      <c r="A220" s="1">
        <v>0.70417824074074076</v>
      </c>
      <c r="B220">
        <v>1.7611270000000001</v>
      </c>
      <c r="C220">
        <v>1.75</v>
      </c>
      <c r="D220">
        <v>59.119689999999999</v>
      </c>
      <c r="E220">
        <v>4.2068349999999999</v>
      </c>
      <c r="F220">
        <v>1.8141590000000001</v>
      </c>
      <c r="G220">
        <v>43.12433</v>
      </c>
      <c r="H220" s="2">
        <f t="shared" si="9"/>
        <v>1.2627314814814827E-2</v>
      </c>
      <c r="I220">
        <f t="shared" si="10"/>
        <v>1.7611270000000001</v>
      </c>
      <c r="J220">
        <f t="shared" si="11"/>
        <v>1.75</v>
      </c>
    </row>
    <row r="221" spans="1:10" x14ac:dyDescent="0.25">
      <c r="A221" s="1">
        <v>0.70423611111111117</v>
      </c>
      <c r="B221">
        <v>1.759145</v>
      </c>
      <c r="C221">
        <v>1.75</v>
      </c>
      <c r="D221">
        <v>68.617760000000004</v>
      </c>
      <c r="E221">
        <v>4.2052120000000004</v>
      </c>
      <c r="F221">
        <v>1.8119540000000001</v>
      </c>
      <c r="G221">
        <v>38.612830000000002</v>
      </c>
      <c r="H221" s="2">
        <f t="shared" si="9"/>
        <v>1.2685185185185244E-2</v>
      </c>
      <c r="I221">
        <f t="shared" si="10"/>
        <v>1.759145</v>
      </c>
      <c r="J221">
        <f t="shared" si="11"/>
        <v>1.75</v>
      </c>
    </row>
    <row r="222" spans="1:10" x14ac:dyDescent="0.25">
      <c r="A222" s="1">
        <v>0.70429398148148137</v>
      </c>
      <c r="B222">
        <v>1.7574399999999999</v>
      </c>
      <c r="C222">
        <v>1.75</v>
      </c>
      <c r="D222">
        <v>60.139000000000003</v>
      </c>
      <c r="E222">
        <v>4.2072260000000004</v>
      </c>
      <c r="F222">
        <v>1.8093269999999999</v>
      </c>
      <c r="G222">
        <v>42.987389999999998</v>
      </c>
      <c r="H222" s="2">
        <f t="shared" si="9"/>
        <v>1.2743055555555438E-2</v>
      </c>
      <c r="I222">
        <f t="shared" si="10"/>
        <v>1.7574399999999999</v>
      </c>
      <c r="J222">
        <f t="shared" si="11"/>
        <v>1.75</v>
      </c>
    </row>
    <row r="223" spans="1:10" x14ac:dyDescent="0.25">
      <c r="A223" s="1">
        <v>0.70435185185185178</v>
      </c>
      <c r="B223">
        <v>1.7558339999999999</v>
      </c>
      <c r="C223">
        <v>1.75</v>
      </c>
      <c r="D223">
        <v>68.293440000000004</v>
      </c>
      <c r="E223">
        <v>4.2061169999999999</v>
      </c>
      <c r="F223">
        <v>1.807129</v>
      </c>
      <c r="G223">
        <v>40.463439999999999</v>
      </c>
      <c r="H223" s="2">
        <f t="shared" si="9"/>
        <v>1.2800925925925855E-2</v>
      </c>
      <c r="I223">
        <f t="shared" si="10"/>
        <v>1.7558339999999999</v>
      </c>
      <c r="J223">
        <f t="shared" si="11"/>
        <v>1.75</v>
      </c>
    </row>
    <row r="224" spans="1:10" x14ac:dyDescent="0.25">
      <c r="A224" s="1">
        <v>0.7044097222222222</v>
      </c>
      <c r="B224">
        <v>1.7544820000000001</v>
      </c>
      <c r="C224">
        <v>1.75</v>
      </c>
      <c r="D224">
        <v>58.054049999999997</v>
      </c>
      <c r="E224">
        <v>4.2057370000000001</v>
      </c>
      <c r="F224">
        <v>1.804381</v>
      </c>
      <c r="G224">
        <v>43.448360000000001</v>
      </c>
      <c r="H224" s="2">
        <f t="shared" si="9"/>
        <v>1.2858796296296271E-2</v>
      </c>
      <c r="I224">
        <f t="shared" si="10"/>
        <v>1.7544820000000001</v>
      </c>
      <c r="J224">
        <f t="shared" si="11"/>
        <v>1.75</v>
      </c>
    </row>
    <row r="225" spans="1:10" x14ac:dyDescent="0.25">
      <c r="A225" s="1">
        <v>0.70446759259259262</v>
      </c>
      <c r="B225">
        <v>1.753458</v>
      </c>
      <c r="C225">
        <v>1.75</v>
      </c>
      <c r="D225">
        <v>69.683400000000006</v>
      </c>
      <c r="E225">
        <v>4.2045769999999996</v>
      </c>
      <c r="F225">
        <v>1.8023149999999999</v>
      </c>
      <c r="G225">
        <v>41.13008</v>
      </c>
      <c r="H225" s="2">
        <f t="shared" si="9"/>
        <v>1.2916666666666687E-2</v>
      </c>
      <c r="I225">
        <f t="shared" si="10"/>
        <v>1.753458</v>
      </c>
      <c r="J225">
        <f t="shared" si="11"/>
        <v>1.75</v>
      </c>
    </row>
    <row r="226" spans="1:10" x14ac:dyDescent="0.25">
      <c r="A226" s="1">
        <v>0.70452546296296292</v>
      </c>
      <c r="B226">
        <v>1.752659</v>
      </c>
      <c r="C226">
        <v>1.75</v>
      </c>
      <c r="D226">
        <v>59.073360000000001</v>
      </c>
      <c r="E226">
        <v>4.2056699999999996</v>
      </c>
      <c r="F226">
        <v>1.7995589999999999</v>
      </c>
      <c r="G226">
        <v>43.597160000000002</v>
      </c>
      <c r="H226" s="2">
        <f t="shared" si="9"/>
        <v>1.2974537037036993E-2</v>
      </c>
      <c r="I226">
        <f t="shared" si="10"/>
        <v>1.752659</v>
      </c>
      <c r="J226">
        <f t="shared" si="11"/>
        <v>1.75</v>
      </c>
    </row>
    <row r="227" spans="1:10" x14ac:dyDescent="0.25">
      <c r="A227" s="1">
        <v>0.70458333333333334</v>
      </c>
      <c r="B227">
        <v>1.7520150000000001</v>
      </c>
      <c r="C227">
        <v>1.75</v>
      </c>
      <c r="D227">
        <v>68.75676</v>
      </c>
      <c r="E227">
        <v>4.2055220000000002</v>
      </c>
      <c r="F227">
        <v>1.797418</v>
      </c>
      <c r="G227">
        <v>42.358600000000003</v>
      </c>
      <c r="H227" s="2">
        <f t="shared" si="9"/>
        <v>1.3032407407407409E-2</v>
      </c>
      <c r="I227">
        <f t="shared" si="10"/>
        <v>1.7520150000000001</v>
      </c>
      <c r="J227">
        <f t="shared" si="11"/>
        <v>1.75</v>
      </c>
    </row>
    <row r="228" spans="1:10" x14ac:dyDescent="0.25">
      <c r="A228" s="1">
        <v>0.70464120370370376</v>
      </c>
      <c r="B228">
        <v>1.7515639999999999</v>
      </c>
      <c r="C228">
        <v>1.75</v>
      </c>
      <c r="D228">
        <v>58.239379999999997</v>
      </c>
      <c r="E228">
        <v>4.2051489999999996</v>
      </c>
      <c r="F228">
        <v>1.7946599999999999</v>
      </c>
      <c r="G228">
        <v>41.460630000000002</v>
      </c>
      <c r="H228" s="2">
        <f t="shared" si="9"/>
        <v>1.3090277777777826E-2</v>
      </c>
      <c r="I228">
        <f t="shared" si="10"/>
        <v>1.7515639999999999</v>
      </c>
      <c r="J228">
        <f t="shared" si="11"/>
        <v>1.75</v>
      </c>
    </row>
    <row r="229" spans="1:10" x14ac:dyDescent="0.25">
      <c r="A229" s="1">
        <v>0.70469907407407406</v>
      </c>
      <c r="B229">
        <v>1.751187</v>
      </c>
      <c r="C229">
        <v>1.75</v>
      </c>
      <c r="D229">
        <v>69.220079999999996</v>
      </c>
      <c r="E229">
        <v>4.2035720000000003</v>
      </c>
      <c r="F229">
        <v>1.7925979999999999</v>
      </c>
      <c r="G229">
        <v>39.892589999999998</v>
      </c>
      <c r="H229" s="2">
        <f t="shared" si="9"/>
        <v>1.3148148148148131E-2</v>
      </c>
      <c r="I229">
        <f t="shared" si="10"/>
        <v>1.751187</v>
      </c>
      <c r="J229">
        <f t="shared" si="11"/>
        <v>1.75</v>
      </c>
    </row>
    <row r="230" spans="1:10" x14ac:dyDescent="0.25">
      <c r="A230" s="1">
        <v>0.70475694444444448</v>
      </c>
      <c r="B230">
        <v>1.7509479999999999</v>
      </c>
      <c r="C230">
        <v>1.75</v>
      </c>
      <c r="D230">
        <v>59.258690000000001</v>
      </c>
      <c r="E230">
        <v>4.2056380000000004</v>
      </c>
      <c r="F230">
        <v>1.7898179999999999</v>
      </c>
      <c r="G230">
        <v>41.443109999999997</v>
      </c>
      <c r="H230" s="2">
        <f t="shared" si="9"/>
        <v>1.3206018518518547E-2</v>
      </c>
      <c r="I230">
        <f t="shared" si="10"/>
        <v>1.7509479999999999</v>
      </c>
      <c r="J230">
        <f t="shared" si="11"/>
        <v>1.75</v>
      </c>
    </row>
    <row r="231" spans="1:10" x14ac:dyDescent="0.25">
      <c r="A231" s="1">
        <v>0.70481481481481489</v>
      </c>
      <c r="B231">
        <v>1.750759</v>
      </c>
      <c r="C231">
        <v>1.75</v>
      </c>
      <c r="D231">
        <v>62.779919999999997</v>
      </c>
      <c r="E231">
        <v>4.2045919999999999</v>
      </c>
      <c r="F231">
        <v>1.7876970000000001</v>
      </c>
      <c r="G231">
        <v>41.375990000000002</v>
      </c>
      <c r="H231" s="2">
        <f t="shared" si="9"/>
        <v>1.3263888888888964E-2</v>
      </c>
      <c r="I231">
        <f t="shared" si="10"/>
        <v>1.750759</v>
      </c>
      <c r="J231">
        <f t="shared" si="11"/>
        <v>1.75</v>
      </c>
    </row>
    <row r="232" spans="1:10" x14ac:dyDescent="0.25">
      <c r="A232" s="1">
        <v>0.70487268518518509</v>
      </c>
      <c r="B232">
        <v>1.750623</v>
      </c>
      <c r="C232">
        <v>1.75</v>
      </c>
      <c r="D232">
        <v>57.729730000000004</v>
      </c>
      <c r="E232">
        <v>4.2045560000000002</v>
      </c>
      <c r="F232">
        <v>1.7849010000000001</v>
      </c>
      <c r="G232">
        <v>42.772950000000002</v>
      </c>
      <c r="H232" s="2">
        <f t="shared" si="9"/>
        <v>1.3321759259259158E-2</v>
      </c>
      <c r="I232">
        <f t="shared" si="10"/>
        <v>1.750623</v>
      </c>
      <c r="J232">
        <f t="shared" si="11"/>
        <v>1.75</v>
      </c>
    </row>
    <row r="233" spans="1:10" x14ac:dyDescent="0.25">
      <c r="A233" s="1">
        <v>0.7049305555555555</v>
      </c>
      <c r="B233">
        <v>1.750513</v>
      </c>
      <c r="C233">
        <v>1.75</v>
      </c>
      <c r="D233">
        <v>69.220079999999996</v>
      </c>
      <c r="E233">
        <v>4.2040670000000002</v>
      </c>
      <c r="F233">
        <v>1.782848</v>
      </c>
      <c r="G233">
        <v>42.155320000000003</v>
      </c>
      <c r="H233" s="2">
        <f t="shared" si="9"/>
        <v>1.3379629629629575E-2</v>
      </c>
      <c r="I233">
        <f t="shared" si="10"/>
        <v>1.750513</v>
      </c>
      <c r="J233">
        <f t="shared" si="11"/>
        <v>1.75</v>
      </c>
    </row>
    <row r="234" spans="1:10" x14ac:dyDescent="0.25">
      <c r="A234" s="1">
        <v>0.70498842592592592</v>
      </c>
      <c r="B234">
        <v>1.7504169999999999</v>
      </c>
      <c r="C234">
        <v>1.75</v>
      </c>
      <c r="D234">
        <v>59.907339999999998</v>
      </c>
      <c r="E234">
        <v>4.2046999999999999</v>
      </c>
      <c r="F234">
        <v>1.780159</v>
      </c>
      <c r="G234">
        <v>42.705579999999998</v>
      </c>
      <c r="H234" s="2">
        <f t="shared" si="9"/>
        <v>1.3437499999999991E-2</v>
      </c>
      <c r="I234">
        <f t="shared" si="10"/>
        <v>1.7504169999999999</v>
      </c>
      <c r="J234">
        <f t="shared" si="11"/>
        <v>1.75</v>
      </c>
    </row>
    <row r="235" spans="1:10" x14ac:dyDescent="0.25">
      <c r="A235" s="1">
        <v>0.70504629629629623</v>
      </c>
      <c r="B235">
        <v>1.7503379999999999</v>
      </c>
      <c r="C235">
        <v>1.75</v>
      </c>
      <c r="D235">
        <v>62.872590000000002</v>
      </c>
      <c r="E235">
        <v>4.2027130000000001</v>
      </c>
      <c r="F235">
        <v>1.778003</v>
      </c>
      <c r="G235">
        <v>42.883270000000003</v>
      </c>
      <c r="H235" s="2">
        <f t="shared" si="9"/>
        <v>1.3495370370370297E-2</v>
      </c>
      <c r="I235">
        <f t="shared" si="10"/>
        <v>1.7503379999999999</v>
      </c>
      <c r="J235">
        <f t="shared" si="11"/>
        <v>1.75</v>
      </c>
    </row>
    <row r="236" spans="1:10" x14ac:dyDescent="0.25">
      <c r="A236" s="1">
        <v>0.70510416666666664</v>
      </c>
      <c r="B236">
        <v>1.7502740000000001</v>
      </c>
      <c r="C236">
        <v>1.75</v>
      </c>
      <c r="D236">
        <v>57.961390000000002</v>
      </c>
      <c r="E236">
        <v>4.2026409999999998</v>
      </c>
      <c r="F236">
        <v>1.775191</v>
      </c>
      <c r="G236">
        <v>40.628729999999997</v>
      </c>
      <c r="H236" s="2">
        <f t="shared" si="9"/>
        <v>1.3553240740740713E-2</v>
      </c>
      <c r="I236">
        <f t="shared" si="10"/>
        <v>1.7502740000000001</v>
      </c>
      <c r="J236">
        <f t="shared" si="11"/>
        <v>1.75</v>
      </c>
    </row>
    <row r="237" spans="1:10" x14ac:dyDescent="0.25">
      <c r="A237" s="1">
        <v>0.70516203703703706</v>
      </c>
      <c r="B237">
        <v>1.750202</v>
      </c>
      <c r="C237">
        <v>1.75</v>
      </c>
      <c r="D237">
        <v>69.590739999999997</v>
      </c>
      <c r="E237">
        <v>4.2015399999999996</v>
      </c>
      <c r="F237">
        <v>1.773207</v>
      </c>
      <c r="G237">
        <v>41.280740000000002</v>
      </c>
      <c r="H237" s="2">
        <f t="shared" si="9"/>
        <v>1.3611111111111129E-2</v>
      </c>
      <c r="I237">
        <f t="shared" si="10"/>
        <v>1.750202</v>
      </c>
      <c r="J237">
        <f t="shared" si="11"/>
        <v>1.75</v>
      </c>
    </row>
    <row r="238" spans="1:10" x14ac:dyDescent="0.25">
      <c r="A238" s="1">
        <v>0.70521990740740748</v>
      </c>
      <c r="B238">
        <v>1.7501089999999999</v>
      </c>
      <c r="C238">
        <v>1.75</v>
      </c>
      <c r="D238">
        <v>64.633210000000005</v>
      </c>
      <c r="E238">
        <v>4.203875</v>
      </c>
      <c r="F238">
        <v>1.770286</v>
      </c>
      <c r="G238">
        <v>40.026769999999999</v>
      </c>
      <c r="H238" s="2">
        <f t="shared" si="9"/>
        <v>1.3668981481481546E-2</v>
      </c>
      <c r="I238">
        <f t="shared" si="10"/>
        <v>1.7501089999999999</v>
      </c>
      <c r="J238">
        <f t="shared" si="11"/>
        <v>1.75</v>
      </c>
    </row>
    <row r="239" spans="1:10" x14ac:dyDescent="0.25">
      <c r="A239" s="1">
        <v>0.70527777777777778</v>
      </c>
      <c r="B239">
        <v>1.74997</v>
      </c>
      <c r="C239">
        <v>1.75</v>
      </c>
      <c r="D239">
        <v>62.038609999999998</v>
      </c>
      <c r="E239">
        <v>4.2047619999999997</v>
      </c>
      <c r="F239">
        <v>1.7682800000000001</v>
      </c>
      <c r="G239">
        <v>42.851700000000001</v>
      </c>
      <c r="H239" s="2">
        <f t="shared" si="9"/>
        <v>1.3726851851851851E-2</v>
      </c>
      <c r="I239">
        <f t="shared" si="10"/>
        <v>1.74997</v>
      </c>
      <c r="J239">
        <f t="shared" si="11"/>
        <v>1.75</v>
      </c>
    </row>
    <row r="240" spans="1:10" x14ac:dyDescent="0.25">
      <c r="A240" s="1">
        <v>0.7053356481481482</v>
      </c>
      <c r="B240">
        <v>1.749808</v>
      </c>
      <c r="C240">
        <v>1.75</v>
      </c>
      <c r="D240">
        <v>58.146720000000002</v>
      </c>
      <c r="E240">
        <v>4.2042380000000001</v>
      </c>
      <c r="F240">
        <v>1.765447</v>
      </c>
      <c r="G240">
        <v>41.020350000000001</v>
      </c>
      <c r="H240" s="2">
        <f t="shared" si="9"/>
        <v>1.3784722222222268E-2</v>
      </c>
      <c r="I240">
        <f t="shared" si="10"/>
        <v>1.749808</v>
      </c>
      <c r="J240">
        <f t="shared" si="11"/>
        <v>1.75</v>
      </c>
    </row>
    <row r="241" spans="1:10" x14ac:dyDescent="0.25">
      <c r="A241" s="1">
        <v>0.70539351851851861</v>
      </c>
      <c r="B241">
        <v>1.7496849999999999</v>
      </c>
      <c r="C241">
        <v>1.75</v>
      </c>
      <c r="D241">
        <v>69.266409999999993</v>
      </c>
      <c r="E241">
        <v>4.2043629999999999</v>
      </c>
      <c r="F241">
        <v>1.7634650000000001</v>
      </c>
      <c r="G241">
        <v>44.013100000000001</v>
      </c>
      <c r="H241" s="2">
        <f t="shared" si="9"/>
        <v>1.3842592592592684E-2</v>
      </c>
      <c r="I241">
        <f t="shared" si="10"/>
        <v>1.7496849999999999</v>
      </c>
      <c r="J241">
        <f t="shared" si="11"/>
        <v>1.75</v>
      </c>
    </row>
    <row r="242" spans="1:10" x14ac:dyDescent="0.25">
      <c r="A242" s="1">
        <v>0.70545138888888881</v>
      </c>
      <c r="B242">
        <v>1.749641</v>
      </c>
      <c r="C242">
        <v>1.75</v>
      </c>
      <c r="D242">
        <v>66.996139999999997</v>
      </c>
      <c r="E242">
        <v>4.2049899999999996</v>
      </c>
      <c r="F242">
        <v>1.760624</v>
      </c>
      <c r="G242">
        <v>40.321899999999999</v>
      </c>
      <c r="H242" s="2">
        <f t="shared" si="9"/>
        <v>1.3900462962962878E-2</v>
      </c>
      <c r="I242">
        <f t="shared" si="10"/>
        <v>1.749641</v>
      </c>
      <c r="J242">
        <f t="shared" si="11"/>
        <v>1.75</v>
      </c>
    </row>
    <row r="243" spans="1:10" x14ac:dyDescent="0.25">
      <c r="A243" s="1">
        <v>0.70550925925925922</v>
      </c>
      <c r="B243">
        <v>1.749709</v>
      </c>
      <c r="C243">
        <v>1.75</v>
      </c>
      <c r="D243">
        <v>61.43629</v>
      </c>
      <c r="E243">
        <v>4.2049909999999997</v>
      </c>
      <c r="F243">
        <v>1.7586310000000001</v>
      </c>
      <c r="G243">
        <v>44.841619999999999</v>
      </c>
      <c r="H243" s="2">
        <f t="shared" si="9"/>
        <v>1.3958333333333295E-2</v>
      </c>
      <c r="I243">
        <f t="shared" si="10"/>
        <v>1.749709</v>
      </c>
      <c r="J243">
        <f t="shared" si="11"/>
        <v>1.75</v>
      </c>
    </row>
    <row r="244" spans="1:10" x14ac:dyDescent="0.25">
      <c r="A244" s="1">
        <v>0.70556712962962964</v>
      </c>
      <c r="B244">
        <v>1.7498590000000001</v>
      </c>
      <c r="C244">
        <v>1.75</v>
      </c>
      <c r="D244">
        <v>57.637070000000001</v>
      </c>
      <c r="E244">
        <v>4.2035970000000002</v>
      </c>
      <c r="F244">
        <v>1.7557149999999999</v>
      </c>
      <c r="G244">
        <v>38.891660000000002</v>
      </c>
      <c r="H244" s="2">
        <f t="shared" si="9"/>
        <v>1.4016203703703711E-2</v>
      </c>
      <c r="I244">
        <f t="shared" si="10"/>
        <v>1.7498590000000001</v>
      </c>
      <c r="J244">
        <f t="shared" si="11"/>
        <v>1.75</v>
      </c>
    </row>
    <row r="245" spans="1:10" x14ac:dyDescent="0.25">
      <c r="A245" s="1">
        <v>0.70562499999999995</v>
      </c>
      <c r="B245">
        <v>1.750068</v>
      </c>
      <c r="C245">
        <v>1.75</v>
      </c>
      <c r="D245">
        <v>68.339770000000001</v>
      </c>
      <c r="E245">
        <v>4.2017759999999997</v>
      </c>
      <c r="F245">
        <v>1.753671</v>
      </c>
      <c r="G245">
        <v>41.869529999999997</v>
      </c>
      <c r="H245" s="2">
        <f t="shared" si="9"/>
        <v>1.4074074074074017E-2</v>
      </c>
      <c r="I245">
        <f t="shared" si="10"/>
        <v>1.750068</v>
      </c>
      <c r="J245">
        <f t="shared" si="11"/>
        <v>1.75</v>
      </c>
    </row>
    <row r="246" spans="1:10" x14ac:dyDescent="0.25">
      <c r="A246" s="1">
        <v>0.70568287037037036</v>
      </c>
      <c r="B246">
        <v>1.7502549999999999</v>
      </c>
      <c r="C246">
        <v>1.75</v>
      </c>
      <c r="D246">
        <v>66.625479999999996</v>
      </c>
      <c r="E246">
        <v>4.2037440000000004</v>
      </c>
      <c r="F246">
        <v>1.7509030000000001</v>
      </c>
      <c r="G246">
        <v>38.963050000000003</v>
      </c>
      <c r="H246" s="2">
        <f t="shared" si="9"/>
        <v>1.4131944444444433E-2</v>
      </c>
      <c r="I246">
        <f t="shared" si="10"/>
        <v>1.7502549999999999</v>
      </c>
      <c r="J246">
        <f t="shared" si="11"/>
        <v>1.75</v>
      </c>
    </row>
    <row r="247" spans="1:10" x14ac:dyDescent="0.25">
      <c r="A247" s="1">
        <v>0.70574074074074078</v>
      </c>
      <c r="B247">
        <v>1.750378</v>
      </c>
      <c r="C247">
        <v>1.75</v>
      </c>
      <c r="D247">
        <v>60.092669999999998</v>
      </c>
      <c r="E247">
        <v>4.2031619999999998</v>
      </c>
      <c r="F247">
        <v>1.748856</v>
      </c>
      <c r="G247">
        <v>44.213209999999997</v>
      </c>
      <c r="H247" s="2">
        <f t="shared" si="9"/>
        <v>1.418981481481485E-2</v>
      </c>
      <c r="I247">
        <f t="shared" si="10"/>
        <v>1.750378</v>
      </c>
      <c r="J247">
        <f t="shared" si="11"/>
        <v>1.75</v>
      </c>
    </row>
    <row r="248" spans="1:10" x14ac:dyDescent="0.25">
      <c r="A248" s="1">
        <v>0.70579861111111108</v>
      </c>
      <c r="B248">
        <v>1.7503789999999999</v>
      </c>
      <c r="C248">
        <v>1.75</v>
      </c>
      <c r="D248">
        <v>58.841700000000003</v>
      </c>
      <c r="E248">
        <v>4.2023900000000003</v>
      </c>
      <c r="F248">
        <v>1.7460059999999999</v>
      </c>
      <c r="G248">
        <v>39.16319</v>
      </c>
      <c r="H248" s="2">
        <f t="shared" si="9"/>
        <v>1.4247685185185155E-2</v>
      </c>
      <c r="I248">
        <f t="shared" si="10"/>
        <v>1.7503789999999999</v>
      </c>
      <c r="J248">
        <f t="shared" si="11"/>
        <v>1.75</v>
      </c>
    </row>
    <row r="249" spans="1:10" x14ac:dyDescent="0.25">
      <c r="A249" s="1">
        <v>0.7058564814814815</v>
      </c>
      <c r="B249">
        <v>1.7502789999999999</v>
      </c>
      <c r="C249">
        <v>1.75</v>
      </c>
      <c r="D249">
        <v>61.853279999999998</v>
      </c>
      <c r="E249">
        <v>4.2025699999999997</v>
      </c>
      <c r="F249">
        <v>1.744121</v>
      </c>
      <c r="G249">
        <v>46.116120000000002</v>
      </c>
      <c r="H249" s="2">
        <f t="shared" si="9"/>
        <v>1.4305555555555571E-2</v>
      </c>
      <c r="I249">
        <f t="shared" si="10"/>
        <v>1.7502789999999999</v>
      </c>
      <c r="J249">
        <f t="shared" si="11"/>
        <v>1.75</v>
      </c>
    </row>
    <row r="250" spans="1:10" x14ac:dyDescent="0.25">
      <c r="A250" s="1">
        <v>0.70591435185185192</v>
      </c>
      <c r="B250">
        <v>1.750102</v>
      </c>
      <c r="C250">
        <v>1.75</v>
      </c>
      <c r="D250">
        <v>67.135140000000007</v>
      </c>
      <c r="E250">
        <v>4.2007469999999998</v>
      </c>
      <c r="F250">
        <v>1.7412529999999999</v>
      </c>
      <c r="G250">
        <v>40.046149999999997</v>
      </c>
      <c r="H250" s="2">
        <f t="shared" si="9"/>
        <v>1.4363425925925988E-2</v>
      </c>
      <c r="I250">
        <f t="shared" si="10"/>
        <v>1.750102</v>
      </c>
      <c r="J250">
        <f t="shared" si="11"/>
        <v>1.75</v>
      </c>
    </row>
    <row r="251" spans="1:10" x14ac:dyDescent="0.25">
      <c r="A251" s="1">
        <v>0.70597222222222233</v>
      </c>
      <c r="B251">
        <v>1.749897</v>
      </c>
      <c r="C251">
        <v>1.75</v>
      </c>
      <c r="D251">
        <v>60.787649999999999</v>
      </c>
      <c r="E251">
        <v>4.1979189999999997</v>
      </c>
      <c r="F251">
        <v>1.739198</v>
      </c>
      <c r="G251">
        <v>44.826230000000002</v>
      </c>
      <c r="H251" s="2">
        <f t="shared" si="9"/>
        <v>1.4421296296296404E-2</v>
      </c>
      <c r="I251">
        <f t="shared" si="10"/>
        <v>1.749897</v>
      </c>
      <c r="J251">
        <f t="shared" si="11"/>
        <v>1.75</v>
      </c>
    </row>
    <row r="252" spans="1:10" x14ac:dyDescent="0.25">
      <c r="A252" s="1">
        <v>0.70603009259259253</v>
      </c>
      <c r="B252">
        <v>1.7496940000000001</v>
      </c>
      <c r="C252">
        <v>1.75</v>
      </c>
      <c r="D252">
        <v>58.054049999999997</v>
      </c>
      <c r="E252">
        <v>4.1959949999999999</v>
      </c>
      <c r="F252">
        <v>1.736246</v>
      </c>
      <c r="G252">
        <v>41.021030000000003</v>
      </c>
      <c r="H252" s="2">
        <f t="shared" si="9"/>
        <v>1.4479166666666599E-2</v>
      </c>
      <c r="I252">
        <f t="shared" si="10"/>
        <v>1.7496940000000001</v>
      </c>
      <c r="J252">
        <f t="shared" si="11"/>
        <v>1.75</v>
      </c>
    </row>
    <row r="253" spans="1:10" x14ac:dyDescent="0.25">
      <c r="A253" s="1">
        <v>0.70608796296296295</v>
      </c>
      <c r="B253">
        <v>1.7494209999999999</v>
      </c>
      <c r="C253">
        <v>1.75</v>
      </c>
      <c r="D253">
        <v>62.640929999999997</v>
      </c>
      <c r="E253">
        <v>4.1949800000000002</v>
      </c>
      <c r="F253">
        <v>1.734402</v>
      </c>
      <c r="G253">
        <v>43.745040000000003</v>
      </c>
      <c r="H253" s="2">
        <f t="shared" si="9"/>
        <v>1.4537037037037015E-2</v>
      </c>
      <c r="I253">
        <f t="shared" si="10"/>
        <v>1.7494209999999999</v>
      </c>
      <c r="J253">
        <f t="shared" si="11"/>
        <v>1.75</v>
      </c>
    </row>
    <row r="254" spans="1:10" x14ac:dyDescent="0.25">
      <c r="A254" s="1">
        <v>0.70614583333333336</v>
      </c>
      <c r="B254">
        <v>1.749098</v>
      </c>
      <c r="C254">
        <v>1.75</v>
      </c>
      <c r="D254">
        <v>66.347499999999997</v>
      </c>
      <c r="E254">
        <v>4.1949670000000001</v>
      </c>
      <c r="F254">
        <v>1.7314229999999999</v>
      </c>
      <c r="G254">
        <v>38.342669999999998</v>
      </c>
      <c r="H254" s="2">
        <f t="shared" si="9"/>
        <v>1.4594907407407431E-2</v>
      </c>
      <c r="I254">
        <f t="shared" si="10"/>
        <v>1.749098</v>
      </c>
      <c r="J254">
        <f t="shared" si="11"/>
        <v>1.75</v>
      </c>
    </row>
    <row r="255" spans="1:10" x14ac:dyDescent="0.25">
      <c r="A255" s="1">
        <v>0.70620370370370367</v>
      </c>
      <c r="B255">
        <v>1.7486489999999999</v>
      </c>
      <c r="C255">
        <v>1.75</v>
      </c>
      <c r="D255">
        <v>61.065640000000002</v>
      </c>
      <c r="E255">
        <v>4.1950390000000004</v>
      </c>
      <c r="F255">
        <v>1.7294860000000001</v>
      </c>
      <c r="G255">
        <v>44.454680000000003</v>
      </c>
      <c r="H255" s="2">
        <f t="shared" si="9"/>
        <v>1.4652777777777737E-2</v>
      </c>
      <c r="I255">
        <f t="shared" si="10"/>
        <v>1.7486489999999999</v>
      </c>
      <c r="J255">
        <f t="shared" si="11"/>
        <v>1.75</v>
      </c>
    </row>
    <row r="256" spans="1:10" x14ac:dyDescent="0.25">
      <c r="A256" s="1">
        <v>0.70626157407407408</v>
      </c>
      <c r="B256">
        <v>1.748129</v>
      </c>
      <c r="C256">
        <v>1.75</v>
      </c>
      <c r="D256">
        <v>67.64479</v>
      </c>
      <c r="E256">
        <v>4.1930759999999996</v>
      </c>
      <c r="F256">
        <v>1.7265889999999999</v>
      </c>
      <c r="G256">
        <v>39.972230000000003</v>
      </c>
      <c r="H256" s="2">
        <f t="shared" si="9"/>
        <v>1.4710648148148153E-2</v>
      </c>
      <c r="I256">
        <f t="shared" si="10"/>
        <v>1.748129</v>
      </c>
      <c r="J256">
        <f t="shared" si="11"/>
        <v>1.75</v>
      </c>
    </row>
    <row r="257" spans="1:10" x14ac:dyDescent="0.25">
      <c r="A257" s="1">
        <v>0.7063194444444445</v>
      </c>
      <c r="B257">
        <v>1.7476510000000001</v>
      </c>
      <c r="C257">
        <v>1.75</v>
      </c>
      <c r="D257">
        <v>62.687260000000002</v>
      </c>
      <c r="E257">
        <v>4.1910959999999999</v>
      </c>
      <c r="F257">
        <v>1.724736</v>
      </c>
      <c r="G257">
        <v>45.619590000000002</v>
      </c>
      <c r="H257" s="2">
        <f t="shared" si="9"/>
        <v>1.476851851851857E-2</v>
      </c>
      <c r="I257">
        <f t="shared" si="10"/>
        <v>1.7476510000000001</v>
      </c>
      <c r="J257">
        <f t="shared" si="11"/>
        <v>1.75</v>
      </c>
    </row>
    <row r="258" spans="1:10" x14ac:dyDescent="0.25">
      <c r="A258" s="1">
        <v>0.70637731481481481</v>
      </c>
      <c r="B258">
        <v>1.7472319999999999</v>
      </c>
      <c r="C258">
        <v>1.75</v>
      </c>
      <c r="D258">
        <v>66.440160000000006</v>
      </c>
      <c r="E258">
        <v>4.1906049999999997</v>
      </c>
      <c r="F258">
        <v>1.721727</v>
      </c>
      <c r="G258">
        <v>39.675150000000002</v>
      </c>
      <c r="H258" s="2">
        <f t="shared" si="9"/>
        <v>1.4826388888888875E-2</v>
      </c>
      <c r="I258">
        <f t="shared" si="10"/>
        <v>1.7472319999999999</v>
      </c>
      <c r="J258">
        <f t="shared" si="11"/>
        <v>1.75</v>
      </c>
    </row>
    <row r="259" spans="1:10" x14ac:dyDescent="0.25">
      <c r="A259" s="1">
        <v>0.70643518518518522</v>
      </c>
      <c r="B259">
        <v>1.7469589999999999</v>
      </c>
      <c r="C259">
        <v>1.75</v>
      </c>
      <c r="D259">
        <v>60.972969999999997</v>
      </c>
      <c r="E259">
        <v>4.1910379999999998</v>
      </c>
      <c r="F259">
        <v>1.7197279999999999</v>
      </c>
      <c r="G259">
        <v>45.21555</v>
      </c>
      <c r="H259" s="2">
        <f t="shared" ref="H259:H322" si="12">A259-$A$2</f>
        <v>1.4884259259259291E-2</v>
      </c>
      <c r="I259">
        <f t="shared" ref="I259:I322" si="13">B259</f>
        <v>1.7469589999999999</v>
      </c>
      <c r="J259">
        <f t="shared" si="11"/>
        <v>1.75</v>
      </c>
    </row>
    <row r="260" spans="1:10" x14ac:dyDescent="0.25">
      <c r="A260" s="1">
        <v>0.70649305555555564</v>
      </c>
      <c r="B260">
        <v>1.7467870000000001</v>
      </c>
      <c r="C260">
        <v>1.75</v>
      </c>
      <c r="D260">
        <v>66.949809999999999</v>
      </c>
      <c r="E260">
        <v>4.1906850000000002</v>
      </c>
      <c r="F260">
        <v>1.716817</v>
      </c>
      <c r="G260">
        <v>38.275559999999999</v>
      </c>
      <c r="H260" s="2">
        <f t="shared" si="12"/>
        <v>1.4942129629629708E-2</v>
      </c>
      <c r="I260">
        <f t="shared" si="13"/>
        <v>1.7467870000000001</v>
      </c>
      <c r="J260">
        <f t="shared" si="11"/>
        <v>1.75</v>
      </c>
    </row>
    <row r="261" spans="1:10" x14ac:dyDescent="0.25">
      <c r="A261" s="1">
        <v>0.70655092592592583</v>
      </c>
      <c r="B261">
        <v>1.7467269999999999</v>
      </c>
      <c r="C261">
        <v>1.75</v>
      </c>
      <c r="D261">
        <v>63.196910000000003</v>
      </c>
      <c r="E261">
        <v>4.1899009999999999</v>
      </c>
      <c r="F261">
        <v>1.714926</v>
      </c>
      <c r="G261">
        <v>44.300640000000001</v>
      </c>
      <c r="H261" s="2">
        <f t="shared" si="12"/>
        <v>1.4999999999999902E-2</v>
      </c>
      <c r="I261">
        <f t="shared" si="13"/>
        <v>1.7467269999999999</v>
      </c>
      <c r="J261">
        <f t="shared" si="11"/>
        <v>1.75</v>
      </c>
    </row>
    <row r="262" spans="1:10" x14ac:dyDescent="0.25">
      <c r="A262" s="1">
        <v>0.70660879629629625</v>
      </c>
      <c r="B262">
        <v>1.7467839999999999</v>
      </c>
      <c r="C262">
        <v>1.75</v>
      </c>
      <c r="D262">
        <v>67.27413</v>
      </c>
      <c r="E262">
        <v>4.1881310000000003</v>
      </c>
      <c r="F262">
        <v>1.712097</v>
      </c>
      <c r="G262">
        <v>42.443800000000003</v>
      </c>
      <c r="H262" s="2">
        <f t="shared" si="12"/>
        <v>1.5057870370370319E-2</v>
      </c>
      <c r="I262">
        <f t="shared" si="13"/>
        <v>1.7467839999999999</v>
      </c>
      <c r="J262">
        <f t="shared" si="11"/>
        <v>1.75</v>
      </c>
    </row>
    <row r="263" spans="1:10" x14ac:dyDescent="0.25">
      <c r="A263" s="1">
        <v>0.70666666666666667</v>
      </c>
      <c r="B263">
        <v>1.746947</v>
      </c>
      <c r="C263">
        <v>1.75</v>
      </c>
      <c r="D263">
        <v>62.640929999999997</v>
      </c>
      <c r="E263">
        <v>4.1845549999999996</v>
      </c>
      <c r="F263">
        <v>1.710099</v>
      </c>
      <c r="G263">
        <v>43.76014</v>
      </c>
      <c r="H263" s="2">
        <f t="shared" si="12"/>
        <v>1.5115740740740735E-2</v>
      </c>
      <c r="I263">
        <f t="shared" si="13"/>
        <v>1.746947</v>
      </c>
      <c r="J263">
        <f t="shared" si="11"/>
        <v>1.75</v>
      </c>
    </row>
    <row r="264" spans="1:10" x14ac:dyDescent="0.25">
      <c r="A264" s="1">
        <v>0.70672453703703697</v>
      </c>
      <c r="B264">
        <v>1.7472019999999999</v>
      </c>
      <c r="C264">
        <v>1.75</v>
      </c>
      <c r="D264">
        <v>65.884169999999997</v>
      </c>
      <c r="E264">
        <v>4.18215</v>
      </c>
      <c r="F264">
        <v>1.7071639999999999</v>
      </c>
      <c r="G264">
        <v>40.729340000000001</v>
      </c>
      <c r="H264" s="2">
        <f t="shared" si="12"/>
        <v>1.5173611111111041E-2</v>
      </c>
      <c r="I264">
        <f t="shared" si="13"/>
        <v>1.7472019999999999</v>
      </c>
      <c r="J264">
        <f t="shared" si="11"/>
        <v>1.75</v>
      </c>
    </row>
    <row r="265" spans="1:10" x14ac:dyDescent="0.25">
      <c r="A265" s="1">
        <v>0.70678240740740739</v>
      </c>
      <c r="B265">
        <v>1.7474369999999999</v>
      </c>
      <c r="C265">
        <v>1.75</v>
      </c>
      <c r="D265">
        <v>64.447879999999998</v>
      </c>
      <c r="E265">
        <v>4.1797300000000002</v>
      </c>
      <c r="F265">
        <v>1.7053529999999999</v>
      </c>
      <c r="G265">
        <v>44.700859999999999</v>
      </c>
      <c r="H265" s="2">
        <f t="shared" si="12"/>
        <v>1.5231481481481457E-2</v>
      </c>
      <c r="I265">
        <f t="shared" si="13"/>
        <v>1.7474369999999999</v>
      </c>
      <c r="J265">
        <f t="shared" si="11"/>
        <v>1.75</v>
      </c>
    </row>
    <row r="266" spans="1:10" x14ac:dyDescent="0.25">
      <c r="A266" s="1">
        <v>0.7068402777777778</v>
      </c>
      <c r="B266">
        <v>1.747573</v>
      </c>
      <c r="C266">
        <v>1.75</v>
      </c>
      <c r="D266">
        <v>65.467179999999999</v>
      </c>
      <c r="E266">
        <v>4.1775190000000002</v>
      </c>
      <c r="F266">
        <v>1.702477</v>
      </c>
      <c r="G266">
        <v>41.829700000000003</v>
      </c>
      <c r="H266" s="2">
        <f t="shared" si="12"/>
        <v>1.5289351851851873E-2</v>
      </c>
      <c r="I266">
        <f t="shared" si="13"/>
        <v>1.747573</v>
      </c>
      <c r="J266">
        <f t="shared" si="11"/>
        <v>1.75</v>
      </c>
    </row>
    <row r="267" spans="1:10" x14ac:dyDescent="0.25">
      <c r="A267" s="1">
        <v>0.70689814814814811</v>
      </c>
      <c r="B267">
        <v>1.7475270000000001</v>
      </c>
      <c r="C267">
        <v>1.75</v>
      </c>
      <c r="D267">
        <v>65.003860000000003</v>
      </c>
      <c r="E267">
        <v>4.1757669999999996</v>
      </c>
      <c r="F267">
        <v>1.700348</v>
      </c>
      <c r="G267">
        <v>43.433010000000003</v>
      </c>
      <c r="H267" s="2">
        <f t="shared" si="12"/>
        <v>1.5347222222222179E-2</v>
      </c>
      <c r="I267">
        <f t="shared" si="13"/>
        <v>1.7475270000000001</v>
      </c>
      <c r="J267">
        <f t="shared" si="11"/>
        <v>1.75</v>
      </c>
    </row>
    <row r="268" spans="1:10" x14ac:dyDescent="0.25">
      <c r="A268" s="1">
        <v>0.70695601851851853</v>
      </c>
      <c r="B268">
        <v>1.747271</v>
      </c>
      <c r="C268">
        <v>1.75</v>
      </c>
      <c r="D268">
        <v>65.652510000000007</v>
      </c>
      <c r="E268">
        <v>4.1735579999999999</v>
      </c>
      <c r="F268">
        <v>1.697565</v>
      </c>
      <c r="G268">
        <v>40.478830000000002</v>
      </c>
      <c r="H268" s="2">
        <f t="shared" si="12"/>
        <v>1.5405092592592595E-2</v>
      </c>
      <c r="I268">
        <f t="shared" si="13"/>
        <v>1.747271</v>
      </c>
      <c r="J268">
        <f t="shared" si="11"/>
        <v>1.75</v>
      </c>
    </row>
    <row r="269" spans="1:10" x14ac:dyDescent="0.25">
      <c r="A269" s="1">
        <v>0.70701388888888894</v>
      </c>
      <c r="B269">
        <v>1.746842</v>
      </c>
      <c r="C269">
        <v>1.75</v>
      </c>
      <c r="D269">
        <v>65.930499999999995</v>
      </c>
      <c r="E269">
        <v>4.1724759999999996</v>
      </c>
      <c r="F269">
        <v>1.69554</v>
      </c>
      <c r="G269">
        <v>41.662410000000001</v>
      </c>
      <c r="H269" s="2">
        <f t="shared" si="12"/>
        <v>1.5462962962963012E-2</v>
      </c>
      <c r="I269">
        <f t="shared" si="13"/>
        <v>1.746842</v>
      </c>
      <c r="J269">
        <f t="shared" si="11"/>
        <v>1.75</v>
      </c>
    </row>
    <row r="270" spans="1:10" x14ac:dyDescent="0.25">
      <c r="A270" s="1">
        <v>0.70707175925925936</v>
      </c>
      <c r="B270">
        <v>1.746356</v>
      </c>
      <c r="C270">
        <v>1.75</v>
      </c>
      <c r="D270">
        <v>63.567570000000003</v>
      </c>
      <c r="E270">
        <v>4.1737440000000001</v>
      </c>
      <c r="F270">
        <v>1.692631</v>
      </c>
      <c r="G270">
        <v>40.921379999999999</v>
      </c>
      <c r="H270" s="2">
        <f t="shared" si="12"/>
        <v>1.5520833333333428E-2</v>
      </c>
      <c r="I270">
        <f t="shared" si="13"/>
        <v>1.746356</v>
      </c>
      <c r="J270">
        <f t="shared" si="11"/>
        <v>1.75</v>
      </c>
    </row>
    <row r="271" spans="1:10" x14ac:dyDescent="0.25">
      <c r="A271" s="1">
        <v>0.70712962962962955</v>
      </c>
      <c r="B271">
        <v>1.7458480000000001</v>
      </c>
      <c r="C271">
        <v>1.75</v>
      </c>
      <c r="D271">
        <v>65.281850000000006</v>
      </c>
      <c r="E271">
        <v>4.173699</v>
      </c>
      <c r="F271">
        <v>1.6905619999999999</v>
      </c>
      <c r="G271">
        <v>41.93188</v>
      </c>
      <c r="H271" s="2">
        <f t="shared" si="12"/>
        <v>1.5578703703703622E-2</v>
      </c>
      <c r="I271">
        <f t="shared" si="13"/>
        <v>1.7458480000000001</v>
      </c>
      <c r="J271">
        <f t="shared" si="11"/>
        <v>1.75</v>
      </c>
    </row>
    <row r="272" spans="1:10" x14ac:dyDescent="0.25">
      <c r="A272" s="1">
        <v>0.70718749999999997</v>
      </c>
      <c r="B272">
        <v>1.74546</v>
      </c>
      <c r="C272">
        <v>1.75</v>
      </c>
      <c r="D272">
        <v>63.521239999999999</v>
      </c>
      <c r="E272">
        <v>4.174512</v>
      </c>
      <c r="F272">
        <v>1.687794</v>
      </c>
      <c r="G272">
        <v>42.779670000000003</v>
      </c>
      <c r="H272" s="2">
        <f t="shared" si="12"/>
        <v>1.5636574074074039E-2</v>
      </c>
      <c r="I272">
        <f t="shared" si="13"/>
        <v>1.74546</v>
      </c>
      <c r="J272">
        <f t="shared" si="11"/>
        <v>1.75</v>
      </c>
    </row>
    <row r="273" spans="1:10" x14ac:dyDescent="0.25">
      <c r="A273" s="1">
        <v>0.70724537037037039</v>
      </c>
      <c r="B273">
        <v>1.745306</v>
      </c>
      <c r="C273">
        <v>1.75</v>
      </c>
      <c r="D273">
        <v>66.949809999999999</v>
      </c>
      <c r="E273">
        <v>4.1713800000000001</v>
      </c>
      <c r="F273">
        <v>1.6858839999999999</v>
      </c>
      <c r="G273">
        <v>42.827959999999997</v>
      </c>
      <c r="H273" s="2">
        <f t="shared" si="12"/>
        <v>1.5694444444444455E-2</v>
      </c>
      <c r="I273">
        <f t="shared" si="13"/>
        <v>1.745306</v>
      </c>
      <c r="J273">
        <f t="shared" ref="J273:J336" si="14">C273</f>
        <v>1.75</v>
      </c>
    </row>
    <row r="274" spans="1:10" x14ac:dyDescent="0.25">
      <c r="A274" s="1">
        <v>0.70730324074074069</v>
      </c>
      <c r="B274">
        <v>1.7454419999999999</v>
      </c>
      <c r="C274">
        <v>1.75</v>
      </c>
      <c r="D274">
        <v>62.640929999999997</v>
      </c>
      <c r="E274">
        <v>4.1700080000000002</v>
      </c>
      <c r="F274">
        <v>1.683044</v>
      </c>
      <c r="G274">
        <v>43.952129999999997</v>
      </c>
      <c r="H274" s="2">
        <f t="shared" si="12"/>
        <v>1.5752314814814761E-2</v>
      </c>
      <c r="I274">
        <f t="shared" si="13"/>
        <v>1.7454419999999999</v>
      </c>
      <c r="J274">
        <f t="shared" si="14"/>
        <v>1.75</v>
      </c>
    </row>
    <row r="275" spans="1:10" x14ac:dyDescent="0.25">
      <c r="A275" s="1">
        <v>0.70736111111111111</v>
      </c>
      <c r="B275">
        <v>1.745876</v>
      </c>
      <c r="C275">
        <v>1.75</v>
      </c>
      <c r="D275">
        <v>66.764480000000006</v>
      </c>
      <c r="E275">
        <v>4.1679639999999996</v>
      </c>
      <c r="F275">
        <v>1.6806000000000001</v>
      </c>
      <c r="G275">
        <v>39.639429999999997</v>
      </c>
      <c r="H275" s="2">
        <f t="shared" si="12"/>
        <v>1.5810185185185177E-2</v>
      </c>
      <c r="I275">
        <f t="shared" si="13"/>
        <v>1.745876</v>
      </c>
      <c r="J275">
        <f t="shared" si="14"/>
        <v>1.75</v>
      </c>
    </row>
    <row r="276" spans="1:10" x14ac:dyDescent="0.25">
      <c r="A276" s="1">
        <v>0.70741898148148152</v>
      </c>
      <c r="B276">
        <v>1.746488</v>
      </c>
      <c r="C276">
        <v>1.75</v>
      </c>
      <c r="D276">
        <v>61.48263</v>
      </c>
      <c r="E276">
        <v>4.1686860000000001</v>
      </c>
      <c r="F276">
        <v>1.678115</v>
      </c>
      <c r="G276">
        <v>45.09357</v>
      </c>
      <c r="H276" s="2">
        <f t="shared" si="12"/>
        <v>1.5868055555555594E-2</v>
      </c>
      <c r="I276">
        <f t="shared" si="13"/>
        <v>1.746488</v>
      </c>
      <c r="J276">
        <f t="shared" si="14"/>
        <v>1.75</v>
      </c>
    </row>
    <row r="277" spans="1:10" x14ac:dyDescent="0.25">
      <c r="A277" s="1">
        <v>0.70747685185185183</v>
      </c>
      <c r="B277">
        <v>1.747077</v>
      </c>
      <c r="C277">
        <v>1.75</v>
      </c>
      <c r="D277">
        <v>68.478769999999997</v>
      </c>
      <c r="E277">
        <v>4.1662410000000003</v>
      </c>
      <c r="F277">
        <v>1.6758820000000001</v>
      </c>
      <c r="G277">
        <v>38.981090000000002</v>
      </c>
      <c r="H277" s="2">
        <f t="shared" si="12"/>
        <v>1.5925925925925899E-2</v>
      </c>
      <c r="I277">
        <f t="shared" si="13"/>
        <v>1.747077</v>
      </c>
      <c r="J277">
        <f t="shared" si="14"/>
        <v>1.75</v>
      </c>
    </row>
    <row r="278" spans="1:10" x14ac:dyDescent="0.25">
      <c r="A278" s="1">
        <v>0.70753472222222225</v>
      </c>
      <c r="B278">
        <v>1.7476069999999999</v>
      </c>
      <c r="C278">
        <v>1.75</v>
      </c>
      <c r="D278">
        <v>61.945950000000003</v>
      </c>
      <c r="E278">
        <v>4.1680599999999997</v>
      </c>
      <c r="F278">
        <v>1.6732849999999999</v>
      </c>
      <c r="G278">
        <v>45.01061</v>
      </c>
      <c r="H278" s="2">
        <f t="shared" si="12"/>
        <v>1.5983796296296315E-2</v>
      </c>
      <c r="I278">
        <f t="shared" si="13"/>
        <v>1.7476069999999999</v>
      </c>
      <c r="J278">
        <f t="shared" si="14"/>
        <v>1.75</v>
      </c>
    </row>
    <row r="279" spans="1:10" x14ac:dyDescent="0.25">
      <c r="A279" s="1">
        <v>0.70759259259259266</v>
      </c>
      <c r="B279">
        <v>1.7479910000000001</v>
      </c>
      <c r="C279">
        <v>1.75</v>
      </c>
      <c r="D279">
        <v>67.598460000000003</v>
      </c>
      <c r="E279">
        <v>4.1682839999999999</v>
      </c>
      <c r="F279">
        <v>1.670847</v>
      </c>
      <c r="G279">
        <v>38.593380000000003</v>
      </c>
      <c r="H279" s="2">
        <f t="shared" si="12"/>
        <v>1.6041666666666732E-2</v>
      </c>
      <c r="I279">
        <f t="shared" si="13"/>
        <v>1.7479910000000001</v>
      </c>
      <c r="J279">
        <f t="shared" si="14"/>
        <v>1.75</v>
      </c>
    </row>
    <row r="280" spans="1:10" x14ac:dyDescent="0.25">
      <c r="A280" s="1">
        <v>0.70765046296296286</v>
      </c>
      <c r="B280">
        <v>1.748235</v>
      </c>
      <c r="C280">
        <v>1.75</v>
      </c>
      <c r="D280">
        <v>59.351349999999996</v>
      </c>
      <c r="E280">
        <v>4.1699909999999996</v>
      </c>
      <c r="F280">
        <v>1.6683539999999999</v>
      </c>
      <c r="G280">
        <v>44.401440000000001</v>
      </c>
      <c r="H280" s="2">
        <f t="shared" si="12"/>
        <v>1.6099537037036926E-2</v>
      </c>
      <c r="I280">
        <f t="shared" si="13"/>
        <v>1.748235</v>
      </c>
      <c r="J280">
        <f t="shared" si="14"/>
        <v>1.75</v>
      </c>
    </row>
    <row r="281" spans="1:10" x14ac:dyDescent="0.25">
      <c r="A281" s="1">
        <v>0.70770833333333327</v>
      </c>
      <c r="B281">
        <v>1.74844</v>
      </c>
      <c r="C281">
        <v>1.75</v>
      </c>
      <c r="D281">
        <v>68.895750000000007</v>
      </c>
      <c r="E281">
        <v>4.1685480000000004</v>
      </c>
      <c r="F281">
        <v>1.666094</v>
      </c>
      <c r="G281">
        <v>36.935670000000002</v>
      </c>
      <c r="H281" s="2">
        <f t="shared" si="12"/>
        <v>1.6157407407407343E-2</v>
      </c>
      <c r="I281">
        <f t="shared" si="13"/>
        <v>1.74844</v>
      </c>
      <c r="J281">
        <f t="shared" si="14"/>
        <v>1.75</v>
      </c>
    </row>
    <row r="282" spans="1:10" x14ac:dyDescent="0.25">
      <c r="A282" s="1">
        <v>0.70776620370370369</v>
      </c>
      <c r="B282">
        <v>1.7486600000000001</v>
      </c>
      <c r="C282">
        <v>1.75</v>
      </c>
      <c r="D282">
        <v>62.177610000000001</v>
      </c>
      <c r="E282">
        <v>4.1698209999999998</v>
      </c>
      <c r="F282">
        <v>1.663635</v>
      </c>
      <c r="G282">
        <v>44.669460000000001</v>
      </c>
      <c r="H282" s="2">
        <f t="shared" si="12"/>
        <v>1.6215277777777759E-2</v>
      </c>
      <c r="I282">
        <f t="shared" si="13"/>
        <v>1.7486600000000001</v>
      </c>
      <c r="J282">
        <f t="shared" si="14"/>
        <v>1.75</v>
      </c>
    </row>
    <row r="283" spans="1:10" x14ac:dyDescent="0.25">
      <c r="A283" s="1">
        <v>0.70782407407407411</v>
      </c>
      <c r="B283">
        <v>1.748963</v>
      </c>
      <c r="C283">
        <v>1.75</v>
      </c>
      <c r="D283">
        <v>68.942089999999993</v>
      </c>
      <c r="E283">
        <v>4.1679170000000001</v>
      </c>
      <c r="F283">
        <v>1.661421</v>
      </c>
      <c r="G283">
        <v>41.021050000000002</v>
      </c>
      <c r="H283" s="2">
        <f t="shared" si="12"/>
        <v>1.6273148148148175E-2</v>
      </c>
      <c r="I283">
        <f t="shared" si="13"/>
        <v>1.748963</v>
      </c>
      <c r="J283">
        <f t="shared" si="14"/>
        <v>1.75</v>
      </c>
    </row>
    <row r="284" spans="1:10" x14ac:dyDescent="0.25">
      <c r="A284" s="1">
        <v>0.70788194444444441</v>
      </c>
      <c r="B284">
        <v>1.749382</v>
      </c>
      <c r="C284">
        <v>1.75</v>
      </c>
      <c r="D284">
        <v>59.027030000000003</v>
      </c>
      <c r="E284">
        <v>4.1679060000000003</v>
      </c>
      <c r="F284">
        <v>1.658714</v>
      </c>
      <c r="G284">
        <v>43.732039999999998</v>
      </c>
      <c r="H284" s="2">
        <f t="shared" si="12"/>
        <v>1.6331018518518481E-2</v>
      </c>
      <c r="I284">
        <f t="shared" si="13"/>
        <v>1.749382</v>
      </c>
      <c r="J284">
        <f t="shared" si="14"/>
        <v>1.75</v>
      </c>
    </row>
    <row r="285" spans="1:10" x14ac:dyDescent="0.25">
      <c r="A285" s="1">
        <v>0.70793981481481483</v>
      </c>
      <c r="B285">
        <v>1.749843</v>
      </c>
      <c r="C285">
        <v>1.75</v>
      </c>
      <c r="D285">
        <v>70.054050000000004</v>
      </c>
      <c r="E285">
        <v>4.1659990000000002</v>
      </c>
      <c r="F285">
        <v>1.656536</v>
      </c>
      <c r="G285">
        <v>37.521500000000003</v>
      </c>
      <c r="H285" s="2">
        <f t="shared" si="12"/>
        <v>1.6388888888888897E-2</v>
      </c>
      <c r="I285">
        <f t="shared" si="13"/>
        <v>1.749843</v>
      </c>
      <c r="J285">
        <f t="shared" si="14"/>
        <v>1.75</v>
      </c>
    </row>
    <row r="286" spans="1:10" x14ac:dyDescent="0.25">
      <c r="A286" s="1">
        <v>0.70799768518518524</v>
      </c>
      <c r="B286">
        <v>1.750232</v>
      </c>
      <c r="C286">
        <v>1.75</v>
      </c>
      <c r="D286">
        <v>63.938220000000001</v>
      </c>
      <c r="E286">
        <v>4.1673840000000002</v>
      </c>
      <c r="F286">
        <v>1.653967</v>
      </c>
      <c r="G286">
        <v>44.686169999999997</v>
      </c>
      <c r="H286" s="2">
        <f t="shared" si="12"/>
        <v>1.6446759259259314E-2</v>
      </c>
      <c r="I286">
        <f t="shared" si="13"/>
        <v>1.750232</v>
      </c>
      <c r="J286">
        <f t="shared" si="14"/>
        <v>1.75</v>
      </c>
    </row>
    <row r="287" spans="1:10" x14ac:dyDescent="0.25">
      <c r="A287" s="1">
        <v>0.70805555555555555</v>
      </c>
      <c r="B287">
        <v>1.7505269999999999</v>
      </c>
      <c r="C287">
        <v>1.75</v>
      </c>
      <c r="D287">
        <v>65.189189999999996</v>
      </c>
      <c r="E287">
        <v>4.165508</v>
      </c>
      <c r="F287">
        <v>1.6516150000000001</v>
      </c>
      <c r="G287">
        <v>38.795059999999999</v>
      </c>
      <c r="H287" s="2">
        <f t="shared" si="12"/>
        <v>1.6504629629629619E-2</v>
      </c>
      <c r="I287">
        <f t="shared" si="13"/>
        <v>1.7505269999999999</v>
      </c>
      <c r="J287">
        <f t="shared" si="14"/>
        <v>1.75</v>
      </c>
    </row>
    <row r="288" spans="1:10" x14ac:dyDescent="0.25">
      <c r="A288" s="1">
        <v>0.70811342592592597</v>
      </c>
      <c r="B288">
        <v>1.7506550000000001</v>
      </c>
      <c r="C288">
        <v>1.75</v>
      </c>
      <c r="D288">
        <v>58.285710000000002</v>
      </c>
      <c r="E288">
        <v>4.1670619999999996</v>
      </c>
      <c r="F288">
        <v>1.649044</v>
      </c>
      <c r="G288">
        <v>45.186999999999998</v>
      </c>
      <c r="H288" s="2">
        <f t="shared" si="12"/>
        <v>1.6562500000000036E-2</v>
      </c>
      <c r="I288">
        <f t="shared" si="13"/>
        <v>1.7506550000000001</v>
      </c>
      <c r="J288">
        <f t="shared" si="14"/>
        <v>1.75</v>
      </c>
    </row>
    <row r="289" spans="1:10" x14ac:dyDescent="0.25">
      <c r="A289" s="1">
        <v>0.70817129629629638</v>
      </c>
      <c r="B289">
        <v>1.750626</v>
      </c>
      <c r="C289">
        <v>1.75</v>
      </c>
      <c r="D289">
        <v>70.239379999999997</v>
      </c>
      <c r="E289">
        <v>4.1651100000000003</v>
      </c>
      <c r="F289">
        <v>1.64669</v>
      </c>
      <c r="G289">
        <v>37.514789999999998</v>
      </c>
      <c r="H289" s="2">
        <f t="shared" si="12"/>
        <v>1.6620370370370452E-2</v>
      </c>
      <c r="I289">
        <f t="shared" si="13"/>
        <v>1.750626</v>
      </c>
      <c r="J289">
        <f t="shared" si="14"/>
        <v>1.75</v>
      </c>
    </row>
    <row r="290" spans="1:10" x14ac:dyDescent="0.25">
      <c r="A290" s="1">
        <v>0.70822916666666658</v>
      </c>
      <c r="B290">
        <v>1.749989</v>
      </c>
      <c r="C290">
        <v>1.75</v>
      </c>
      <c r="D290">
        <v>64.818529999999996</v>
      </c>
      <c r="E290">
        <v>4.1669720000000003</v>
      </c>
      <c r="F290">
        <v>1.644285</v>
      </c>
      <c r="G290">
        <v>45.022150000000003</v>
      </c>
      <c r="H290" s="2">
        <f t="shared" si="12"/>
        <v>1.6678240740740646E-2</v>
      </c>
      <c r="I290">
        <f t="shared" si="13"/>
        <v>1.749989</v>
      </c>
      <c r="J290">
        <f t="shared" si="14"/>
        <v>1.75</v>
      </c>
    </row>
    <row r="291" spans="1:10" x14ac:dyDescent="0.25">
      <c r="A291" s="1">
        <v>0.70828703703703699</v>
      </c>
      <c r="B291">
        <v>1.7489600000000001</v>
      </c>
      <c r="C291">
        <v>1.75</v>
      </c>
      <c r="D291">
        <v>64.216220000000007</v>
      </c>
      <c r="E291">
        <v>4.165889</v>
      </c>
      <c r="F291">
        <v>1.6415820000000001</v>
      </c>
      <c r="G291">
        <v>38.468130000000002</v>
      </c>
      <c r="H291" s="2">
        <f t="shared" si="12"/>
        <v>1.6736111111111063E-2</v>
      </c>
      <c r="I291">
        <f t="shared" si="13"/>
        <v>1.7489600000000001</v>
      </c>
      <c r="J291">
        <f t="shared" si="14"/>
        <v>1.75</v>
      </c>
    </row>
    <row r="292" spans="1:10" x14ac:dyDescent="0.25">
      <c r="A292" s="1">
        <v>0.70834490740740741</v>
      </c>
      <c r="B292">
        <v>1.747965</v>
      </c>
      <c r="C292">
        <v>1.75</v>
      </c>
      <c r="D292">
        <v>64.72587</v>
      </c>
      <c r="E292">
        <v>4.1654970000000002</v>
      </c>
      <c r="F292">
        <v>1.639402</v>
      </c>
      <c r="G292">
        <v>45.553510000000003</v>
      </c>
      <c r="H292" s="2">
        <f t="shared" si="12"/>
        <v>1.6793981481481479E-2</v>
      </c>
      <c r="I292">
        <f t="shared" si="13"/>
        <v>1.747965</v>
      </c>
      <c r="J292">
        <f t="shared" si="14"/>
        <v>1.75</v>
      </c>
    </row>
    <row r="293" spans="1:10" x14ac:dyDescent="0.25">
      <c r="A293" s="1">
        <v>0.70840277777777771</v>
      </c>
      <c r="B293">
        <v>1.747223</v>
      </c>
      <c r="C293">
        <v>1.75</v>
      </c>
      <c r="D293">
        <v>70.56371</v>
      </c>
      <c r="E293">
        <v>4.1618380000000004</v>
      </c>
      <c r="F293">
        <v>1.6369940000000001</v>
      </c>
      <c r="G293">
        <v>36.927680000000002</v>
      </c>
      <c r="H293" s="2">
        <f t="shared" si="12"/>
        <v>1.6851851851851785E-2</v>
      </c>
      <c r="I293">
        <f t="shared" si="13"/>
        <v>1.747223</v>
      </c>
      <c r="J293">
        <f t="shared" si="14"/>
        <v>1.75</v>
      </c>
    </row>
    <row r="294" spans="1:10" x14ac:dyDescent="0.25">
      <c r="A294" s="1">
        <v>0.70846064814814813</v>
      </c>
      <c r="B294">
        <v>1.746699</v>
      </c>
      <c r="C294">
        <v>1.75</v>
      </c>
      <c r="D294">
        <v>66.579149999999998</v>
      </c>
      <c r="E294">
        <v>4.1633190000000004</v>
      </c>
      <c r="F294">
        <v>1.634633</v>
      </c>
      <c r="G294">
        <v>46.147260000000003</v>
      </c>
      <c r="H294" s="2">
        <f t="shared" si="12"/>
        <v>1.6909722222222201E-2</v>
      </c>
      <c r="I294">
        <f t="shared" si="13"/>
        <v>1.746699</v>
      </c>
      <c r="J294">
        <f t="shared" si="14"/>
        <v>1.75</v>
      </c>
    </row>
    <row r="295" spans="1:10" x14ac:dyDescent="0.25">
      <c r="A295" s="1">
        <v>0.70851851851851855</v>
      </c>
      <c r="B295">
        <v>1.746176</v>
      </c>
      <c r="C295">
        <v>1.75</v>
      </c>
      <c r="D295">
        <v>63.706569999999999</v>
      </c>
      <c r="E295">
        <v>4.1619869999999999</v>
      </c>
      <c r="F295">
        <v>1.6321559999999999</v>
      </c>
      <c r="G295">
        <v>38.731119999999997</v>
      </c>
      <c r="H295" s="2">
        <f t="shared" si="12"/>
        <v>1.6967592592592617E-2</v>
      </c>
      <c r="I295">
        <f t="shared" si="13"/>
        <v>1.746176</v>
      </c>
      <c r="J295">
        <f t="shared" si="14"/>
        <v>1.75</v>
      </c>
    </row>
    <row r="296" spans="1:10" x14ac:dyDescent="0.25">
      <c r="A296" s="1">
        <v>0.70857638888888885</v>
      </c>
      <c r="B296">
        <v>1.7455609999999999</v>
      </c>
      <c r="C296">
        <v>1.75</v>
      </c>
      <c r="D296">
        <v>58.56371</v>
      </c>
      <c r="E296">
        <v>4.1622649999999997</v>
      </c>
      <c r="F296">
        <v>1.629702</v>
      </c>
      <c r="G296">
        <v>45.723570000000002</v>
      </c>
      <c r="H296" s="2">
        <f t="shared" si="12"/>
        <v>1.7025462962962923E-2</v>
      </c>
      <c r="I296">
        <f t="shared" si="13"/>
        <v>1.7455609999999999</v>
      </c>
      <c r="J296">
        <f t="shared" si="14"/>
        <v>1.75</v>
      </c>
    </row>
    <row r="297" spans="1:10" x14ac:dyDescent="0.25">
      <c r="A297" s="1">
        <v>0.70863425925925927</v>
      </c>
      <c r="B297">
        <v>1.7448570000000001</v>
      </c>
      <c r="C297">
        <v>1.75</v>
      </c>
      <c r="D297">
        <v>70.56371</v>
      </c>
      <c r="E297">
        <v>4.1596250000000001</v>
      </c>
      <c r="F297">
        <v>1.627008</v>
      </c>
      <c r="G297">
        <v>36.959710000000001</v>
      </c>
      <c r="H297" s="2">
        <f t="shared" si="12"/>
        <v>1.7083333333333339E-2</v>
      </c>
      <c r="I297">
        <f t="shared" si="13"/>
        <v>1.7448570000000001</v>
      </c>
      <c r="J297">
        <f t="shared" si="14"/>
        <v>1.75</v>
      </c>
    </row>
    <row r="298" spans="1:10" x14ac:dyDescent="0.25">
      <c r="A298" s="1">
        <v>0.70869212962962969</v>
      </c>
      <c r="B298">
        <v>1.7439579999999999</v>
      </c>
      <c r="C298">
        <v>1.75</v>
      </c>
      <c r="D298">
        <v>67.876450000000006</v>
      </c>
      <c r="E298">
        <v>4.1617509999999998</v>
      </c>
      <c r="F298">
        <v>1.624992</v>
      </c>
      <c r="G298">
        <v>46.277940000000001</v>
      </c>
      <c r="H298" s="2">
        <f t="shared" si="12"/>
        <v>1.7141203703703756E-2</v>
      </c>
      <c r="I298">
        <f t="shared" si="13"/>
        <v>1.7439579999999999</v>
      </c>
      <c r="J298">
        <f t="shared" si="14"/>
        <v>1.75</v>
      </c>
    </row>
    <row r="299" spans="1:10" x14ac:dyDescent="0.25">
      <c r="A299" s="1">
        <v>0.7087500000000001</v>
      </c>
      <c r="B299">
        <v>1.7432129999999999</v>
      </c>
      <c r="C299">
        <v>1.75</v>
      </c>
      <c r="D299">
        <v>62.455599999999997</v>
      </c>
      <c r="E299">
        <v>4.1601460000000001</v>
      </c>
      <c r="F299">
        <v>1.6221449999999999</v>
      </c>
      <c r="G299">
        <v>38.568849999999998</v>
      </c>
      <c r="H299" s="2">
        <f t="shared" si="12"/>
        <v>1.7199074074074172E-2</v>
      </c>
      <c r="I299">
        <f t="shared" si="13"/>
        <v>1.7432129999999999</v>
      </c>
      <c r="J299">
        <f t="shared" si="14"/>
        <v>1.75</v>
      </c>
    </row>
    <row r="300" spans="1:10" x14ac:dyDescent="0.25">
      <c r="A300" s="1">
        <v>0.7088078703703703</v>
      </c>
      <c r="B300">
        <v>1.7424550000000001</v>
      </c>
      <c r="C300">
        <v>1.75</v>
      </c>
      <c r="D300">
        <v>59.119689999999999</v>
      </c>
      <c r="E300">
        <v>4.1590550000000004</v>
      </c>
      <c r="F300">
        <v>1.6200619999999999</v>
      </c>
      <c r="G300">
        <v>45.417180000000002</v>
      </c>
      <c r="H300" s="2">
        <f t="shared" si="12"/>
        <v>1.7256944444444366E-2</v>
      </c>
      <c r="I300">
        <f t="shared" si="13"/>
        <v>1.7424550000000001</v>
      </c>
      <c r="J300">
        <f t="shared" si="14"/>
        <v>1.75</v>
      </c>
    </row>
    <row r="301" spans="1:10" x14ac:dyDescent="0.25">
      <c r="A301" s="1">
        <v>0.70886574074074071</v>
      </c>
      <c r="B301">
        <v>1.741887</v>
      </c>
      <c r="C301">
        <v>1.75</v>
      </c>
      <c r="D301">
        <v>70.100390000000004</v>
      </c>
      <c r="E301">
        <v>4.1575579999999999</v>
      </c>
      <c r="F301">
        <v>1.6172359999999999</v>
      </c>
      <c r="G301">
        <v>36.914560000000002</v>
      </c>
      <c r="H301" s="2">
        <f t="shared" si="12"/>
        <v>1.7314814814814783E-2</v>
      </c>
      <c r="I301">
        <f t="shared" si="13"/>
        <v>1.741887</v>
      </c>
      <c r="J301">
        <f t="shared" si="14"/>
        <v>1.75</v>
      </c>
    </row>
    <row r="302" spans="1:10" x14ac:dyDescent="0.25">
      <c r="A302" s="1">
        <v>0.70892361111111113</v>
      </c>
      <c r="B302">
        <v>1.741573</v>
      </c>
      <c r="C302">
        <v>1.75</v>
      </c>
      <c r="D302">
        <v>69.220079999999996</v>
      </c>
      <c r="E302">
        <v>4.1592950000000002</v>
      </c>
      <c r="F302">
        <v>1.615273</v>
      </c>
      <c r="G302">
        <v>46.532429999999998</v>
      </c>
      <c r="H302" s="2">
        <f t="shared" si="12"/>
        <v>1.7372685185185199E-2</v>
      </c>
      <c r="I302">
        <f t="shared" si="13"/>
        <v>1.741573</v>
      </c>
      <c r="J302">
        <f t="shared" si="14"/>
        <v>1.75</v>
      </c>
    </row>
    <row r="303" spans="1:10" x14ac:dyDescent="0.25">
      <c r="A303" s="1">
        <v>0.70898148148148143</v>
      </c>
      <c r="B303">
        <v>1.741474</v>
      </c>
      <c r="C303">
        <v>1.75</v>
      </c>
      <c r="D303">
        <v>69.544399999999996</v>
      </c>
      <c r="E303">
        <v>4.1587800000000001</v>
      </c>
      <c r="F303">
        <v>1.61239</v>
      </c>
      <c r="G303">
        <v>38.63796</v>
      </c>
      <c r="H303" s="2">
        <f t="shared" si="12"/>
        <v>1.7430555555555505E-2</v>
      </c>
      <c r="I303">
        <f t="shared" si="13"/>
        <v>1.741474</v>
      </c>
      <c r="J303">
        <f t="shared" si="14"/>
        <v>1.75</v>
      </c>
    </row>
    <row r="304" spans="1:10" x14ac:dyDescent="0.25">
      <c r="A304" s="1">
        <v>0.70903935185185185</v>
      </c>
      <c r="B304">
        <v>1.7416069999999999</v>
      </c>
      <c r="C304">
        <v>1.75</v>
      </c>
      <c r="D304">
        <v>59.351349999999996</v>
      </c>
      <c r="E304">
        <v>4.1589130000000001</v>
      </c>
      <c r="F304">
        <v>1.610287</v>
      </c>
      <c r="G304">
        <v>45.62124</v>
      </c>
      <c r="H304" s="2">
        <f t="shared" si="12"/>
        <v>1.7488425925925921E-2</v>
      </c>
      <c r="I304">
        <f t="shared" si="13"/>
        <v>1.7416069999999999</v>
      </c>
      <c r="J304">
        <f t="shared" si="14"/>
        <v>1.75</v>
      </c>
    </row>
    <row r="305" spans="1:10" x14ac:dyDescent="0.25">
      <c r="A305" s="1">
        <v>0.70909722222222227</v>
      </c>
      <c r="B305">
        <v>1.7419530000000001</v>
      </c>
      <c r="C305">
        <v>1.75</v>
      </c>
      <c r="D305">
        <v>69.776060000000001</v>
      </c>
      <c r="E305">
        <v>4.1576180000000003</v>
      </c>
      <c r="F305">
        <v>1.607529</v>
      </c>
      <c r="G305">
        <v>38.25732</v>
      </c>
      <c r="H305" s="2">
        <f t="shared" si="12"/>
        <v>1.7546296296296338E-2</v>
      </c>
      <c r="I305">
        <f t="shared" si="13"/>
        <v>1.7419530000000001</v>
      </c>
      <c r="J305">
        <f t="shared" si="14"/>
        <v>1.75</v>
      </c>
    </row>
    <row r="306" spans="1:10" x14ac:dyDescent="0.25">
      <c r="A306" s="1">
        <v>0.70915509259259257</v>
      </c>
      <c r="B306">
        <v>1.7424809999999999</v>
      </c>
      <c r="C306">
        <v>1.75</v>
      </c>
      <c r="D306">
        <v>69.359080000000006</v>
      </c>
      <c r="E306">
        <v>4.1594829999999998</v>
      </c>
      <c r="F306">
        <v>1.605539</v>
      </c>
      <c r="G306">
        <v>45.38438</v>
      </c>
      <c r="H306" s="2">
        <f t="shared" si="12"/>
        <v>1.7604166666666643E-2</v>
      </c>
      <c r="I306">
        <f t="shared" si="13"/>
        <v>1.7424809999999999</v>
      </c>
      <c r="J306">
        <f t="shared" si="14"/>
        <v>1.75</v>
      </c>
    </row>
    <row r="307" spans="1:10" x14ac:dyDescent="0.25">
      <c r="A307" s="1">
        <v>0.70921296296296299</v>
      </c>
      <c r="B307">
        <v>1.7430619999999999</v>
      </c>
      <c r="C307">
        <v>1.75</v>
      </c>
      <c r="D307">
        <v>68.432429999999997</v>
      </c>
      <c r="E307">
        <v>4.1604320000000001</v>
      </c>
      <c r="F307">
        <v>1.602554</v>
      </c>
      <c r="G307">
        <v>37.782600000000002</v>
      </c>
      <c r="H307" s="2">
        <f t="shared" si="12"/>
        <v>1.7662037037037059E-2</v>
      </c>
      <c r="I307">
        <f t="shared" si="13"/>
        <v>1.7430619999999999</v>
      </c>
      <c r="J307">
        <f t="shared" si="14"/>
        <v>1.75</v>
      </c>
    </row>
    <row r="308" spans="1:10" x14ac:dyDescent="0.25">
      <c r="A308" s="1">
        <v>0.70927083333333341</v>
      </c>
      <c r="B308">
        <v>1.743825</v>
      </c>
      <c r="C308">
        <v>1.75</v>
      </c>
      <c r="D308">
        <v>60.324330000000003</v>
      </c>
      <c r="E308">
        <v>4.1620090000000003</v>
      </c>
      <c r="F308">
        <v>1.6006290000000001</v>
      </c>
      <c r="G308">
        <v>45.249369999999999</v>
      </c>
      <c r="H308" s="2">
        <f t="shared" si="12"/>
        <v>1.7719907407407476E-2</v>
      </c>
      <c r="I308">
        <f t="shared" si="13"/>
        <v>1.743825</v>
      </c>
      <c r="J308">
        <f t="shared" si="14"/>
        <v>1.75</v>
      </c>
    </row>
    <row r="309" spans="1:10" x14ac:dyDescent="0.25">
      <c r="A309" s="1">
        <v>0.7093287037037036</v>
      </c>
      <c r="B309">
        <v>1.7446660000000001</v>
      </c>
      <c r="C309">
        <v>1.75</v>
      </c>
      <c r="D309">
        <v>69.127420000000001</v>
      </c>
      <c r="E309">
        <v>4.1608219999999996</v>
      </c>
      <c r="F309">
        <v>1.5977980000000001</v>
      </c>
      <c r="G309">
        <v>38.0899</v>
      </c>
      <c r="H309" s="2">
        <f t="shared" si="12"/>
        <v>1.777777777777767E-2</v>
      </c>
      <c r="I309">
        <f t="shared" si="13"/>
        <v>1.7446660000000001</v>
      </c>
      <c r="J309">
        <f t="shared" si="14"/>
        <v>1.75</v>
      </c>
    </row>
    <row r="310" spans="1:10" x14ac:dyDescent="0.25">
      <c r="A310" s="1">
        <v>0.70938657407407402</v>
      </c>
      <c r="B310">
        <v>1.7455130000000001</v>
      </c>
      <c r="C310">
        <v>1.75</v>
      </c>
      <c r="D310">
        <v>70.841710000000006</v>
      </c>
      <c r="E310">
        <v>4.159008</v>
      </c>
      <c r="F310">
        <v>1.595936</v>
      </c>
      <c r="G310">
        <v>46.021419999999999</v>
      </c>
      <c r="H310" s="2">
        <f t="shared" si="12"/>
        <v>1.7835648148148087E-2</v>
      </c>
      <c r="I310">
        <f t="shared" si="13"/>
        <v>1.7455130000000001</v>
      </c>
      <c r="J310">
        <f t="shared" si="14"/>
        <v>1.75</v>
      </c>
    </row>
    <row r="311" spans="1:10" x14ac:dyDescent="0.25">
      <c r="A311" s="1">
        <v>0.70944444444444443</v>
      </c>
      <c r="B311">
        <v>1.746454</v>
      </c>
      <c r="C311">
        <v>1.75</v>
      </c>
      <c r="D311">
        <v>68.015439999999998</v>
      </c>
      <c r="E311">
        <v>4.1567480000000003</v>
      </c>
      <c r="F311">
        <v>1.5930200000000001</v>
      </c>
      <c r="G311">
        <v>40.763800000000003</v>
      </c>
      <c r="H311" s="2">
        <f t="shared" si="12"/>
        <v>1.7893518518518503E-2</v>
      </c>
      <c r="I311">
        <f t="shared" si="13"/>
        <v>1.746454</v>
      </c>
      <c r="J311">
        <f t="shared" si="14"/>
        <v>1.75</v>
      </c>
    </row>
    <row r="312" spans="1:10" x14ac:dyDescent="0.25">
      <c r="A312" s="1">
        <v>0.70950231481481485</v>
      </c>
      <c r="B312">
        <v>1.7473719999999999</v>
      </c>
      <c r="C312">
        <v>1.75</v>
      </c>
      <c r="D312">
        <v>62.409269999999999</v>
      </c>
      <c r="E312">
        <v>4.15625</v>
      </c>
      <c r="F312">
        <v>1.590927</v>
      </c>
      <c r="G312">
        <v>44.966209999999997</v>
      </c>
      <c r="H312" s="2">
        <f t="shared" si="12"/>
        <v>1.7951388888888919E-2</v>
      </c>
      <c r="I312">
        <f t="shared" si="13"/>
        <v>1.7473719999999999</v>
      </c>
      <c r="J312">
        <f t="shared" si="14"/>
        <v>1.75</v>
      </c>
    </row>
    <row r="313" spans="1:10" x14ac:dyDescent="0.25">
      <c r="A313" s="1">
        <v>0.70956018518518515</v>
      </c>
      <c r="B313">
        <v>1.748119</v>
      </c>
      <c r="C313">
        <v>1.75</v>
      </c>
      <c r="D313">
        <v>66.301159999999996</v>
      </c>
      <c r="E313">
        <v>4.1562460000000003</v>
      </c>
      <c r="F313">
        <v>1.588049</v>
      </c>
      <c r="G313">
        <v>40.428600000000003</v>
      </c>
      <c r="H313" s="2">
        <f t="shared" si="12"/>
        <v>1.8009259259259225E-2</v>
      </c>
      <c r="I313">
        <f t="shared" si="13"/>
        <v>1.748119</v>
      </c>
      <c r="J313">
        <f t="shared" si="14"/>
        <v>1.75</v>
      </c>
    </row>
    <row r="314" spans="1:10" x14ac:dyDescent="0.25">
      <c r="A314" s="1">
        <v>0.70961805555555557</v>
      </c>
      <c r="B314">
        <v>1.7486930000000001</v>
      </c>
      <c r="C314">
        <v>1.75</v>
      </c>
      <c r="D314">
        <v>64.030889999999999</v>
      </c>
      <c r="E314">
        <v>4.1548470000000002</v>
      </c>
      <c r="F314">
        <v>1.58612</v>
      </c>
      <c r="G314">
        <v>41.52816</v>
      </c>
      <c r="H314" s="2">
        <f t="shared" si="12"/>
        <v>1.8067129629629641E-2</v>
      </c>
      <c r="I314">
        <f t="shared" si="13"/>
        <v>1.7486930000000001</v>
      </c>
      <c r="J314">
        <f t="shared" si="14"/>
        <v>1.75</v>
      </c>
    </row>
    <row r="315" spans="1:10" x14ac:dyDescent="0.25">
      <c r="A315" s="1">
        <v>0.70967592592592599</v>
      </c>
      <c r="B315">
        <v>1.748977</v>
      </c>
      <c r="C315">
        <v>1.75</v>
      </c>
      <c r="D315">
        <v>66.208500000000001</v>
      </c>
      <c r="E315">
        <v>4.1549740000000002</v>
      </c>
      <c r="F315">
        <v>1.58331</v>
      </c>
      <c r="G315">
        <v>41.115160000000003</v>
      </c>
      <c r="H315" s="2">
        <f t="shared" si="12"/>
        <v>1.8125000000000058E-2</v>
      </c>
      <c r="I315">
        <f t="shared" si="13"/>
        <v>1.748977</v>
      </c>
      <c r="J315">
        <f t="shared" si="14"/>
        <v>1.75</v>
      </c>
    </row>
    <row r="316" spans="1:10" x14ac:dyDescent="0.25">
      <c r="A316" s="1">
        <v>0.70973379629629629</v>
      </c>
      <c r="B316">
        <v>1.7490289999999999</v>
      </c>
      <c r="C316">
        <v>1.75</v>
      </c>
      <c r="D316">
        <v>65.096530000000001</v>
      </c>
      <c r="E316">
        <v>4.1521879999999998</v>
      </c>
      <c r="F316">
        <v>1.5812269999999999</v>
      </c>
      <c r="G316">
        <v>42.13785</v>
      </c>
      <c r="H316" s="2">
        <f t="shared" si="12"/>
        <v>1.8182870370370363E-2</v>
      </c>
      <c r="I316">
        <f t="shared" si="13"/>
        <v>1.7490289999999999</v>
      </c>
      <c r="J316">
        <f t="shared" si="14"/>
        <v>1.75</v>
      </c>
    </row>
    <row r="317" spans="1:10" x14ac:dyDescent="0.25">
      <c r="A317" s="1">
        <v>0.70979166666666671</v>
      </c>
      <c r="B317">
        <v>1.7488870000000001</v>
      </c>
      <c r="C317">
        <v>1.75</v>
      </c>
      <c r="D317">
        <v>63.10425</v>
      </c>
      <c r="E317">
        <v>4.1519620000000002</v>
      </c>
      <c r="F317">
        <v>1.578362</v>
      </c>
      <c r="G317">
        <v>41.06615</v>
      </c>
      <c r="H317" s="2">
        <f t="shared" si="12"/>
        <v>1.824074074074078E-2</v>
      </c>
      <c r="I317">
        <f t="shared" si="13"/>
        <v>1.7488870000000001</v>
      </c>
      <c r="J317">
        <f t="shared" si="14"/>
        <v>1.75</v>
      </c>
    </row>
    <row r="318" spans="1:10" x14ac:dyDescent="0.25">
      <c r="A318" s="1">
        <v>0.70984953703703713</v>
      </c>
      <c r="B318">
        <v>1.7486440000000001</v>
      </c>
      <c r="C318">
        <v>1.75</v>
      </c>
      <c r="D318">
        <v>66.440160000000006</v>
      </c>
      <c r="E318">
        <v>4.1504979999999998</v>
      </c>
      <c r="F318">
        <v>1.5763560000000001</v>
      </c>
      <c r="G318">
        <v>41.488950000000003</v>
      </c>
      <c r="H318" s="2">
        <f t="shared" si="12"/>
        <v>1.8298611111111196E-2</v>
      </c>
      <c r="I318">
        <f t="shared" si="13"/>
        <v>1.7486440000000001</v>
      </c>
      <c r="J318">
        <f t="shared" si="14"/>
        <v>1.75</v>
      </c>
    </row>
    <row r="319" spans="1:10" x14ac:dyDescent="0.25">
      <c r="A319" s="1">
        <v>0.70990740740740732</v>
      </c>
      <c r="B319">
        <v>1.748316</v>
      </c>
      <c r="C319">
        <v>1.75</v>
      </c>
      <c r="D319">
        <v>63.474899999999998</v>
      </c>
      <c r="E319">
        <v>4.1517220000000004</v>
      </c>
      <c r="F319">
        <v>1.573572</v>
      </c>
      <c r="G319">
        <v>44.024329999999999</v>
      </c>
      <c r="H319" s="2">
        <f t="shared" si="12"/>
        <v>1.835648148148139E-2</v>
      </c>
      <c r="I319">
        <f t="shared" si="13"/>
        <v>1.748316</v>
      </c>
      <c r="J319">
        <f t="shared" si="14"/>
        <v>1.75</v>
      </c>
    </row>
    <row r="320" spans="1:10" x14ac:dyDescent="0.25">
      <c r="A320" s="1">
        <v>0.70996527777777774</v>
      </c>
      <c r="B320">
        <v>1.747967</v>
      </c>
      <c r="C320">
        <v>1.75</v>
      </c>
      <c r="D320">
        <v>66.671809999999994</v>
      </c>
      <c r="E320">
        <v>4.1510850000000001</v>
      </c>
      <c r="F320">
        <v>1.5714170000000001</v>
      </c>
      <c r="G320">
        <v>42.064079999999997</v>
      </c>
      <c r="H320" s="2">
        <f t="shared" si="12"/>
        <v>1.8414351851851807E-2</v>
      </c>
      <c r="I320">
        <f t="shared" si="13"/>
        <v>1.747967</v>
      </c>
      <c r="J320">
        <f t="shared" si="14"/>
        <v>1.75</v>
      </c>
    </row>
    <row r="321" spans="1:10" x14ac:dyDescent="0.25">
      <c r="A321" s="1">
        <v>0.71002314814814815</v>
      </c>
      <c r="B321">
        <v>1.747665</v>
      </c>
      <c r="C321">
        <v>1.75</v>
      </c>
      <c r="D321">
        <v>60.880310000000001</v>
      </c>
      <c r="E321">
        <v>4.1515199999999997</v>
      </c>
      <c r="F321">
        <v>1.5686850000000001</v>
      </c>
      <c r="G321">
        <v>43.511200000000002</v>
      </c>
      <c r="H321" s="2">
        <f t="shared" si="12"/>
        <v>1.8472222222222223E-2</v>
      </c>
      <c r="I321">
        <f t="shared" si="13"/>
        <v>1.747665</v>
      </c>
      <c r="J321">
        <f t="shared" si="14"/>
        <v>1.75</v>
      </c>
    </row>
    <row r="322" spans="1:10" x14ac:dyDescent="0.25">
      <c r="A322" s="1">
        <v>0.71008101851851846</v>
      </c>
      <c r="B322">
        <v>1.7474209999999999</v>
      </c>
      <c r="C322">
        <v>1.75</v>
      </c>
      <c r="D322">
        <v>67.64479</v>
      </c>
      <c r="E322">
        <v>4.1510449999999999</v>
      </c>
      <c r="F322">
        <v>1.566527</v>
      </c>
      <c r="G322">
        <v>38.343249999999998</v>
      </c>
      <c r="H322" s="2">
        <f t="shared" si="12"/>
        <v>1.8530092592592529E-2</v>
      </c>
      <c r="I322">
        <f t="shared" si="13"/>
        <v>1.7474209999999999</v>
      </c>
      <c r="J322">
        <f t="shared" si="14"/>
        <v>1.75</v>
      </c>
    </row>
    <row r="323" spans="1:10" x14ac:dyDescent="0.25">
      <c r="A323" s="1">
        <v>0.71013888888888888</v>
      </c>
      <c r="B323">
        <v>1.7473050000000001</v>
      </c>
      <c r="C323">
        <v>1.75</v>
      </c>
      <c r="D323">
        <v>62.084940000000003</v>
      </c>
      <c r="E323">
        <v>4.1514290000000003</v>
      </c>
      <c r="F323">
        <v>1.563971</v>
      </c>
      <c r="G323">
        <v>44.473179999999999</v>
      </c>
      <c r="H323" s="2">
        <f t="shared" ref="H323:H386" si="15">A323-$A$2</f>
        <v>1.8587962962962945E-2</v>
      </c>
      <c r="I323">
        <f t="shared" ref="I323:I386" si="16">B323</f>
        <v>1.7473050000000001</v>
      </c>
      <c r="J323">
        <f t="shared" si="14"/>
        <v>1.75</v>
      </c>
    </row>
    <row r="324" spans="1:10" x14ac:dyDescent="0.25">
      <c r="A324" s="1">
        <v>0.71019675925925929</v>
      </c>
      <c r="B324">
        <v>1.747328</v>
      </c>
      <c r="C324">
        <v>1.75</v>
      </c>
      <c r="D324">
        <v>68.617760000000004</v>
      </c>
      <c r="E324">
        <v>4.1488750000000003</v>
      </c>
      <c r="F324">
        <v>1.561655</v>
      </c>
      <c r="G324">
        <v>40.198869999999999</v>
      </c>
      <c r="H324" s="2">
        <f t="shared" si="15"/>
        <v>1.8645833333333361E-2</v>
      </c>
      <c r="I324">
        <f t="shared" si="16"/>
        <v>1.747328</v>
      </c>
      <c r="J324">
        <f t="shared" si="14"/>
        <v>1.75</v>
      </c>
    </row>
    <row r="325" spans="1:10" x14ac:dyDescent="0.25">
      <c r="A325" s="1">
        <v>0.7102546296296296</v>
      </c>
      <c r="B325">
        <v>1.747501</v>
      </c>
      <c r="C325">
        <v>1.75</v>
      </c>
      <c r="D325">
        <v>59.675669999999997</v>
      </c>
      <c r="E325">
        <v>4.1488129999999996</v>
      </c>
      <c r="F325">
        <v>1.5591280000000001</v>
      </c>
      <c r="G325">
        <v>44.360230000000001</v>
      </c>
      <c r="H325" s="2">
        <f t="shared" si="15"/>
        <v>1.8703703703703667E-2</v>
      </c>
      <c r="I325">
        <f t="shared" si="16"/>
        <v>1.747501</v>
      </c>
      <c r="J325">
        <f t="shared" si="14"/>
        <v>1.75</v>
      </c>
    </row>
    <row r="326" spans="1:10" x14ac:dyDescent="0.25">
      <c r="A326" s="1">
        <v>0.71031250000000001</v>
      </c>
      <c r="B326">
        <v>1.747776</v>
      </c>
      <c r="C326">
        <v>1.75</v>
      </c>
      <c r="D326">
        <v>70.332049999999995</v>
      </c>
      <c r="E326">
        <v>4.145143</v>
      </c>
      <c r="F326">
        <v>1.556738</v>
      </c>
      <c r="G326">
        <v>37.669460000000001</v>
      </c>
      <c r="H326" s="2">
        <f t="shared" si="15"/>
        <v>1.8761574074074083E-2</v>
      </c>
      <c r="I326">
        <f t="shared" si="16"/>
        <v>1.747776</v>
      </c>
      <c r="J326">
        <f t="shared" si="14"/>
        <v>1.75</v>
      </c>
    </row>
    <row r="327" spans="1:10" x14ac:dyDescent="0.25">
      <c r="A327" s="1">
        <v>0.71037037037037043</v>
      </c>
      <c r="B327">
        <v>1.748078</v>
      </c>
      <c r="C327">
        <v>1.75</v>
      </c>
      <c r="D327">
        <v>60.416989999999998</v>
      </c>
      <c r="E327">
        <v>4.1460559999999997</v>
      </c>
      <c r="F327">
        <v>1.5543709999999999</v>
      </c>
      <c r="G327">
        <v>45.548720000000003</v>
      </c>
      <c r="H327" s="2">
        <f t="shared" si="15"/>
        <v>1.88194444444445E-2</v>
      </c>
      <c r="I327">
        <f t="shared" si="16"/>
        <v>1.748078</v>
      </c>
      <c r="J327">
        <f t="shared" si="14"/>
        <v>1.75</v>
      </c>
    </row>
    <row r="328" spans="1:10" x14ac:dyDescent="0.25">
      <c r="A328" s="1">
        <v>0.71042824074074085</v>
      </c>
      <c r="B328">
        <v>1.7483120000000001</v>
      </c>
      <c r="C328">
        <v>1.75</v>
      </c>
      <c r="D328">
        <v>70.285709999999995</v>
      </c>
      <c r="E328">
        <v>4.1435050000000002</v>
      </c>
      <c r="F328">
        <v>1.5518879999999999</v>
      </c>
      <c r="G328">
        <v>39.254150000000003</v>
      </c>
      <c r="H328" s="2">
        <f t="shared" si="15"/>
        <v>1.8877314814814916E-2</v>
      </c>
      <c r="I328">
        <f t="shared" si="16"/>
        <v>1.7483120000000001</v>
      </c>
      <c r="J328">
        <f t="shared" si="14"/>
        <v>1.75</v>
      </c>
    </row>
    <row r="329" spans="1:10" x14ac:dyDescent="0.25">
      <c r="A329" s="1">
        <v>0.71048611111111104</v>
      </c>
      <c r="B329">
        <v>1.748448</v>
      </c>
      <c r="C329">
        <v>1.75</v>
      </c>
      <c r="D329">
        <v>58.146720000000002</v>
      </c>
      <c r="E329">
        <v>4.1448460000000003</v>
      </c>
      <c r="F329">
        <v>1.5494520000000001</v>
      </c>
      <c r="G329">
        <v>45.47099</v>
      </c>
      <c r="H329" s="2">
        <f t="shared" si="15"/>
        <v>1.8935185185185111E-2</v>
      </c>
      <c r="I329">
        <f t="shared" si="16"/>
        <v>1.748448</v>
      </c>
      <c r="J329">
        <f t="shared" si="14"/>
        <v>1.75</v>
      </c>
    </row>
    <row r="330" spans="1:10" x14ac:dyDescent="0.25">
      <c r="A330" s="1">
        <v>0.71054398148148146</v>
      </c>
      <c r="B330">
        <v>1.74844</v>
      </c>
      <c r="C330">
        <v>1.75</v>
      </c>
      <c r="D330">
        <v>71.027029999999996</v>
      </c>
      <c r="E330">
        <v>4.1424950000000003</v>
      </c>
      <c r="F330">
        <v>1.5468820000000001</v>
      </c>
      <c r="G330">
        <v>37.574809999999999</v>
      </c>
      <c r="H330" s="2">
        <f t="shared" si="15"/>
        <v>1.8993055555555527E-2</v>
      </c>
      <c r="I330">
        <f t="shared" si="16"/>
        <v>1.74844</v>
      </c>
      <c r="J330">
        <f t="shared" si="14"/>
        <v>1.75</v>
      </c>
    </row>
    <row r="331" spans="1:10" x14ac:dyDescent="0.25">
      <c r="A331" s="1">
        <v>0.71060185185185187</v>
      </c>
      <c r="B331">
        <v>1.748319</v>
      </c>
      <c r="C331">
        <v>1.75</v>
      </c>
      <c r="D331">
        <v>59.953670000000002</v>
      </c>
      <c r="E331">
        <v>4.1422730000000003</v>
      </c>
      <c r="F331">
        <v>1.544692</v>
      </c>
      <c r="G331">
        <v>45.800460000000001</v>
      </c>
      <c r="H331" s="2">
        <f t="shared" si="15"/>
        <v>1.9050925925925943E-2</v>
      </c>
      <c r="I331">
        <f t="shared" si="16"/>
        <v>1.748319</v>
      </c>
      <c r="J331">
        <f t="shared" si="14"/>
        <v>1.75</v>
      </c>
    </row>
    <row r="332" spans="1:10" x14ac:dyDescent="0.25">
      <c r="A332" s="1">
        <v>0.71065972222222218</v>
      </c>
      <c r="B332">
        <v>1.748121</v>
      </c>
      <c r="C332">
        <v>1.75</v>
      </c>
      <c r="D332">
        <v>70.285709999999995</v>
      </c>
      <c r="E332">
        <v>4.1408639999999997</v>
      </c>
      <c r="F332">
        <v>1.5420579999999999</v>
      </c>
      <c r="G332">
        <v>37.896909999999998</v>
      </c>
      <c r="H332" s="2">
        <f t="shared" si="15"/>
        <v>1.9108796296296249E-2</v>
      </c>
      <c r="I332">
        <f t="shared" si="16"/>
        <v>1.748121</v>
      </c>
      <c r="J332">
        <f t="shared" si="14"/>
        <v>1.75</v>
      </c>
    </row>
    <row r="333" spans="1:10" x14ac:dyDescent="0.25">
      <c r="A333" s="1">
        <v>0.7107175925925926</v>
      </c>
      <c r="B333">
        <v>1.7479210000000001</v>
      </c>
      <c r="C333">
        <v>1.75</v>
      </c>
      <c r="D333">
        <v>59.027030000000003</v>
      </c>
      <c r="E333">
        <v>4.1410470000000004</v>
      </c>
      <c r="F333">
        <v>1.539863</v>
      </c>
      <c r="G333">
        <v>46.231520000000003</v>
      </c>
      <c r="H333" s="2">
        <f t="shared" si="15"/>
        <v>1.9166666666666665E-2</v>
      </c>
      <c r="I333">
        <f t="shared" si="16"/>
        <v>1.7479210000000001</v>
      </c>
      <c r="J333">
        <f t="shared" si="14"/>
        <v>1.75</v>
      </c>
    </row>
    <row r="334" spans="1:10" x14ac:dyDescent="0.25">
      <c r="A334" s="1">
        <v>0.71077546296296301</v>
      </c>
      <c r="B334">
        <v>1.7477309999999999</v>
      </c>
      <c r="C334">
        <v>1.75</v>
      </c>
      <c r="D334">
        <v>70.656369999999995</v>
      </c>
      <c r="E334">
        <v>4.1396009999999999</v>
      </c>
      <c r="F334">
        <v>1.5370200000000001</v>
      </c>
      <c r="G334">
        <v>36.864780000000003</v>
      </c>
      <c r="H334" s="2">
        <f t="shared" si="15"/>
        <v>1.9224537037037082E-2</v>
      </c>
      <c r="I334">
        <f t="shared" si="16"/>
        <v>1.7477309999999999</v>
      </c>
      <c r="J334">
        <f t="shared" si="14"/>
        <v>1.75</v>
      </c>
    </row>
    <row r="335" spans="1:10" x14ac:dyDescent="0.25">
      <c r="A335" s="1">
        <v>0.71083333333333332</v>
      </c>
      <c r="B335">
        <v>1.7475909999999999</v>
      </c>
      <c r="C335">
        <v>1.75</v>
      </c>
      <c r="D335">
        <v>60</v>
      </c>
      <c r="E335">
        <v>4.1416360000000001</v>
      </c>
      <c r="F335">
        <v>1.5351189999999999</v>
      </c>
      <c r="G335">
        <v>46.568890000000003</v>
      </c>
      <c r="H335" s="2">
        <f t="shared" si="15"/>
        <v>1.9282407407407387E-2</v>
      </c>
      <c r="I335">
        <f t="shared" si="16"/>
        <v>1.7475909999999999</v>
      </c>
      <c r="J335">
        <f t="shared" si="14"/>
        <v>1.75</v>
      </c>
    </row>
    <row r="336" spans="1:10" x14ac:dyDescent="0.25">
      <c r="A336" s="1">
        <v>0.71089120370370373</v>
      </c>
      <c r="B336">
        <v>1.74752</v>
      </c>
      <c r="C336">
        <v>1.75</v>
      </c>
      <c r="D336">
        <v>70.007720000000006</v>
      </c>
      <c r="E336">
        <v>4.1405789999999998</v>
      </c>
      <c r="F336">
        <v>1.53234</v>
      </c>
      <c r="G336">
        <v>38.585810000000002</v>
      </c>
      <c r="H336" s="2">
        <f t="shared" si="15"/>
        <v>1.9340277777777803E-2</v>
      </c>
      <c r="I336">
        <f t="shared" si="16"/>
        <v>1.74752</v>
      </c>
      <c r="J336">
        <f t="shared" si="14"/>
        <v>1.75</v>
      </c>
    </row>
    <row r="337" spans="1:10" x14ac:dyDescent="0.25">
      <c r="A337" s="1">
        <v>0.71094907407407415</v>
      </c>
      <c r="B337">
        <v>1.7475270000000001</v>
      </c>
      <c r="C337">
        <v>1.75</v>
      </c>
      <c r="D337">
        <v>60.880310000000001</v>
      </c>
      <c r="E337">
        <v>4.1403460000000001</v>
      </c>
      <c r="F337">
        <v>1.530213</v>
      </c>
      <c r="G337">
        <v>45.988239999999998</v>
      </c>
      <c r="H337" s="2">
        <f t="shared" si="15"/>
        <v>1.939814814814822E-2</v>
      </c>
      <c r="I337">
        <f t="shared" si="16"/>
        <v>1.7475270000000001</v>
      </c>
      <c r="J337">
        <f t="shared" ref="J337:J400" si="17">C337</f>
        <v>1.75</v>
      </c>
    </row>
    <row r="338" spans="1:10" x14ac:dyDescent="0.25">
      <c r="A338" s="1">
        <v>0.71100694444444434</v>
      </c>
      <c r="B338">
        <v>1.747636</v>
      </c>
      <c r="C338">
        <v>1.75</v>
      </c>
      <c r="D338">
        <v>69.961389999999994</v>
      </c>
      <c r="E338">
        <v>4.1373629999999997</v>
      </c>
      <c r="F338">
        <v>1.527379</v>
      </c>
      <c r="G338">
        <v>39.148969999999998</v>
      </c>
      <c r="H338" s="2">
        <f t="shared" si="15"/>
        <v>1.9456018518518414E-2</v>
      </c>
      <c r="I338">
        <f t="shared" si="16"/>
        <v>1.747636</v>
      </c>
      <c r="J338">
        <f t="shared" si="17"/>
        <v>1.75</v>
      </c>
    </row>
    <row r="339" spans="1:10" x14ac:dyDescent="0.25">
      <c r="A339" s="1">
        <v>0.71106481481481476</v>
      </c>
      <c r="B339">
        <v>1.747827</v>
      </c>
      <c r="C339">
        <v>1.75</v>
      </c>
      <c r="D339">
        <v>62.316600000000001</v>
      </c>
      <c r="E339">
        <v>4.1356789999999997</v>
      </c>
      <c r="F339">
        <v>1.525506</v>
      </c>
      <c r="G339">
        <v>47.143599999999999</v>
      </c>
      <c r="H339" s="2">
        <f t="shared" si="15"/>
        <v>1.9513888888888831E-2</v>
      </c>
      <c r="I339">
        <f t="shared" si="16"/>
        <v>1.747827</v>
      </c>
      <c r="J339">
        <f t="shared" si="17"/>
        <v>1.75</v>
      </c>
    </row>
    <row r="340" spans="1:10" x14ac:dyDescent="0.25">
      <c r="A340" s="1">
        <v>0.71112268518518518</v>
      </c>
      <c r="B340">
        <v>1.748086</v>
      </c>
      <c r="C340">
        <v>1.75</v>
      </c>
      <c r="D340">
        <v>66.810810000000004</v>
      </c>
      <c r="E340">
        <v>4.1353679999999997</v>
      </c>
      <c r="F340">
        <v>1.5224470000000001</v>
      </c>
      <c r="G340">
        <v>39.027549999999998</v>
      </c>
      <c r="H340" s="2">
        <f t="shared" si="15"/>
        <v>1.9571759259259247E-2</v>
      </c>
      <c r="I340">
        <f t="shared" si="16"/>
        <v>1.748086</v>
      </c>
      <c r="J340">
        <f t="shared" si="17"/>
        <v>1.75</v>
      </c>
    </row>
    <row r="341" spans="1:10" x14ac:dyDescent="0.25">
      <c r="A341" s="1">
        <v>0.71118055555555548</v>
      </c>
      <c r="B341">
        <v>1.7483139999999999</v>
      </c>
      <c r="C341">
        <v>1.75</v>
      </c>
      <c r="D341">
        <v>63.474899999999998</v>
      </c>
      <c r="E341">
        <v>4.13558</v>
      </c>
      <c r="F341">
        <v>1.5205550000000001</v>
      </c>
      <c r="G341">
        <v>45.50703</v>
      </c>
      <c r="H341" s="2">
        <f t="shared" si="15"/>
        <v>1.9629629629629552E-2</v>
      </c>
      <c r="I341">
        <f t="shared" si="16"/>
        <v>1.7483139999999999</v>
      </c>
      <c r="J341">
        <f t="shared" si="17"/>
        <v>1.75</v>
      </c>
    </row>
    <row r="342" spans="1:10" x14ac:dyDescent="0.25">
      <c r="A342" s="1">
        <v>0.7112384259259259</v>
      </c>
      <c r="B342">
        <v>1.748472</v>
      </c>
      <c r="C342">
        <v>1.75</v>
      </c>
      <c r="D342">
        <v>66.301159999999996</v>
      </c>
      <c r="E342">
        <v>4.1342889999999999</v>
      </c>
      <c r="F342">
        <v>1.517652</v>
      </c>
      <c r="G342">
        <v>40.015680000000003</v>
      </c>
      <c r="H342" s="2">
        <f t="shared" si="15"/>
        <v>1.9687499999999969E-2</v>
      </c>
      <c r="I342">
        <f t="shared" si="16"/>
        <v>1.748472</v>
      </c>
      <c r="J342">
        <f t="shared" si="17"/>
        <v>1.75</v>
      </c>
    </row>
    <row r="343" spans="1:10" x14ac:dyDescent="0.25">
      <c r="A343" s="1">
        <v>0.71129629629629632</v>
      </c>
      <c r="B343">
        <v>1.748513</v>
      </c>
      <c r="C343">
        <v>1.75</v>
      </c>
      <c r="D343">
        <v>65.976839999999996</v>
      </c>
      <c r="E343">
        <v>4.1320940000000004</v>
      </c>
      <c r="F343">
        <v>1.5157929999999999</v>
      </c>
      <c r="G343">
        <v>42.569949999999999</v>
      </c>
      <c r="H343" s="2">
        <f t="shared" si="15"/>
        <v>1.9745370370370385E-2</v>
      </c>
      <c r="I343">
        <f t="shared" si="16"/>
        <v>1.748513</v>
      </c>
      <c r="J343">
        <f t="shared" si="17"/>
        <v>1.75</v>
      </c>
    </row>
    <row r="344" spans="1:10" x14ac:dyDescent="0.25">
      <c r="A344" s="1">
        <v>0.71135416666666673</v>
      </c>
      <c r="B344">
        <v>1.7484599999999999</v>
      </c>
      <c r="C344">
        <v>1.75</v>
      </c>
      <c r="D344">
        <v>64.308880000000002</v>
      </c>
      <c r="E344">
        <v>4.1322020000000004</v>
      </c>
      <c r="F344">
        <v>1.512823</v>
      </c>
      <c r="G344">
        <v>40.475479999999997</v>
      </c>
      <c r="H344" s="2">
        <f t="shared" si="15"/>
        <v>1.9803240740740802E-2</v>
      </c>
      <c r="I344">
        <f t="shared" si="16"/>
        <v>1.7484599999999999</v>
      </c>
      <c r="J344">
        <f t="shared" si="17"/>
        <v>1.75</v>
      </c>
    </row>
    <row r="345" spans="1:10" x14ac:dyDescent="0.25">
      <c r="A345" s="1">
        <v>0.71141203703703704</v>
      </c>
      <c r="B345">
        <v>1.748337</v>
      </c>
      <c r="C345">
        <v>1.75</v>
      </c>
      <c r="D345">
        <v>67.088809999999995</v>
      </c>
      <c r="E345">
        <v>4.1301360000000003</v>
      </c>
      <c r="F345">
        <v>1.5108459999999999</v>
      </c>
      <c r="G345">
        <v>42.374630000000003</v>
      </c>
      <c r="H345" s="2">
        <f t="shared" si="15"/>
        <v>1.9861111111111107E-2</v>
      </c>
      <c r="I345">
        <f t="shared" si="16"/>
        <v>1.748337</v>
      </c>
      <c r="J345">
        <f t="shared" si="17"/>
        <v>1.75</v>
      </c>
    </row>
    <row r="346" spans="1:10" x14ac:dyDescent="0.25">
      <c r="A346" s="1">
        <v>0.71146990740740745</v>
      </c>
      <c r="B346">
        <v>1.748173</v>
      </c>
      <c r="C346">
        <v>1.75</v>
      </c>
      <c r="D346">
        <v>61.945950000000003</v>
      </c>
      <c r="E346">
        <v>4.1299710000000003</v>
      </c>
      <c r="F346">
        <v>1.5080119999999999</v>
      </c>
      <c r="G346">
        <v>44.405880000000003</v>
      </c>
      <c r="H346" s="2">
        <f t="shared" si="15"/>
        <v>1.9918981481481524E-2</v>
      </c>
      <c r="I346">
        <f t="shared" si="16"/>
        <v>1.748173</v>
      </c>
      <c r="J346">
        <f t="shared" si="17"/>
        <v>1.75</v>
      </c>
    </row>
    <row r="347" spans="1:10" x14ac:dyDescent="0.25">
      <c r="A347" s="1">
        <v>0.71152777777777787</v>
      </c>
      <c r="B347">
        <v>1.748</v>
      </c>
      <c r="C347">
        <v>1.75</v>
      </c>
      <c r="D347">
        <v>68.617760000000004</v>
      </c>
      <c r="E347">
        <v>4.1277660000000003</v>
      </c>
      <c r="F347">
        <v>1.505884</v>
      </c>
      <c r="G347">
        <v>40.691420000000001</v>
      </c>
      <c r="H347" s="2">
        <f t="shared" si="15"/>
        <v>1.997685185185194E-2</v>
      </c>
      <c r="I347">
        <f t="shared" si="16"/>
        <v>1.748</v>
      </c>
      <c r="J347">
        <f t="shared" si="17"/>
        <v>1.75</v>
      </c>
    </row>
    <row r="348" spans="1:10" x14ac:dyDescent="0.25">
      <c r="A348" s="1">
        <v>0.71158564814814806</v>
      </c>
      <c r="B348">
        <v>1.7478119999999999</v>
      </c>
      <c r="C348">
        <v>1.75</v>
      </c>
      <c r="D348">
        <v>61.714289999999998</v>
      </c>
      <c r="E348">
        <v>4.1307499999999999</v>
      </c>
      <c r="F348">
        <v>1.5031669999999999</v>
      </c>
      <c r="G348">
        <v>44.74635</v>
      </c>
      <c r="H348" s="2">
        <f t="shared" si="15"/>
        <v>2.0034722222222134E-2</v>
      </c>
      <c r="I348">
        <f t="shared" si="16"/>
        <v>1.7478119999999999</v>
      </c>
      <c r="J348">
        <f t="shared" si="17"/>
        <v>1.75</v>
      </c>
    </row>
    <row r="349" spans="1:10" x14ac:dyDescent="0.25">
      <c r="A349" s="1">
        <v>0.71164351851851904</v>
      </c>
      <c r="B349">
        <v>1.7477109333333301</v>
      </c>
      <c r="C349">
        <v>1.75</v>
      </c>
      <c r="D349">
        <v>64.864869999999996</v>
      </c>
      <c r="E349">
        <v>4.1295650000000004</v>
      </c>
      <c r="F349">
        <v>1.500686</v>
      </c>
      <c r="G349">
        <v>44.596311</v>
      </c>
      <c r="H349" s="2">
        <f t="shared" si="15"/>
        <v>2.0092592592593106E-2</v>
      </c>
      <c r="I349">
        <f t="shared" si="16"/>
        <v>1.7477109333333301</v>
      </c>
      <c r="J349">
        <f t="shared" si="17"/>
        <v>1.75</v>
      </c>
    </row>
    <row r="350" spans="1:10" x14ac:dyDescent="0.25">
      <c r="A350" s="1">
        <v>0.71170138888888901</v>
      </c>
      <c r="B350">
        <v>1.74756667619048</v>
      </c>
      <c r="C350">
        <v>1.75</v>
      </c>
      <c r="D350">
        <v>64.866555454545406</v>
      </c>
      <c r="E350">
        <v>4.1295286999999998</v>
      </c>
      <c r="F350">
        <v>1.4981694999999999</v>
      </c>
      <c r="G350">
        <v>45.282164000000002</v>
      </c>
      <c r="H350" s="2">
        <f t="shared" si="15"/>
        <v>2.0150462962963078E-2</v>
      </c>
      <c r="I350">
        <f t="shared" si="16"/>
        <v>1.74756667619048</v>
      </c>
      <c r="J350">
        <f t="shared" si="17"/>
        <v>1.75</v>
      </c>
    </row>
    <row r="351" spans="1:10" x14ac:dyDescent="0.25">
      <c r="A351" s="1">
        <v>0.71175925925925998</v>
      </c>
      <c r="B351">
        <v>1.74742241904762</v>
      </c>
      <c r="C351">
        <v>1.75</v>
      </c>
      <c r="D351">
        <v>64.8682409090909</v>
      </c>
      <c r="E351">
        <v>4.1294924000000002</v>
      </c>
      <c r="F351">
        <v>1.4956529999999999</v>
      </c>
      <c r="G351">
        <v>45.968017000000003</v>
      </c>
      <c r="H351" s="2">
        <f t="shared" si="15"/>
        <v>2.020833333333405E-2</v>
      </c>
      <c r="I351">
        <f t="shared" si="16"/>
        <v>1.74742241904762</v>
      </c>
      <c r="J351">
        <f t="shared" si="17"/>
        <v>1.75</v>
      </c>
    </row>
    <row r="352" spans="1:10" x14ac:dyDescent="0.25">
      <c r="A352" s="1">
        <v>0.71181712962962995</v>
      </c>
      <c r="B352">
        <v>1.7472781619047599</v>
      </c>
      <c r="C352">
        <v>1.75</v>
      </c>
      <c r="D352">
        <v>64.869926363636395</v>
      </c>
      <c r="E352">
        <v>4.1294560999999996</v>
      </c>
      <c r="F352">
        <v>1.4931365000000001</v>
      </c>
      <c r="G352">
        <v>46.653869999999998</v>
      </c>
      <c r="H352" s="2">
        <f t="shared" si="15"/>
        <v>2.0266203703704022E-2</v>
      </c>
      <c r="I352">
        <f t="shared" si="16"/>
        <v>1.7472781619047599</v>
      </c>
      <c r="J352">
        <f t="shared" si="17"/>
        <v>1.75</v>
      </c>
    </row>
    <row r="353" spans="1:10" x14ac:dyDescent="0.25">
      <c r="A353" s="2">
        <v>0.71185185185185185</v>
      </c>
      <c r="B353">
        <v>1.7476020000000001</v>
      </c>
      <c r="C353">
        <v>1.75</v>
      </c>
      <c r="D353">
        <v>60.463320000000003</v>
      </c>
      <c r="E353">
        <v>4.1275630000000003</v>
      </c>
      <c r="F353">
        <v>1.4921420000000001</v>
      </c>
      <c r="G353">
        <v>39.430300000000003</v>
      </c>
      <c r="H353" s="2">
        <f t="shared" si="15"/>
        <v>2.0300925925925917E-2</v>
      </c>
      <c r="I353">
        <f t="shared" si="16"/>
        <v>1.7476020000000001</v>
      </c>
      <c r="J353">
        <f t="shared" si="17"/>
        <v>1.75</v>
      </c>
    </row>
    <row r="354" spans="1:10" x14ac:dyDescent="0.25">
      <c r="A354" s="2">
        <v>0.71190972222222226</v>
      </c>
      <c r="B354">
        <v>1.747814</v>
      </c>
      <c r="C354">
        <v>1.75</v>
      </c>
      <c r="D354">
        <v>70.007720000000006</v>
      </c>
      <c r="E354">
        <v>4.1269150000000003</v>
      </c>
      <c r="F354">
        <v>1.49031</v>
      </c>
      <c r="G354">
        <v>44.503</v>
      </c>
      <c r="H354" s="2">
        <f t="shared" si="15"/>
        <v>2.0358796296296333E-2</v>
      </c>
      <c r="I354">
        <f t="shared" si="16"/>
        <v>1.747814</v>
      </c>
      <c r="J354">
        <f t="shared" si="17"/>
        <v>1.75</v>
      </c>
    </row>
    <row r="355" spans="1:10" x14ac:dyDescent="0.25">
      <c r="A355" s="2">
        <v>0.71196759259259268</v>
      </c>
      <c r="B355">
        <v>1.7480690000000001</v>
      </c>
      <c r="C355">
        <v>1.75</v>
      </c>
      <c r="D355">
        <v>60.18533</v>
      </c>
      <c r="E355">
        <v>4.1276919999999997</v>
      </c>
      <c r="F355">
        <v>1.487242</v>
      </c>
      <c r="G355">
        <v>39.570819999999998</v>
      </c>
      <c r="H355" s="2">
        <f t="shared" si="15"/>
        <v>2.041666666666675E-2</v>
      </c>
      <c r="I355">
        <f t="shared" si="16"/>
        <v>1.7480690000000001</v>
      </c>
      <c r="J355">
        <f t="shared" si="17"/>
        <v>1.75</v>
      </c>
    </row>
    <row r="356" spans="1:10" x14ac:dyDescent="0.25">
      <c r="A356" s="2">
        <v>0.71202546296296287</v>
      </c>
      <c r="B356">
        <v>1.748367</v>
      </c>
      <c r="C356">
        <v>1.75</v>
      </c>
      <c r="D356">
        <v>70.702709999999996</v>
      </c>
      <c r="E356">
        <v>4.1272659999999997</v>
      </c>
      <c r="F356">
        <v>1.4853700000000001</v>
      </c>
      <c r="G356">
        <v>43.253149999999998</v>
      </c>
      <c r="H356" s="2">
        <f t="shared" si="15"/>
        <v>2.0474537037036944E-2</v>
      </c>
      <c r="I356">
        <f t="shared" si="16"/>
        <v>1.748367</v>
      </c>
      <c r="J356">
        <f t="shared" si="17"/>
        <v>1.75</v>
      </c>
    </row>
    <row r="357" spans="1:10" x14ac:dyDescent="0.25">
      <c r="A357" s="2">
        <v>0.71208333333333329</v>
      </c>
      <c r="B357">
        <v>1.7485379999999999</v>
      </c>
      <c r="C357">
        <v>1.75</v>
      </c>
      <c r="D357">
        <v>58.517380000000003</v>
      </c>
      <c r="E357">
        <v>4.1269590000000003</v>
      </c>
      <c r="F357">
        <v>1.482415</v>
      </c>
      <c r="G357">
        <v>42.675980000000003</v>
      </c>
      <c r="H357" s="2">
        <f t="shared" si="15"/>
        <v>2.053240740740736E-2</v>
      </c>
      <c r="I357">
        <f t="shared" si="16"/>
        <v>1.7485379999999999</v>
      </c>
      <c r="J357">
        <f t="shared" si="17"/>
        <v>1.75</v>
      </c>
    </row>
    <row r="358" spans="1:10" x14ac:dyDescent="0.25">
      <c r="A358" s="2">
        <v>0.71214120370370371</v>
      </c>
      <c r="B358">
        <v>1.7479260000000001</v>
      </c>
      <c r="C358">
        <v>1.75</v>
      </c>
      <c r="D358">
        <v>71.166020000000003</v>
      </c>
      <c r="E358">
        <v>4.1256380000000004</v>
      </c>
      <c r="F358">
        <v>1.4804930000000001</v>
      </c>
      <c r="G358">
        <v>42.236229999999999</v>
      </c>
      <c r="H358" s="2">
        <f t="shared" si="15"/>
        <v>2.0590277777777777E-2</v>
      </c>
      <c r="I358">
        <f t="shared" si="16"/>
        <v>1.7479260000000001</v>
      </c>
      <c r="J358">
        <f t="shared" si="17"/>
        <v>1.75</v>
      </c>
    </row>
    <row r="359" spans="1:10" x14ac:dyDescent="0.25">
      <c r="A359" s="2">
        <v>0.71219907407407401</v>
      </c>
      <c r="B359">
        <v>1.747064</v>
      </c>
      <c r="C359">
        <v>1.75</v>
      </c>
      <c r="D359">
        <v>60.741309999999999</v>
      </c>
      <c r="E359">
        <v>4.1266930000000004</v>
      </c>
      <c r="F359">
        <v>1.47767</v>
      </c>
      <c r="G359">
        <v>43.798949999999998</v>
      </c>
      <c r="H359" s="2">
        <f t="shared" si="15"/>
        <v>2.0648148148148082E-2</v>
      </c>
      <c r="I359">
        <f t="shared" si="16"/>
        <v>1.747064</v>
      </c>
      <c r="J359">
        <f t="shared" si="17"/>
        <v>1.75</v>
      </c>
    </row>
    <row r="360" spans="1:10" x14ac:dyDescent="0.25">
      <c r="A360" s="2">
        <v>0.71225694444444443</v>
      </c>
      <c r="B360">
        <v>1.746408</v>
      </c>
      <c r="C360">
        <v>1.75</v>
      </c>
      <c r="D360">
        <v>70.517380000000003</v>
      </c>
      <c r="E360">
        <v>4.125737</v>
      </c>
      <c r="F360">
        <v>1.47557</v>
      </c>
      <c r="G360">
        <v>42.128959999999999</v>
      </c>
      <c r="H360" s="2">
        <f t="shared" si="15"/>
        <v>2.0706018518518499E-2</v>
      </c>
      <c r="I360">
        <f t="shared" si="16"/>
        <v>1.746408</v>
      </c>
      <c r="J360">
        <f t="shared" si="17"/>
        <v>1.75</v>
      </c>
    </row>
    <row r="361" spans="1:10" x14ac:dyDescent="0.25">
      <c r="A361" s="2">
        <v>0.71231481481481485</v>
      </c>
      <c r="B361">
        <v>1.7459389999999999</v>
      </c>
      <c r="C361">
        <v>1.75</v>
      </c>
      <c r="D361">
        <v>59.81467</v>
      </c>
      <c r="E361">
        <v>4.1254710000000001</v>
      </c>
      <c r="F361">
        <v>1.4728190000000001</v>
      </c>
      <c r="G361">
        <v>44.12856</v>
      </c>
      <c r="H361" s="2">
        <f t="shared" si="15"/>
        <v>2.0763888888888915E-2</v>
      </c>
      <c r="I361">
        <f t="shared" si="16"/>
        <v>1.7459389999999999</v>
      </c>
      <c r="J361">
        <f t="shared" si="17"/>
        <v>1.75</v>
      </c>
    </row>
    <row r="362" spans="1:10" x14ac:dyDescent="0.25">
      <c r="A362" s="2">
        <v>0.71237268518518515</v>
      </c>
      <c r="B362">
        <v>1.745617</v>
      </c>
      <c r="C362">
        <v>1.75</v>
      </c>
      <c r="D362">
        <v>70.795360000000002</v>
      </c>
      <c r="E362">
        <v>4.1234099999999998</v>
      </c>
      <c r="F362">
        <v>1.470639</v>
      </c>
      <c r="G362">
        <v>38.320320000000002</v>
      </c>
      <c r="H362" s="2">
        <f t="shared" si="15"/>
        <v>2.082175925925922E-2</v>
      </c>
      <c r="I362">
        <f t="shared" si="16"/>
        <v>1.745617</v>
      </c>
      <c r="J362">
        <f t="shared" si="17"/>
        <v>1.75</v>
      </c>
    </row>
    <row r="363" spans="1:10" x14ac:dyDescent="0.25">
      <c r="A363" s="2">
        <v>0.71243055555555557</v>
      </c>
      <c r="B363">
        <v>1.745322</v>
      </c>
      <c r="C363">
        <v>1.75</v>
      </c>
      <c r="D363">
        <v>61.48263</v>
      </c>
      <c r="E363">
        <v>4.124117</v>
      </c>
      <c r="F363">
        <v>1.468092</v>
      </c>
      <c r="G363">
        <v>45.078800000000001</v>
      </c>
      <c r="H363" s="2">
        <f t="shared" si="15"/>
        <v>2.0879629629629637E-2</v>
      </c>
      <c r="I363">
        <f t="shared" si="16"/>
        <v>1.745322</v>
      </c>
      <c r="J363">
        <f t="shared" si="17"/>
        <v>1.75</v>
      </c>
    </row>
    <row r="364" spans="1:10" x14ac:dyDescent="0.25">
      <c r="A364" s="2">
        <v>0.71248842592592598</v>
      </c>
      <c r="B364">
        <v>1.7449079999999999</v>
      </c>
      <c r="C364">
        <v>1.75</v>
      </c>
      <c r="D364">
        <v>68.525099999999995</v>
      </c>
      <c r="E364">
        <v>4.1223619999999999</v>
      </c>
      <c r="F364">
        <v>1.4657469999999999</v>
      </c>
      <c r="G364">
        <v>39.93873</v>
      </c>
      <c r="H364" s="2">
        <f t="shared" si="15"/>
        <v>2.0937500000000053E-2</v>
      </c>
      <c r="I364">
        <f t="shared" si="16"/>
        <v>1.7449079999999999</v>
      </c>
      <c r="J364">
        <f t="shared" si="17"/>
        <v>1.75</v>
      </c>
    </row>
    <row r="365" spans="1:10" x14ac:dyDescent="0.25">
      <c r="A365" s="2">
        <v>0.7125462962962964</v>
      </c>
      <c r="B365">
        <v>1.744345</v>
      </c>
      <c r="C365">
        <v>1.75</v>
      </c>
      <c r="D365">
        <v>62.223939999999999</v>
      </c>
      <c r="E365">
        <v>4.1217819999999996</v>
      </c>
      <c r="F365">
        <v>1.4632780000000001</v>
      </c>
      <c r="G365">
        <v>45.69256</v>
      </c>
      <c r="H365" s="2">
        <f t="shared" si="15"/>
        <v>2.099537037037047E-2</v>
      </c>
      <c r="I365">
        <f t="shared" si="16"/>
        <v>1.744345</v>
      </c>
      <c r="J365">
        <f t="shared" si="17"/>
        <v>1.75</v>
      </c>
    </row>
    <row r="366" spans="1:10" x14ac:dyDescent="0.25">
      <c r="A366" s="2">
        <v>0.71260416666666659</v>
      </c>
      <c r="B366">
        <v>1.7436959999999999</v>
      </c>
      <c r="C366">
        <v>1.75</v>
      </c>
      <c r="D366">
        <v>67.181470000000004</v>
      </c>
      <c r="E366">
        <v>4.1205610000000004</v>
      </c>
      <c r="F366">
        <v>1.4606589999999999</v>
      </c>
      <c r="G366">
        <v>37.314720000000001</v>
      </c>
      <c r="H366" s="2">
        <f t="shared" si="15"/>
        <v>2.1053240740740664E-2</v>
      </c>
      <c r="I366">
        <f t="shared" si="16"/>
        <v>1.7436959999999999</v>
      </c>
      <c r="J366">
        <f t="shared" si="17"/>
        <v>1.75</v>
      </c>
    </row>
    <row r="367" spans="1:10" x14ac:dyDescent="0.25">
      <c r="A367" s="2">
        <v>0.71266203703703701</v>
      </c>
      <c r="B367">
        <v>1.7429300000000001</v>
      </c>
      <c r="C367">
        <v>1.75</v>
      </c>
      <c r="D367">
        <v>63.660240000000002</v>
      </c>
      <c r="E367">
        <v>4.1227499999999999</v>
      </c>
      <c r="F367">
        <v>1.4584900000000001</v>
      </c>
      <c r="G367">
        <v>45.580390000000001</v>
      </c>
      <c r="H367" s="2">
        <f t="shared" si="15"/>
        <v>2.1111111111111081E-2</v>
      </c>
      <c r="I367">
        <f t="shared" si="16"/>
        <v>1.7429300000000001</v>
      </c>
      <c r="J367">
        <f t="shared" si="17"/>
        <v>1.75</v>
      </c>
    </row>
    <row r="368" spans="1:10" x14ac:dyDescent="0.25">
      <c r="A368" s="2">
        <v>0.71271990740740743</v>
      </c>
      <c r="B368">
        <v>1.742216</v>
      </c>
      <c r="C368">
        <v>1.75</v>
      </c>
      <c r="D368">
        <v>66.115830000000003</v>
      </c>
      <c r="E368">
        <v>4.1220400000000001</v>
      </c>
      <c r="F368">
        <v>1.4559260000000001</v>
      </c>
      <c r="G368">
        <v>39.628700000000002</v>
      </c>
      <c r="H368" s="2">
        <f t="shared" si="15"/>
        <v>2.1168981481481497E-2</v>
      </c>
      <c r="I368">
        <f t="shared" si="16"/>
        <v>1.742216</v>
      </c>
      <c r="J368">
        <f t="shared" si="17"/>
        <v>1.75</v>
      </c>
    </row>
    <row r="369" spans="1:10" x14ac:dyDescent="0.25">
      <c r="A369" s="2">
        <v>0.71277777777777773</v>
      </c>
      <c r="B369">
        <v>1.7415499999999999</v>
      </c>
      <c r="C369">
        <v>1.75</v>
      </c>
      <c r="D369">
        <v>65.003860000000003</v>
      </c>
      <c r="E369">
        <v>4.1227280000000004</v>
      </c>
      <c r="F369">
        <v>1.453606</v>
      </c>
      <c r="G369">
        <v>46.224319999999999</v>
      </c>
      <c r="H369" s="2">
        <f t="shared" si="15"/>
        <v>2.1226851851851802E-2</v>
      </c>
      <c r="I369">
        <f t="shared" si="16"/>
        <v>1.7415499999999999</v>
      </c>
      <c r="J369">
        <f t="shared" si="17"/>
        <v>1.75</v>
      </c>
    </row>
    <row r="370" spans="1:10" x14ac:dyDescent="0.25">
      <c r="A370" s="2">
        <v>0.71283564814814815</v>
      </c>
      <c r="B370">
        <v>1.7410730000000001</v>
      </c>
      <c r="C370">
        <v>1.75</v>
      </c>
      <c r="D370">
        <v>63.567570000000003</v>
      </c>
      <c r="E370">
        <v>4.1213449999999998</v>
      </c>
      <c r="F370">
        <v>1.450877</v>
      </c>
      <c r="G370">
        <v>38.615310000000001</v>
      </c>
      <c r="H370" s="2">
        <f t="shared" si="15"/>
        <v>2.1284722222222219E-2</v>
      </c>
      <c r="I370">
        <f t="shared" si="16"/>
        <v>1.7410730000000001</v>
      </c>
      <c r="J370">
        <f t="shared" si="17"/>
        <v>1.75</v>
      </c>
    </row>
    <row r="371" spans="1:10" x14ac:dyDescent="0.25">
      <c r="A371" s="2">
        <v>0.71289351851851857</v>
      </c>
      <c r="B371">
        <v>1.740863</v>
      </c>
      <c r="C371">
        <v>1.75</v>
      </c>
      <c r="D371">
        <v>67.135140000000007</v>
      </c>
      <c r="E371">
        <v>4.122007</v>
      </c>
      <c r="F371">
        <v>1.448944</v>
      </c>
      <c r="G371">
        <v>46.532389999999999</v>
      </c>
      <c r="H371" s="2">
        <f t="shared" si="15"/>
        <v>2.1342592592592635E-2</v>
      </c>
      <c r="I371">
        <f t="shared" si="16"/>
        <v>1.740863</v>
      </c>
      <c r="J371">
        <f t="shared" si="17"/>
        <v>1.75</v>
      </c>
    </row>
    <row r="372" spans="1:10" x14ac:dyDescent="0.25">
      <c r="A372" s="2">
        <v>0.71295138888888887</v>
      </c>
      <c r="B372">
        <v>1.7409159999999999</v>
      </c>
      <c r="C372">
        <v>1.75</v>
      </c>
      <c r="D372">
        <v>63.567570000000003</v>
      </c>
      <c r="E372">
        <v>4.1212200000000001</v>
      </c>
      <c r="F372">
        <v>1.4461360000000001</v>
      </c>
      <c r="G372">
        <v>39.356909999999999</v>
      </c>
      <c r="H372" s="2">
        <f t="shared" si="15"/>
        <v>2.1400462962962941E-2</v>
      </c>
      <c r="I372">
        <f t="shared" si="16"/>
        <v>1.7409159999999999</v>
      </c>
      <c r="J372">
        <f t="shared" si="17"/>
        <v>1.75</v>
      </c>
    </row>
    <row r="373" spans="1:10" x14ac:dyDescent="0.25">
      <c r="A373" s="2">
        <v>0.71300925925925929</v>
      </c>
      <c r="B373">
        <v>1.7412399999999999</v>
      </c>
      <c r="C373">
        <v>1.75</v>
      </c>
      <c r="D373">
        <v>69.173739999999995</v>
      </c>
      <c r="E373">
        <v>4.1204590000000003</v>
      </c>
      <c r="F373">
        <v>1.4439770000000001</v>
      </c>
      <c r="G373">
        <v>44.96613</v>
      </c>
      <c r="H373" s="2">
        <f t="shared" si="15"/>
        <v>2.1458333333333357E-2</v>
      </c>
      <c r="I373">
        <f t="shared" si="16"/>
        <v>1.7412399999999999</v>
      </c>
      <c r="J373">
        <f t="shared" si="17"/>
        <v>1.75</v>
      </c>
    </row>
    <row r="374" spans="1:10" x14ac:dyDescent="0.25">
      <c r="A374" s="2">
        <v>0.7130671296296297</v>
      </c>
      <c r="B374">
        <v>1.7417419999999999</v>
      </c>
      <c r="C374">
        <v>1.75</v>
      </c>
      <c r="D374">
        <v>60.694980000000001</v>
      </c>
      <c r="E374">
        <v>4.1189790000000004</v>
      </c>
      <c r="F374">
        <v>1.441163</v>
      </c>
      <c r="G374">
        <v>39.748480000000001</v>
      </c>
      <c r="H374" s="2">
        <f t="shared" si="15"/>
        <v>2.1516203703703773E-2</v>
      </c>
      <c r="I374">
        <f t="shared" si="16"/>
        <v>1.7417419999999999</v>
      </c>
      <c r="J374">
        <f t="shared" si="17"/>
        <v>1.75</v>
      </c>
    </row>
    <row r="375" spans="1:10" x14ac:dyDescent="0.25">
      <c r="A375" s="2">
        <v>0.7131249999999999</v>
      </c>
      <c r="B375">
        <v>1.7424170000000001</v>
      </c>
      <c r="C375">
        <v>1.75</v>
      </c>
      <c r="D375">
        <v>70.100390000000004</v>
      </c>
      <c r="E375">
        <v>4.117642</v>
      </c>
      <c r="F375">
        <v>1.4393290000000001</v>
      </c>
      <c r="G375">
        <v>44.356569999999998</v>
      </c>
      <c r="H375" s="2">
        <f t="shared" si="15"/>
        <v>2.1574074074073968E-2</v>
      </c>
      <c r="I375">
        <f t="shared" si="16"/>
        <v>1.7424170000000001</v>
      </c>
      <c r="J375">
        <f t="shared" si="17"/>
        <v>1.75</v>
      </c>
    </row>
    <row r="376" spans="1:10" x14ac:dyDescent="0.25">
      <c r="A376" s="2">
        <v>0.71318287037037031</v>
      </c>
      <c r="B376">
        <v>1.743107</v>
      </c>
      <c r="C376">
        <v>1.75</v>
      </c>
      <c r="D376">
        <v>61.158299999999997</v>
      </c>
      <c r="E376">
        <v>4.117794</v>
      </c>
      <c r="F376">
        <v>1.4363360000000001</v>
      </c>
      <c r="G376">
        <v>40.033949999999997</v>
      </c>
      <c r="H376" s="2">
        <f t="shared" si="15"/>
        <v>2.1631944444444384E-2</v>
      </c>
      <c r="I376">
        <f t="shared" si="16"/>
        <v>1.743107</v>
      </c>
      <c r="J376">
        <f t="shared" si="17"/>
        <v>1.75</v>
      </c>
    </row>
    <row r="377" spans="1:10" x14ac:dyDescent="0.25">
      <c r="A377" s="2">
        <v>0.71324074074074073</v>
      </c>
      <c r="B377">
        <v>1.7438670000000001</v>
      </c>
      <c r="C377">
        <v>1.75</v>
      </c>
      <c r="D377">
        <v>70.610039999999998</v>
      </c>
      <c r="E377">
        <v>4.1175540000000002</v>
      </c>
      <c r="F377">
        <v>1.4341820000000001</v>
      </c>
      <c r="G377">
        <v>41.579720000000002</v>
      </c>
      <c r="H377" s="2">
        <f t="shared" si="15"/>
        <v>2.1689814814814801E-2</v>
      </c>
      <c r="I377">
        <f t="shared" si="16"/>
        <v>1.7438670000000001</v>
      </c>
      <c r="J377">
        <f t="shared" si="17"/>
        <v>1.75</v>
      </c>
    </row>
    <row r="378" spans="1:10" x14ac:dyDescent="0.25">
      <c r="A378" s="2">
        <v>0.71329861111111115</v>
      </c>
      <c r="B378">
        <v>1.744462</v>
      </c>
      <c r="C378">
        <v>1.75</v>
      </c>
      <c r="D378">
        <v>59.258690000000001</v>
      </c>
      <c r="E378">
        <v>4.1171329999999999</v>
      </c>
      <c r="F378">
        <v>1.431454</v>
      </c>
      <c r="G378">
        <v>43.244370000000004</v>
      </c>
      <c r="H378" s="2">
        <f t="shared" si="15"/>
        <v>2.1747685185185217E-2</v>
      </c>
      <c r="I378">
        <f t="shared" si="16"/>
        <v>1.744462</v>
      </c>
      <c r="J378">
        <f t="shared" si="17"/>
        <v>1.75</v>
      </c>
    </row>
    <row r="379" spans="1:10" x14ac:dyDescent="0.25">
      <c r="A379" s="2">
        <v>0.71335648148148145</v>
      </c>
      <c r="B379">
        <v>1.744966</v>
      </c>
      <c r="C379">
        <v>1.75</v>
      </c>
      <c r="D379">
        <v>71.212360000000004</v>
      </c>
      <c r="E379">
        <v>4.1151150000000003</v>
      </c>
      <c r="F379">
        <v>1.4294899999999999</v>
      </c>
      <c r="G379">
        <v>42.229880000000001</v>
      </c>
      <c r="H379" s="2">
        <f t="shared" si="15"/>
        <v>2.1805555555555522E-2</v>
      </c>
      <c r="I379">
        <f t="shared" si="16"/>
        <v>1.744966</v>
      </c>
      <c r="J379">
        <f t="shared" si="17"/>
        <v>1.75</v>
      </c>
    </row>
    <row r="380" spans="1:10" x14ac:dyDescent="0.25">
      <c r="A380" s="2">
        <v>0.71341435185185187</v>
      </c>
      <c r="B380">
        <v>1.7454069999999999</v>
      </c>
      <c r="C380">
        <v>1.75</v>
      </c>
      <c r="D380">
        <v>60.694980000000001</v>
      </c>
      <c r="E380">
        <v>4.1159730000000003</v>
      </c>
      <c r="F380">
        <v>1.426661</v>
      </c>
      <c r="G380">
        <v>43.528669999999998</v>
      </c>
      <c r="H380" s="2">
        <f t="shared" si="15"/>
        <v>2.1863425925925939E-2</v>
      </c>
      <c r="I380">
        <f t="shared" si="16"/>
        <v>1.7454069999999999</v>
      </c>
      <c r="J380">
        <f t="shared" si="17"/>
        <v>1.75</v>
      </c>
    </row>
    <row r="381" spans="1:10" x14ac:dyDescent="0.25">
      <c r="A381" s="2">
        <v>0.71347222222222229</v>
      </c>
      <c r="B381">
        <v>1.7457659999999999</v>
      </c>
      <c r="C381">
        <v>1.75</v>
      </c>
      <c r="D381">
        <v>69.915059999999997</v>
      </c>
      <c r="E381">
        <v>4.115259</v>
      </c>
      <c r="F381">
        <v>1.4243939999999999</v>
      </c>
      <c r="G381">
        <v>39.504359999999998</v>
      </c>
      <c r="H381" s="2">
        <f t="shared" si="15"/>
        <v>2.1921296296296355E-2</v>
      </c>
      <c r="I381">
        <f t="shared" si="16"/>
        <v>1.7457659999999999</v>
      </c>
      <c r="J381">
        <f t="shared" si="17"/>
        <v>1.75</v>
      </c>
    </row>
    <row r="382" spans="1:10" x14ac:dyDescent="0.25">
      <c r="A382" s="2">
        <v>0.71353009259259259</v>
      </c>
      <c r="B382">
        <v>1.7460500000000001</v>
      </c>
      <c r="C382">
        <v>1.75</v>
      </c>
      <c r="D382">
        <v>61.2973</v>
      </c>
      <c r="E382">
        <v>4.1159739999999996</v>
      </c>
      <c r="F382">
        <v>1.421859</v>
      </c>
      <c r="G382">
        <v>44.433619999999998</v>
      </c>
      <c r="H382" s="2">
        <f t="shared" si="15"/>
        <v>2.1979166666666661E-2</v>
      </c>
      <c r="I382">
        <f t="shared" si="16"/>
        <v>1.7460500000000001</v>
      </c>
      <c r="J382">
        <f t="shared" si="17"/>
        <v>1.75</v>
      </c>
    </row>
    <row r="383" spans="1:10" x14ac:dyDescent="0.25">
      <c r="A383" s="2">
        <v>0.71358796296296301</v>
      </c>
      <c r="B383">
        <v>1.746318</v>
      </c>
      <c r="C383">
        <v>1.75</v>
      </c>
      <c r="D383">
        <v>69.776060000000001</v>
      </c>
      <c r="E383">
        <v>4.1129309999999997</v>
      </c>
      <c r="F383">
        <v>1.4196599999999999</v>
      </c>
      <c r="G383">
        <v>38.224649999999997</v>
      </c>
      <c r="H383" s="2">
        <f t="shared" si="15"/>
        <v>2.2037037037037077E-2</v>
      </c>
      <c r="I383">
        <f t="shared" si="16"/>
        <v>1.746318</v>
      </c>
      <c r="J383">
        <f t="shared" si="17"/>
        <v>1.75</v>
      </c>
    </row>
    <row r="384" spans="1:10" x14ac:dyDescent="0.25">
      <c r="A384" s="2">
        <v>0.71364583333333342</v>
      </c>
      <c r="B384">
        <v>1.7465580000000001</v>
      </c>
      <c r="C384">
        <v>1.75</v>
      </c>
      <c r="D384">
        <v>63.752899999999997</v>
      </c>
      <c r="E384">
        <v>4.1124320000000001</v>
      </c>
      <c r="F384">
        <v>1.417241</v>
      </c>
      <c r="G384">
        <v>45.445929999999997</v>
      </c>
      <c r="H384" s="2">
        <f t="shared" si="15"/>
        <v>2.2094907407407494E-2</v>
      </c>
      <c r="I384">
        <f t="shared" si="16"/>
        <v>1.7465580000000001</v>
      </c>
      <c r="J384">
        <f t="shared" si="17"/>
        <v>1.75</v>
      </c>
    </row>
    <row r="385" spans="1:10" x14ac:dyDescent="0.25">
      <c r="A385" s="2">
        <v>0.71370370370370362</v>
      </c>
      <c r="B385">
        <v>1.7468129999999999</v>
      </c>
      <c r="C385">
        <v>1.75</v>
      </c>
      <c r="D385">
        <v>66.671809999999994</v>
      </c>
      <c r="E385">
        <v>4.1112770000000003</v>
      </c>
      <c r="F385">
        <v>1.4145540000000001</v>
      </c>
      <c r="G385">
        <v>39.640070000000001</v>
      </c>
      <c r="H385" s="2">
        <f t="shared" si="15"/>
        <v>2.2152777777777688E-2</v>
      </c>
      <c r="I385">
        <f t="shared" si="16"/>
        <v>1.7468129999999999</v>
      </c>
      <c r="J385">
        <f t="shared" si="17"/>
        <v>1.75</v>
      </c>
    </row>
    <row r="386" spans="1:10" x14ac:dyDescent="0.25">
      <c r="A386" s="2">
        <v>0.71376157407407403</v>
      </c>
      <c r="B386">
        <v>1.747055</v>
      </c>
      <c r="C386">
        <v>1.75</v>
      </c>
      <c r="D386">
        <v>64.67953</v>
      </c>
      <c r="E386">
        <v>4.1123510000000003</v>
      </c>
      <c r="F386">
        <v>1.412323</v>
      </c>
      <c r="G386">
        <v>45.772320000000001</v>
      </c>
      <c r="H386" s="2">
        <f t="shared" si="15"/>
        <v>2.2210648148148104E-2</v>
      </c>
      <c r="I386">
        <f t="shared" si="16"/>
        <v>1.747055</v>
      </c>
      <c r="J386">
        <f t="shared" si="17"/>
        <v>1.75</v>
      </c>
    </row>
    <row r="387" spans="1:10" x14ac:dyDescent="0.25">
      <c r="A387" s="2">
        <v>0.71381944444444445</v>
      </c>
      <c r="B387">
        <v>1.747244</v>
      </c>
      <c r="C387">
        <v>1.75</v>
      </c>
      <c r="D387">
        <v>63.8919</v>
      </c>
      <c r="E387">
        <v>4.1101089999999996</v>
      </c>
      <c r="F387">
        <v>1.40967</v>
      </c>
      <c r="G387">
        <v>37.837699999999998</v>
      </c>
      <c r="H387" s="2">
        <f t="shared" ref="H387:H450" si="18">A387-$A$2</f>
        <v>2.2268518518518521E-2</v>
      </c>
      <c r="I387">
        <f t="shared" ref="I387:I450" si="19">B387</f>
        <v>1.747244</v>
      </c>
      <c r="J387">
        <f t="shared" si="17"/>
        <v>1.75</v>
      </c>
    </row>
    <row r="388" spans="1:10" x14ac:dyDescent="0.25">
      <c r="A388" s="2">
        <v>0.71387731481481476</v>
      </c>
      <c r="B388">
        <v>1.747393</v>
      </c>
      <c r="C388">
        <v>1.75</v>
      </c>
      <c r="D388">
        <v>67.181470000000004</v>
      </c>
      <c r="E388">
        <v>4.1108079999999996</v>
      </c>
      <c r="F388">
        <v>1.407713</v>
      </c>
      <c r="G388">
        <v>46.43103</v>
      </c>
      <c r="H388" s="2">
        <f t="shared" si="18"/>
        <v>2.2326388888888826E-2</v>
      </c>
      <c r="I388">
        <f t="shared" si="19"/>
        <v>1.747393</v>
      </c>
      <c r="J388">
        <f t="shared" si="17"/>
        <v>1.75</v>
      </c>
    </row>
    <row r="389" spans="1:10" x14ac:dyDescent="0.25">
      <c r="A389" s="2">
        <v>0.71393518518518517</v>
      </c>
      <c r="B389">
        <v>1.7474940000000001</v>
      </c>
      <c r="C389">
        <v>1.75</v>
      </c>
      <c r="D389">
        <v>62.455599999999997</v>
      </c>
      <c r="E389">
        <v>4.1076050000000004</v>
      </c>
      <c r="F389">
        <v>1.4047670000000001</v>
      </c>
      <c r="G389">
        <v>39.412970000000001</v>
      </c>
      <c r="H389" s="2">
        <f t="shared" si="18"/>
        <v>2.2384259259259243E-2</v>
      </c>
      <c r="I389">
        <f t="shared" si="19"/>
        <v>1.7474940000000001</v>
      </c>
      <c r="J389">
        <f t="shared" si="17"/>
        <v>1.75</v>
      </c>
    </row>
    <row r="390" spans="1:10" x14ac:dyDescent="0.25">
      <c r="A390" s="2">
        <v>0.71399305555555559</v>
      </c>
      <c r="B390">
        <v>1.7475579999999999</v>
      </c>
      <c r="C390">
        <v>1.75</v>
      </c>
      <c r="D390">
        <v>69.312740000000005</v>
      </c>
      <c r="E390">
        <v>4.1066419999999999</v>
      </c>
      <c r="F390">
        <v>1.4028309999999999</v>
      </c>
      <c r="G390">
        <v>46.763440000000003</v>
      </c>
      <c r="H390" s="2">
        <f t="shared" si="18"/>
        <v>2.2442129629629659E-2</v>
      </c>
      <c r="I390">
        <f t="shared" si="19"/>
        <v>1.7475579999999999</v>
      </c>
      <c r="J390">
        <f t="shared" si="17"/>
        <v>1.75</v>
      </c>
    </row>
    <row r="391" spans="1:10" x14ac:dyDescent="0.25">
      <c r="A391" s="2">
        <v>0.71405092592592589</v>
      </c>
      <c r="B391">
        <v>1.747601</v>
      </c>
      <c r="C391">
        <v>1.75</v>
      </c>
      <c r="D391">
        <v>60.648650000000004</v>
      </c>
      <c r="E391">
        <v>4.1040150000000004</v>
      </c>
      <c r="F391">
        <v>1.399986</v>
      </c>
      <c r="G391">
        <v>40.602519999999998</v>
      </c>
      <c r="H391" s="2">
        <f t="shared" si="18"/>
        <v>2.2499999999999964E-2</v>
      </c>
      <c r="I391">
        <f t="shared" si="19"/>
        <v>1.747601</v>
      </c>
      <c r="J391">
        <f t="shared" si="17"/>
        <v>1.75</v>
      </c>
    </row>
    <row r="392" spans="1:10" x14ac:dyDescent="0.25">
      <c r="A392" s="2">
        <v>0.71410879629629631</v>
      </c>
      <c r="B392">
        <v>1.7476100000000001</v>
      </c>
      <c r="C392">
        <v>1.75</v>
      </c>
      <c r="D392">
        <v>71.212360000000004</v>
      </c>
      <c r="E392">
        <v>4.1023480000000001</v>
      </c>
      <c r="F392">
        <v>1.398126</v>
      </c>
      <c r="G392">
        <v>46.905749999999998</v>
      </c>
      <c r="H392" s="2">
        <f t="shared" si="18"/>
        <v>2.2557870370370381E-2</v>
      </c>
      <c r="I392">
        <f t="shared" si="19"/>
        <v>1.7476100000000001</v>
      </c>
      <c r="J392">
        <f t="shared" si="17"/>
        <v>1.75</v>
      </c>
    </row>
    <row r="393" spans="1:10" x14ac:dyDescent="0.25">
      <c r="A393" s="2">
        <v>0.71416666666666673</v>
      </c>
      <c r="B393">
        <v>1.7475639999999999</v>
      </c>
      <c r="C393">
        <v>1.75</v>
      </c>
      <c r="D393">
        <v>62.270269999999996</v>
      </c>
      <c r="E393">
        <v>4.1021260000000002</v>
      </c>
      <c r="F393">
        <v>1.395103</v>
      </c>
      <c r="G393">
        <v>41.074530000000003</v>
      </c>
      <c r="H393" s="2">
        <f t="shared" si="18"/>
        <v>2.2615740740740797E-2</v>
      </c>
      <c r="I393">
        <f t="shared" si="19"/>
        <v>1.7475639999999999</v>
      </c>
      <c r="J393">
        <f t="shared" si="17"/>
        <v>1.75</v>
      </c>
    </row>
    <row r="394" spans="1:10" x14ac:dyDescent="0.25">
      <c r="A394" s="2">
        <v>0.71422453703703714</v>
      </c>
      <c r="B394">
        <v>1.747441</v>
      </c>
      <c r="C394">
        <v>1.75</v>
      </c>
      <c r="D394">
        <v>70.841710000000006</v>
      </c>
      <c r="E394">
        <v>4.1000519999999998</v>
      </c>
      <c r="F394">
        <v>1.393032</v>
      </c>
      <c r="G394">
        <v>41.839469999999999</v>
      </c>
      <c r="H394" s="2">
        <f t="shared" si="18"/>
        <v>2.2673611111111214E-2</v>
      </c>
      <c r="I394">
        <f t="shared" si="19"/>
        <v>1.747441</v>
      </c>
      <c r="J394">
        <f t="shared" si="17"/>
        <v>1.75</v>
      </c>
    </row>
    <row r="395" spans="1:10" x14ac:dyDescent="0.25">
      <c r="A395" s="2">
        <v>0.71428240740740734</v>
      </c>
      <c r="B395">
        <v>1.7472490000000001</v>
      </c>
      <c r="C395">
        <v>1.75</v>
      </c>
      <c r="D395">
        <v>60.509650000000001</v>
      </c>
      <c r="E395">
        <v>4.1002229999999997</v>
      </c>
      <c r="F395">
        <v>1.390199</v>
      </c>
      <c r="G395">
        <v>42.264270000000003</v>
      </c>
      <c r="H395" s="2">
        <f t="shared" si="18"/>
        <v>2.2731481481481408E-2</v>
      </c>
      <c r="I395">
        <f t="shared" si="19"/>
        <v>1.7472490000000001</v>
      </c>
      <c r="J395">
        <f t="shared" si="17"/>
        <v>1.75</v>
      </c>
    </row>
    <row r="396" spans="1:10" x14ac:dyDescent="0.25">
      <c r="A396" s="2">
        <v>0.71434027777777775</v>
      </c>
      <c r="B396">
        <v>1.74698</v>
      </c>
      <c r="C396">
        <v>1.75</v>
      </c>
      <c r="D396">
        <v>70.702709999999996</v>
      </c>
      <c r="E396">
        <v>4.0983749999999999</v>
      </c>
      <c r="F396">
        <v>1.3881939999999999</v>
      </c>
      <c r="G396">
        <v>39.142299999999999</v>
      </c>
      <c r="H396" s="2">
        <f t="shared" si="18"/>
        <v>2.2789351851851825E-2</v>
      </c>
      <c r="I396">
        <f t="shared" si="19"/>
        <v>1.74698</v>
      </c>
      <c r="J396">
        <f t="shared" si="17"/>
        <v>1.75</v>
      </c>
    </row>
    <row r="397" spans="1:10" x14ac:dyDescent="0.25">
      <c r="A397" s="2">
        <v>0.71439814814814817</v>
      </c>
      <c r="B397">
        <v>1.746683</v>
      </c>
      <c r="C397">
        <v>1.75</v>
      </c>
      <c r="D397">
        <v>61.575290000000003</v>
      </c>
      <c r="E397">
        <v>4.1008789999999999</v>
      </c>
      <c r="F397">
        <v>1.3853819999999999</v>
      </c>
      <c r="G397">
        <v>44.919240000000002</v>
      </c>
      <c r="H397" s="2">
        <f t="shared" si="18"/>
        <v>2.2847222222222241E-2</v>
      </c>
      <c r="I397">
        <f t="shared" si="19"/>
        <v>1.746683</v>
      </c>
      <c r="J397">
        <f t="shared" si="17"/>
        <v>1.75</v>
      </c>
    </row>
    <row r="398" spans="1:10" x14ac:dyDescent="0.25">
      <c r="A398" s="2">
        <v>0.71445601851851848</v>
      </c>
      <c r="B398">
        <v>1.746426</v>
      </c>
      <c r="C398">
        <v>1.75</v>
      </c>
      <c r="D398">
        <v>69.637060000000005</v>
      </c>
      <c r="E398">
        <v>4.0995619999999997</v>
      </c>
      <c r="F398">
        <v>1.3832089999999999</v>
      </c>
      <c r="G398">
        <v>40.791739999999997</v>
      </c>
      <c r="H398" s="2">
        <f t="shared" si="18"/>
        <v>2.2905092592592546E-2</v>
      </c>
      <c r="I398">
        <f t="shared" si="19"/>
        <v>1.746426</v>
      </c>
      <c r="J398">
        <f t="shared" si="17"/>
        <v>1.75</v>
      </c>
    </row>
    <row r="399" spans="1:10" x14ac:dyDescent="0.25">
      <c r="A399" s="2">
        <v>0.71451388888888889</v>
      </c>
      <c r="B399">
        <v>1.7462310000000001</v>
      </c>
      <c r="C399">
        <v>1.75</v>
      </c>
      <c r="D399">
        <v>63.984549999999999</v>
      </c>
      <c r="E399">
        <v>4.0997139999999996</v>
      </c>
      <c r="F399">
        <v>1.3807050000000001</v>
      </c>
      <c r="G399">
        <v>45.564950000000003</v>
      </c>
      <c r="H399" s="2">
        <f t="shared" si="18"/>
        <v>2.2962962962962963E-2</v>
      </c>
      <c r="I399">
        <f t="shared" si="19"/>
        <v>1.7462310000000001</v>
      </c>
      <c r="J399">
        <f t="shared" si="17"/>
        <v>1.75</v>
      </c>
    </row>
    <row r="400" spans="1:10" x14ac:dyDescent="0.25">
      <c r="A400" s="2">
        <v>0.71457175925925931</v>
      </c>
      <c r="B400">
        <v>1.7461720000000001</v>
      </c>
      <c r="C400">
        <v>1.75</v>
      </c>
      <c r="D400">
        <v>65.559839999999994</v>
      </c>
      <c r="E400">
        <v>4.0971529999999996</v>
      </c>
      <c r="F400">
        <v>1.37818</v>
      </c>
      <c r="G400">
        <v>37.216149999999999</v>
      </c>
      <c r="H400" s="2">
        <f t="shared" si="18"/>
        <v>2.3020833333333379E-2</v>
      </c>
      <c r="I400">
        <f t="shared" si="19"/>
        <v>1.7461720000000001</v>
      </c>
      <c r="J400">
        <f t="shared" si="17"/>
        <v>1.75</v>
      </c>
    </row>
    <row r="401" spans="1:10" x14ac:dyDescent="0.25">
      <c r="A401" s="2">
        <v>0.71462962962962961</v>
      </c>
      <c r="B401">
        <v>1.7462679999999999</v>
      </c>
      <c r="C401">
        <v>1.75</v>
      </c>
      <c r="D401">
        <v>66.023169999999993</v>
      </c>
      <c r="E401">
        <v>4.0994210000000004</v>
      </c>
      <c r="F401">
        <v>1.375963</v>
      </c>
      <c r="G401">
        <v>46.012079999999997</v>
      </c>
      <c r="H401" s="2">
        <f t="shared" si="18"/>
        <v>2.3078703703703685E-2</v>
      </c>
      <c r="I401">
        <f t="shared" si="19"/>
        <v>1.7462679999999999</v>
      </c>
      <c r="J401">
        <f t="shared" ref="J401:J464" si="20">C401</f>
        <v>1.75</v>
      </c>
    </row>
    <row r="402" spans="1:10" x14ac:dyDescent="0.25">
      <c r="A402" s="2">
        <v>0.71468750000000003</v>
      </c>
      <c r="B402">
        <v>1.7465219999999999</v>
      </c>
      <c r="C402">
        <v>1.75</v>
      </c>
      <c r="D402">
        <v>65.652510000000007</v>
      </c>
      <c r="E402">
        <v>4.099926</v>
      </c>
      <c r="F402">
        <v>1.373294</v>
      </c>
      <c r="G402">
        <v>40.061790000000002</v>
      </c>
      <c r="H402" s="2">
        <f t="shared" si="18"/>
        <v>2.3136574074074101E-2</v>
      </c>
      <c r="I402">
        <f t="shared" si="19"/>
        <v>1.7465219999999999</v>
      </c>
      <c r="J402">
        <f t="shared" si="20"/>
        <v>1.75</v>
      </c>
    </row>
    <row r="403" spans="1:10" x14ac:dyDescent="0.25">
      <c r="A403" s="2">
        <v>0.71474537037037045</v>
      </c>
      <c r="B403">
        <v>1.746872</v>
      </c>
      <c r="C403">
        <v>1.75</v>
      </c>
      <c r="D403">
        <v>67.088809999999995</v>
      </c>
      <c r="E403">
        <v>4.100568</v>
      </c>
      <c r="F403">
        <v>1.3710599999999999</v>
      </c>
      <c r="G403">
        <v>45.992190000000001</v>
      </c>
      <c r="H403" s="2">
        <f t="shared" si="18"/>
        <v>2.3194444444444517E-2</v>
      </c>
      <c r="I403">
        <f t="shared" si="19"/>
        <v>1.746872</v>
      </c>
      <c r="J403">
        <f t="shared" si="20"/>
        <v>1.75</v>
      </c>
    </row>
    <row r="404" spans="1:10" x14ac:dyDescent="0.25">
      <c r="A404" s="2">
        <v>0.71480324074074064</v>
      </c>
      <c r="B404">
        <v>1.7473320000000001</v>
      </c>
      <c r="C404">
        <v>1.75</v>
      </c>
      <c r="D404">
        <v>61.667949999999998</v>
      </c>
      <c r="E404">
        <v>4.1013570000000001</v>
      </c>
      <c r="F404">
        <v>1.368322</v>
      </c>
      <c r="G404">
        <v>38.911940000000001</v>
      </c>
      <c r="H404" s="2">
        <f t="shared" si="18"/>
        <v>2.3252314814814712E-2</v>
      </c>
      <c r="I404">
        <f t="shared" si="19"/>
        <v>1.7473320000000001</v>
      </c>
      <c r="J404">
        <f t="shared" si="20"/>
        <v>1.75</v>
      </c>
    </row>
    <row r="405" spans="1:10" x14ac:dyDescent="0.25">
      <c r="A405" s="2">
        <v>0.71486111111111106</v>
      </c>
      <c r="B405">
        <v>1.7478560000000001</v>
      </c>
      <c r="C405">
        <v>1.75</v>
      </c>
      <c r="D405">
        <v>68.386099999999999</v>
      </c>
      <c r="E405">
        <v>4.1028599999999997</v>
      </c>
      <c r="F405">
        <v>1.366341</v>
      </c>
      <c r="G405">
        <v>46.466180000000001</v>
      </c>
      <c r="H405" s="2">
        <f t="shared" si="18"/>
        <v>2.3310185185185128E-2</v>
      </c>
      <c r="I405">
        <f t="shared" si="19"/>
        <v>1.7478560000000001</v>
      </c>
      <c r="J405">
        <f t="shared" si="20"/>
        <v>1.75</v>
      </c>
    </row>
    <row r="406" spans="1:10" x14ac:dyDescent="0.25">
      <c r="A406" s="2">
        <v>0.71491898148148147</v>
      </c>
      <c r="B406">
        <v>1.7483930000000001</v>
      </c>
      <c r="C406">
        <v>1.75</v>
      </c>
      <c r="D406">
        <v>62.455599999999997</v>
      </c>
      <c r="E406">
        <v>4.1034670000000002</v>
      </c>
      <c r="F406">
        <v>1.363505</v>
      </c>
      <c r="G406">
        <v>39.494129999999998</v>
      </c>
      <c r="H406" s="2">
        <f t="shared" si="18"/>
        <v>2.3368055555555545E-2</v>
      </c>
      <c r="I406">
        <f t="shared" si="19"/>
        <v>1.7483930000000001</v>
      </c>
      <c r="J406">
        <f t="shared" si="20"/>
        <v>1.75</v>
      </c>
    </row>
    <row r="407" spans="1:10" x14ac:dyDescent="0.25">
      <c r="A407" s="2">
        <v>0.71497685185185178</v>
      </c>
      <c r="B407">
        <v>1.7490079999999999</v>
      </c>
      <c r="C407">
        <v>1.75</v>
      </c>
      <c r="D407">
        <v>70.100390000000004</v>
      </c>
      <c r="E407">
        <v>4.1017039999999998</v>
      </c>
      <c r="F407">
        <v>1.3614839999999999</v>
      </c>
      <c r="G407">
        <v>45.059089999999998</v>
      </c>
      <c r="H407" s="2">
        <f t="shared" si="18"/>
        <v>2.342592592592585E-2</v>
      </c>
      <c r="I407">
        <f t="shared" si="19"/>
        <v>1.7490079999999999</v>
      </c>
      <c r="J407">
        <f t="shared" si="20"/>
        <v>1.75</v>
      </c>
    </row>
    <row r="408" spans="1:10" x14ac:dyDescent="0.25">
      <c r="A408" s="2">
        <v>0.7150347222222222</v>
      </c>
      <c r="B408">
        <v>1.749614</v>
      </c>
      <c r="C408">
        <v>1.75</v>
      </c>
      <c r="D408">
        <v>59.490349999999999</v>
      </c>
      <c r="E408">
        <v>4.1011949999999997</v>
      </c>
      <c r="F408">
        <v>1.358606</v>
      </c>
      <c r="G408">
        <v>39.990180000000002</v>
      </c>
      <c r="H408" s="2">
        <f t="shared" si="18"/>
        <v>2.3483796296296267E-2</v>
      </c>
      <c r="I408">
        <f t="shared" si="19"/>
        <v>1.749614</v>
      </c>
      <c r="J408">
        <f t="shared" si="20"/>
        <v>1.75</v>
      </c>
    </row>
    <row r="409" spans="1:10" x14ac:dyDescent="0.25">
      <c r="A409" s="2">
        <v>0.71509259259259261</v>
      </c>
      <c r="B409">
        <v>1.7502599999999999</v>
      </c>
      <c r="C409">
        <v>1.75</v>
      </c>
      <c r="D409">
        <v>71.583020000000005</v>
      </c>
      <c r="E409">
        <v>4.0993500000000003</v>
      </c>
      <c r="F409">
        <v>1.35667</v>
      </c>
      <c r="G409">
        <v>43.97072</v>
      </c>
      <c r="H409" s="2">
        <f t="shared" si="18"/>
        <v>2.3541666666666683E-2</v>
      </c>
      <c r="I409">
        <f t="shared" si="19"/>
        <v>1.7502599999999999</v>
      </c>
      <c r="J409">
        <f t="shared" si="20"/>
        <v>1.75</v>
      </c>
    </row>
    <row r="410" spans="1:10" x14ac:dyDescent="0.25">
      <c r="A410" s="2">
        <v>0.71515046296296303</v>
      </c>
      <c r="B410">
        <v>1.750842</v>
      </c>
      <c r="C410">
        <v>1.75</v>
      </c>
      <c r="D410">
        <v>62.038609999999998</v>
      </c>
      <c r="E410">
        <v>4.0998299999999999</v>
      </c>
      <c r="F410">
        <v>1.3538129999999999</v>
      </c>
      <c r="G410">
        <v>42.642359999999996</v>
      </c>
      <c r="H410" s="2">
        <f t="shared" si="18"/>
        <v>2.3599537037037099E-2</v>
      </c>
      <c r="I410">
        <f t="shared" si="19"/>
        <v>1.750842</v>
      </c>
      <c r="J410">
        <f t="shared" si="20"/>
        <v>1.75</v>
      </c>
    </row>
    <row r="411" spans="1:10" x14ac:dyDescent="0.25">
      <c r="A411" s="2">
        <v>0.71520833333333333</v>
      </c>
      <c r="B411">
        <v>1.751263</v>
      </c>
      <c r="C411">
        <v>1.75</v>
      </c>
      <c r="D411">
        <v>70.517380000000003</v>
      </c>
      <c r="E411">
        <v>4.097753</v>
      </c>
      <c r="F411">
        <v>1.3514600000000001</v>
      </c>
      <c r="G411">
        <v>40.763979999999997</v>
      </c>
      <c r="H411" s="2">
        <f t="shared" si="18"/>
        <v>2.3657407407407405E-2</v>
      </c>
      <c r="I411">
        <f t="shared" si="19"/>
        <v>1.751263</v>
      </c>
      <c r="J411">
        <f t="shared" si="20"/>
        <v>1.75</v>
      </c>
    </row>
    <row r="412" spans="1:10" x14ac:dyDescent="0.25">
      <c r="A412" s="2">
        <v>0.71526620370370375</v>
      </c>
      <c r="B412">
        <v>1.7515179999999999</v>
      </c>
      <c r="C412">
        <v>1.75</v>
      </c>
      <c r="D412">
        <v>61.343629999999997</v>
      </c>
      <c r="E412">
        <v>4.0984980000000002</v>
      </c>
      <c r="F412">
        <v>1.3488500000000001</v>
      </c>
      <c r="G412">
        <v>45.057400000000001</v>
      </c>
      <c r="H412" s="2">
        <f t="shared" si="18"/>
        <v>2.3715277777777821E-2</v>
      </c>
      <c r="I412">
        <f t="shared" si="19"/>
        <v>1.7515179999999999</v>
      </c>
      <c r="J412">
        <f t="shared" si="20"/>
        <v>1.75</v>
      </c>
    </row>
    <row r="413" spans="1:10" x14ac:dyDescent="0.25">
      <c r="A413" s="2">
        <v>0.71532407407407417</v>
      </c>
      <c r="B413">
        <v>1.7515430000000001</v>
      </c>
      <c r="C413">
        <v>1.75</v>
      </c>
      <c r="D413">
        <v>69.544399999999996</v>
      </c>
      <c r="E413">
        <v>4.0984319999999999</v>
      </c>
      <c r="F413">
        <v>1.346514</v>
      </c>
      <c r="G413">
        <v>38.307600000000001</v>
      </c>
      <c r="H413" s="2">
        <f t="shared" si="18"/>
        <v>2.3773148148148238E-2</v>
      </c>
      <c r="I413">
        <f t="shared" si="19"/>
        <v>1.7515430000000001</v>
      </c>
      <c r="J413">
        <f t="shared" si="20"/>
        <v>1.75</v>
      </c>
    </row>
    <row r="414" spans="1:10" x14ac:dyDescent="0.25">
      <c r="A414" s="2">
        <v>0.71538194444444436</v>
      </c>
      <c r="B414">
        <v>1.751363</v>
      </c>
      <c r="C414">
        <v>1.75</v>
      </c>
      <c r="D414">
        <v>61.806950000000001</v>
      </c>
      <c r="E414">
        <v>4.1004189999999996</v>
      </c>
      <c r="F414">
        <v>1.344077</v>
      </c>
      <c r="G414">
        <v>45.618270000000003</v>
      </c>
      <c r="H414" s="2">
        <f t="shared" si="18"/>
        <v>2.3831018518518432E-2</v>
      </c>
      <c r="I414">
        <f t="shared" si="19"/>
        <v>1.751363</v>
      </c>
      <c r="J414">
        <f t="shared" si="20"/>
        <v>1.75</v>
      </c>
    </row>
    <row r="415" spans="1:10" x14ac:dyDescent="0.25">
      <c r="A415" s="2">
        <v>0.71543981481481478</v>
      </c>
      <c r="B415">
        <v>1.7510060000000001</v>
      </c>
      <c r="C415">
        <v>1.75</v>
      </c>
      <c r="D415">
        <v>68.478769999999997</v>
      </c>
      <c r="E415">
        <v>4.101896</v>
      </c>
      <c r="F415">
        <v>1.341585</v>
      </c>
      <c r="G415">
        <v>40.204729999999998</v>
      </c>
      <c r="H415" s="2">
        <f t="shared" si="18"/>
        <v>2.3888888888888848E-2</v>
      </c>
      <c r="I415">
        <f t="shared" si="19"/>
        <v>1.7510060000000001</v>
      </c>
      <c r="J415">
        <f t="shared" si="20"/>
        <v>1.75</v>
      </c>
    </row>
    <row r="416" spans="1:10" x14ac:dyDescent="0.25">
      <c r="A416" s="2">
        <v>0.71549768518518519</v>
      </c>
      <c r="B416">
        <v>1.7505980000000001</v>
      </c>
      <c r="C416">
        <v>1.75</v>
      </c>
      <c r="D416">
        <v>64.447879999999998</v>
      </c>
      <c r="E416">
        <v>4.1022619999999996</v>
      </c>
      <c r="F416">
        <v>1.3393390000000001</v>
      </c>
      <c r="G416">
        <v>45.96452</v>
      </c>
      <c r="H416" s="2">
        <f t="shared" si="18"/>
        <v>2.3946759259259265E-2</v>
      </c>
      <c r="I416">
        <f t="shared" si="19"/>
        <v>1.7505980000000001</v>
      </c>
      <c r="J416">
        <f t="shared" si="20"/>
        <v>1.75</v>
      </c>
    </row>
    <row r="417" spans="1:10" x14ac:dyDescent="0.25">
      <c r="A417" s="2">
        <v>0.7155555555555555</v>
      </c>
      <c r="B417">
        <v>1.7501899999999999</v>
      </c>
      <c r="C417">
        <v>1.75</v>
      </c>
      <c r="D417">
        <v>64.818529999999996</v>
      </c>
      <c r="E417">
        <v>4.0989060000000004</v>
      </c>
      <c r="F417">
        <v>1.336741</v>
      </c>
      <c r="G417">
        <v>39.587679999999999</v>
      </c>
      <c r="H417" s="2">
        <f t="shared" si="18"/>
        <v>2.400462962962957E-2</v>
      </c>
      <c r="I417">
        <f t="shared" si="19"/>
        <v>1.7501899999999999</v>
      </c>
      <c r="J417">
        <f t="shared" si="20"/>
        <v>1.75</v>
      </c>
    </row>
    <row r="418" spans="1:10" x14ac:dyDescent="0.25">
      <c r="A418" s="2">
        <v>0.71561342592592592</v>
      </c>
      <c r="B418">
        <v>1.749903</v>
      </c>
      <c r="C418">
        <v>1.75</v>
      </c>
      <c r="D418">
        <v>67.27413</v>
      </c>
      <c r="E418">
        <v>4.0960150000000004</v>
      </c>
      <c r="F418">
        <v>1.3347819999999999</v>
      </c>
      <c r="G418">
        <v>46.778260000000003</v>
      </c>
      <c r="H418" s="2">
        <f t="shared" si="18"/>
        <v>2.4062499999999987E-2</v>
      </c>
      <c r="I418">
        <f t="shared" si="19"/>
        <v>1.749903</v>
      </c>
      <c r="J418">
        <f t="shared" si="20"/>
        <v>1.75</v>
      </c>
    </row>
    <row r="419" spans="1:10" x14ac:dyDescent="0.25">
      <c r="A419" s="2">
        <v>0.71567129629629633</v>
      </c>
      <c r="B419">
        <v>1.749776</v>
      </c>
      <c r="C419">
        <v>1.75</v>
      </c>
      <c r="D419">
        <v>63.474899999999998</v>
      </c>
      <c r="E419">
        <v>4.0954490000000003</v>
      </c>
      <c r="F419">
        <v>1.331731</v>
      </c>
      <c r="G419">
        <v>39.834000000000003</v>
      </c>
      <c r="H419" s="2">
        <f t="shared" si="18"/>
        <v>2.4120370370370403E-2</v>
      </c>
      <c r="I419">
        <f t="shared" si="19"/>
        <v>1.749776</v>
      </c>
      <c r="J419">
        <f t="shared" si="20"/>
        <v>1.75</v>
      </c>
    </row>
    <row r="420" spans="1:10" x14ac:dyDescent="0.25">
      <c r="A420" s="2">
        <v>0.71572916666666664</v>
      </c>
      <c r="B420">
        <v>1.7497469999999999</v>
      </c>
      <c r="C420">
        <v>1.75</v>
      </c>
      <c r="D420">
        <v>68.895750000000007</v>
      </c>
      <c r="E420">
        <v>4.0965230000000004</v>
      </c>
      <c r="F420">
        <v>1.3298430000000001</v>
      </c>
      <c r="G420">
        <v>46.318049999999999</v>
      </c>
      <c r="H420" s="2">
        <f t="shared" si="18"/>
        <v>2.4178240740740709E-2</v>
      </c>
      <c r="I420">
        <f t="shared" si="19"/>
        <v>1.7497469999999999</v>
      </c>
      <c r="J420">
        <f t="shared" si="20"/>
        <v>1.75</v>
      </c>
    </row>
    <row r="421" spans="1:10" x14ac:dyDescent="0.25">
      <c r="A421" s="2">
        <v>0.71578703703703705</v>
      </c>
      <c r="B421">
        <v>1.7497259999999999</v>
      </c>
      <c r="C421">
        <v>1.75</v>
      </c>
      <c r="D421">
        <v>60.509650000000001</v>
      </c>
      <c r="E421">
        <v>4.0950569999999997</v>
      </c>
      <c r="F421">
        <v>1.3269869999999999</v>
      </c>
      <c r="G421">
        <v>39.847990000000003</v>
      </c>
      <c r="H421" s="2">
        <f t="shared" si="18"/>
        <v>2.4236111111111125E-2</v>
      </c>
      <c r="I421">
        <f t="shared" si="19"/>
        <v>1.7497259999999999</v>
      </c>
      <c r="J421">
        <f t="shared" si="20"/>
        <v>1.75</v>
      </c>
    </row>
    <row r="422" spans="1:10" x14ac:dyDescent="0.25">
      <c r="A422" s="2">
        <v>0.71584490740740747</v>
      </c>
      <c r="B422">
        <v>1.749636</v>
      </c>
      <c r="C422">
        <v>1.75</v>
      </c>
      <c r="D422">
        <v>70.424710000000005</v>
      </c>
      <c r="E422">
        <v>4.0942590000000001</v>
      </c>
      <c r="F422">
        <v>1.3251379999999999</v>
      </c>
      <c r="G422">
        <v>46.994869999999999</v>
      </c>
      <c r="H422" s="2">
        <f t="shared" si="18"/>
        <v>2.4293981481481541E-2</v>
      </c>
      <c r="I422">
        <f t="shared" si="19"/>
        <v>1.749636</v>
      </c>
      <c r="J422">
        <f t="shared" si="20"/>
        <v>1.75</v>
      </c>
    </row>
    <row r="423" spans="1:10" x14ac:dyDescent="0.25">
      <c r="A423" s="2">
        <v>0.71590277777777789</v>
      </c>
      <c r="B423">
        <v>1.7494350000000001</v>
      </c>
      <c r="C423">
        <v>1.75</v>
      </c>
      <c r="D423">
        <v>61.806950000000001</v>
      </c>
      <c r="E423">
        <v>4.0946470000000001</v>
      </c>
      <c r="F423">
        <v>1.322208</v>
      </c>
      <c r="G423">
        <v>40.77861</v>
      </c>
      <c r="H423" s="2">
        <f t="shared" si="18"/>
        <v>2.4351851851851958E-2</v>
      </c>
      <c r="I423">
        <f t="shared" si="19"/>
        <v>1.7494350000000001</v>
      </c>
      <c r="J423">
        <f t="shared" si="20"/>
        <v>1.75</v>
      </c>
    </row>
    <row r="424" spans="1:10" x14ac:dyDescent="0.25">
      <c r="A424" s="2">
        <v>0.71596064814814808</v>
      </c>
      <c r="B424">
        <v>1.7491650000000001</v>
      </c>
      <c r="C424">
        <v>1.75</v>
      </c>
      <c r="D424">
        <v>70.795360000000002</v>
      </c>
      <c r="E424">
        <v>4.0939139999999998</v>
      </c>
      <c r="F424">
        <v>1.320203</v>
      </c>
      <c r="G424">
        <v>45.486400000000003</v>
      </c>
      <c r="H424" s="2">
        <f t="shared" si="18"/>
        <v>2.4409722222222152E-2</v>
      </c>
      <c r="I424">
        <f t="shared" si="19"/>
        <v>1.7491650000000001</v>
      </c>
      <c r="J424">
        <f t="shared" si="20"/>
        <v>1.75</v>
      </c>
    </row>
    <row r="425" spans="1:10" x14ac:dyDescent="0.25">
      <c r="A425" s="2">
        <v>0.7160185185185185</v>
      </c>
      <c r="B425">
        <v>1.7488360000000001</v>
      </c>
      <c r="C425">
        <v>1.75</v>
      </c>
      <c r="D425">
        <v>59.397689999999997</v>
      </c>
      <c r="E425">
        <v>4.0948760000000002</v>
      </c>
      <c r="F425">
        <v>1.31718</v>
      </c>
      <c r="G425">
        <v>41.289169999999999</v>
      </c>
      <c r="H425" s="2">
        <f t="shared" si="18"/>
        <v>2.4467592592592569E-2</v>
      </c>
      <c r="I425">
        <f t="shared" si="19"/>
        <v>1.7488360000000001</v>
      </c>
      <c r="J425">
        <f t="shared" si="20"/>
        <v>1.75</v>
      </c>
    </row>
    <row r="426" spans="1:10" x14ac:dyDescent="0.25">
      <c r="A426" s="2">
        <v>0.71607638888888892</v>
      </c>
      <c r="B426">
        <v>1.748516</v>
      </c>
      <c r="C426">
        <v>1.75</v>
      </c>
      <c r="D426">
        <v>71.166020000000003</v>
      </c>
      <c r="E426">
        <v>4.0941140000000003</v>
      </c>
      <c r="F426">
        <v>1.315313</v>
      </c>
      <c r="G426">
        <v>40.269939999999998</v>
      </c>
      <c r="H426" s="2">
        <f t="shared" si="18"/>
        <v>2.4525462962962985E-2</v>
      </c>
      <c r="I426">
        <f t="shared" si="19"/>
        <v>1.748516</v>
      </c>
      <c r="J426">
        <f t="shared" si="20"/>
        <v>1.75</v>
      </c>
    </row>
    <row r="427" spans="1:10" x14ac:dyDescent="0.25">
      <c r="A427" s="2">
        <v>0.71613425925925922</v>
      </c>
      <c r="B427">
        <v>1.7482679999999999</v>
      </c>
      <c r="C427">
        <v>1.75</v>
      </c>
      <c r="D427">
        <v>62.73359</v>
      </c>
      <c r="E427">
        <v>4.0938420000000004</v>
      </c>
      <c r="F427">
        <v>1.312594</v>
      </c>
      <c r="G427">
        <v>42.31635</v>
      </c>
      <c r="H427" s="2">
        <f t="shared" si="18"/>
        <v>2.458333333333329E-2</v>
      </c>
      <c r="I427">
        <f t="shared" si="19"/>
        <v>1.7482679999999999</v>
      </c>
      <c r="J427">
        <f t="shared" si="20"/>
        <v>1.75</v>
      </c>
    </row>
    <row r="428" spans="1:10" x14ac:dyDescent="0.25">
      <c r="A428" s="2">
        <v>0.71619212962962964</v>
      </c>
      <c r="B428">
        <v>1.7481</v>
      </c>
      <c r="C428">
        <v>1.75</v>
      </c>
      <c r="D428">
        <v>69.544399999999996</v>
      </c>
      <c r="E428">
        <v>4.0911549999999997</v>
      </c>
      <c r="F428">
        <v>1.3105039999999999</v>
      </c>
      <c r="G428">
        <v>41.95823</v>
      </c>
      <c r="H428" s="2">
        <f t="shared" si="18"/>
        <v>2.4641203703703707E-2</v>
      </c>
      <c r="I428">
        <f t="shared" si="19"/>
        <v>1.7481</v>
      </c>
      <c r="J428">
        <f t="shared" si="20"/>
        <v>1.75</v>
      </c>
    </row>
    <row r="429" spans="1:10" x14ac:dyDescent="0.25">
      <c r="A429" s="2">
        <v>0.71625000000000005</v>
      </c>
      <c r="B429">
        <v>1.748046</v>
      </c>
      <c r="C429">
        <v>1.75</v>
      </c>
      <c r="D429">
        <v>65.189189999999996</v>
      </c>
      <c r="E429">
        <v>4.0899650000000003</v>
      </c>
      <c r="F429">
        <v>1.3078129999999999</v>
      </c>
      <c r="G429">
        <v>45.553800000000003</v>
      </c>
      <c r="H429" s="2">
        <f t="shared" si="18"/>
        <v>2.4699074074074123E-2</v>
      </c>
      <c r="I429">
        <f t="shared" si="19"/>
        <v>1.748046</v>
      </c>
      <c r="J429">
        <f t="shared" si="20"/>
        <v>1.75</v>
      </c>
    </row>
    <row r="430" spans="1:10" x14ac:dyDescent="0.25">
      <c r="A430" s="2">
        <v>0.71630787037037036</v>
      </c>
      <c r="B430">
        <v>1.7480800000000001</v>
      </c>
      <c r="C430">
        <v>1.75</v>
      </c>
      <c r="D430">
        <v>65.884169999999997</v>
      </c>
      <c r="E430">
        <v>4.0887169999999999</v>
      </c>
      <c r="F430">
        <v>1.305312</v>
      </c>
      <c r="G430">
        <v>38.324010000000001</v>
      </c>
      <c r="H430" s="2">
        <f t="shared" si="18"/>
        <v>2.4756944444444429E-2</v>
      </c>
      <c r="I430">
        <f t="shared" si="19"/>
        <v>1.7480800000000001</v>
      </c>
      <c r="J430">
        <f t="shared" si="20"/>
        <v>1.75</v>
      </c>
    </row>
    <row r="431" spans="1:10" x14ac:dyDescent="0.25">
      <c r="A431" s="2">
        <v>0.71636574074074078</v>
      </c>
      <c r="B431">
        <v>1.748151</v>
      </c>
      <c r="C431">
        <v>1.75</v>
      </c>
      <c r="D431">
        <v>66.393820000000005</v>
      </c>
      <c r="E431">
        <v>4.0888739999999997</v>
      </c>
      <c r="F431">
        <v>1.3030900000000001</v>
      </c>
      <c r="G431">
        <v>45.791420000000002</v>
      </c>
      <c r="H431" s="2">
        <f t="shared" si="18"/>
        <v>2.4814814814814845E-2</v>
      </c>
      <c r="I431">
        <f t="shared" si="19"/>
        <v>1.748151</v>
      </c>
      <c r="J431">
        <f t="shared" si="20"/>
        <v>1.75</v>
      </c>
    </row>
    <row r="432" spans="1:10" x14ac:dyDescent="0.25">
      <c r="A432" s="2">
        <v>0.71642361111111119</v>
      </c>
      <c r="B432">
        <v>1.7481910000000001</v>
      </c>
      <c r="C432">
        <v>1.75</v>
      </c>
      <c r="D432">
        <v>64.216220000000007</v>
      </c>
      <c r="E432">
        <v>4.0886779999999998</v>
      </c>
      <c r="F432">
        <v>1.300489</v>
      </c>
      <c r="G432">
        <v>40.09196</v>
      </c>
      <c r="H432" s="2">
        <f t="shared" si="18"/>
        <v>2.4872685185185262E-2</v>
      </c>
      <c r="I432">
        <f t="shared" si="19"/>
        <v>1.7481910000000001</v>
      </c>
      <c r="J432">
        <f t="shared" si="20"/>
        <v>1.75</v>
      </c>
    </row>
    <row r="433" spans="1:10" x14ac:dyDescent="0.25">
      <c r="A433" s="2">
        <v>0.71648148148148139</v>
      </c>
      <c r="B433">
        <v>1.7481679999999999</v>
      </c>
      <c r="C433">
        <v>1.75</v>
      </c>
      <c r="D433">
        <v>68.75676</v>
      </c>
      <c r="E433">
        <v>4.0886959999999997</v>
      </c>
      <c r="F433">
        <v>1.298252</v>
      </c>
      <c r="G433">
        <v>46.608550000000001</v>
      </c>
      <c r="H433" s="2">
        <f t="shared" si="18"/>
        <v>2.4930555555555456E-2</v>
      </c>
      <c r="I433">
        <f t="shared" si="19"/>
        <v>1.7481679999999999</v>
      </c>
      <c r="J433">
        <f t="shared" si="20"/>
        <v>1.75</v>
      </c>
    </row>
    <row r="434" spans="1:10" x14ac:dyDescent="0.25">
      <c r="A434" s="2">
        <v>0.7165393518518518</v>
      </c>
      <c r="B434">
        <v>1.748078</v>
      </c>
      <c r="C434">
        <v>1.75</v>
      </c>
      <c r="D434">
        <v>60.463320000000003</v>
      </c>
      <c r="E434">
        <v>4.0879060000000003</v>
      </c>
      <c r="F434">
        <v>1.29545</v>
      </c>
      <c r="G434">
        <v>39.806049999999999</v>
      </c>
      <c r="H434" s="2">
        <f t="shared" si="18"/>
        <v>2.4988425925925872E-2</v>
      </c>
      <c r="I434">
        <f t="shared" si="19"/>
        <v>1.748078</v>
      </c>
      <c r="J434">
        <f t="shared" si="20"/>
        <v>1.75</v>
      </c>
    </row>
    <row r="435" spans="1:10" x14ac:dyDescent="0.25">
      <c r="A435" s="2">
        <v>0.71659722222222222</v>
      </c>
      <c r="B435">
        <v>1.7479640000000001</v>
      </c>
      <c r="C435">
        <v>1.75</v>
      </c>
      <c r="D435">
        <v>70.610039999999998</v>
      </c>
      <c r="E435">
        <v>4.0862639999999999</v>
      </c>
      <c r="F435">
        <v>1.293649</v>
      </c>
      <c r="G435">
        <v>47.405909999999999</v>
      </c>
      <c r="H435" s="2">
        <f t="shared" si="18"/>
        <v>2.5046296296296289E-2</v>
      </c>
      <c r="I435">
        <f t="shared" si="19"/>
        <v>1.7479640000000001</v>
      </c>
      <c r="J435">
        <f t="shared" si="20"/>
        <v>1.75</v>
      </c>
    </row>
    <row r="436" spans="1:10" x14ac:dyDescent="0.25">
      <c r="A436" s="2">
        <v>0.71665509259259252</v>
      </c>
      <c r="B436">
        <v>1.747854</v>
      </c>
      <c r="C436">
        <v>1.75</v>
      </c>
      <c r="D436">
        <v>62.362929999999999</v>
      </c>
      <c r="E436">
        <v>4.0856630000000003</v>
      </c>
      <c r="F436">
        <v>1.29071</v>
      </c>
      <c r="G436">
        <v>40.732410000000002</v>
      </c>
      <c r="H436" s="2">
        <f t="shared" si="18"/>
        <v>2.5104166666666594E-2</v>
      </c>
      <c r="I436">
        <f t="shared" si="19"/>
        <v>1.747854</v>
      </c>
      <c r="J436">
        <f t="shared" si="20"/>
        <v>1.75</v>
      </c>
    </row>
    <row r="437" spans="1:10" x14ac:dyDescent="0.25">
      <c r="A437" s="2">
        <v>0.71671296296296294</v>
      </c>
      <c r="B437">
        <v>1.7477860000000001</v>
      </c>
      <c r="C437">
        <v>1.75</v>
      </c>
      <c r="D437">
        <v>70.795360000000002</v>
      </c>
      <c r="E437">
        <v>4.0848839999999997</v>
      </c>
      <c r="F437">
        <v>1.2885390000000001</v>
      </c>
      <c r="G437">
        <v>43.327060000000003</v>
      </c>
      <c r="H437" s="2">
        <f t="shared" si="18"/>
        <v>2.5162037037037011E-2</v>
      </c>
      <c r="I437">
        <f t="shared" si="19"/>
        <v>1.7477860000000001</v>
      </c>
      <c r="J437">
        <f t="shared" si="20"/>
        <v>1.75</v>
      </c>
    </row>
    <row r="438" spans="1:10" x14ac:dyDescent="0.25">
      <c r="A438" s="2">
        <v>0.71677083333333336</v>
      </c>
      <c r="B438">
        <v>1.747765</v>
      </c>
      <c r="C438">
        <v>1.75</v>
      </c>
      <c r="D438">
        <v>61.43629</v>
      </c>
      <c r="E438">
        <v>4.0847059999999997</v>
      </c>
      <c r="F438">
        <v>1.2857810000000001</v>
      </c>
      <c r="G438">
        <v>41.99635</v>
      </c>
      <c r="H438" s="2">
        <f t="shared" si="18"/>
        <v>2.5219907407407427E-2</v>
      </c>
      <c r="I438">
        <f t="shared" si="19"/>
        <v>1.747765</v>
      </c>
      <c r="J438">
        <f t="shared" si="20"/>
        <v>1.75</v>
      </c>
    </row>
    <row r="439" spans="1:10" x14ac:dyDescent="0.25">
      <c r="A439" s="2">
        <v>0.71682870370370377</v>
      </c>
      <c r="B439">
        <v>1.7477720000000001</v>
      </c>
      <c r="C439">
        <v>1.75</v>
      </c>
      <c r="D439">
        <v>70.610039999999998</v>
      </c>
      <c r="E439">
        <v>4.0843629999999997</v>
      </c>
      <c r="F439">
        <v>1.2837419999999999</v>
      </c>
      <c r="G439">
        <v>41.802799999999998</v>
      </c>
      <c r="H439" s="2">
        <f t="shared" si="18"/>
        <v>2.5277777777777843E-2</v>
      </c>
      <c r="I439">
        <f t="shared" si="19"/>
        <v>1.7477720000000001</v>
      </c>
      <c r="J439">
        <f t="shared" si="20"/>
        <v>1.75</v>
      </c>
    </row>
    <row r="440" spans="1:10" x14ac:dyDescent="0.25">
      <c r="A440" s="2">
        <v>0.71688657407407408</v>
      </c>
      <c r="B440">
        <v>1.7477929999999999</v>
      </c>
      <c r="C440">
        <v>1.75</v>
      </c>
      <c r="D440">
        <v>62.872590000000002</v>
      </c>
      <c r="E440">
        <v>4.0841399999999997</v>
      </c>
      <c r="F440">
        <v>1.2810490000000001</v>
      </c>
      <c r="G440">
        <v>41.514330000000001</v>
      </c>
      <c r="H440" s="2">
        <f t="shared" si="18"/>
        <v>2.5335648148148149E-2</v>
      </c>
      <c r="I440">
        <f t="shared" si="19"/>
        <v>1.7477929999999999</v>
      </c>
      <c r="J440">
        <f t="shared" si="20"/>
        <v>1.75</v>
      </c>
    </row>
    <row r="441" spans="1:10" x14ac:dyDescent="0.25">
      <c r="A441" s="2">
        <v>0.7169444444444445</v>
      </c>
      <c r="B441">
        <v>1.7478260000000001</v>
      </c>
      <c r="C441">
        <v>1.75</v>
      </c>
      <c r="D441">
        <v>68.571430000000007</v>
      </c>
      <c r="E441">
        <v>4.0827359999999997</v>
      </c>
      <c r="F441">
        <v>1.2787280000000001</v>
      </c>
      <c r="G441">
        <v>41.306350000000002</v>
      </c>
      <c r="H441" s="2">
        <f t="shared" si="18"/>
        <v>2.5393518518518565E-2</v>
      </c>
      <c r="I441">
        <f t="shared" si="19"/>
        <v>1.7478260000000001</v>
      </c>
      <c r="J441">
        <f t="shared" si="20"/>
        <v>1.75</v>
      </c>
    </row>
    <row r="442" spans="1:10" x14ac:dyDescent="0.25">
      <c r="A442" s="2">
        <v>0.71700231481481491</v>
      </c>
      <c r="B442">
        <v>1.747876</v>
      </c>
      <c r="C442">
        <v>1.75</v>
      </c>
      <c r="D442">
        <v>64.030889999999999</v>
      </c>
      <c r="E442">
        <v>4.0834029999999997</v>
      </c>
      <c r="F442">
        <v>1.276084</v>
      </c>
      <c r="G442">
        <v>45.251309999999997</v>
      </c>
      <c r="H442" s="2">
        <f t="shared" si="18"/>
        <v>2.5451388888888982E-2</v>
      </c>
      <c r="I442">
        <f t="shared" si="19"/>
        <v>1.747876</v>
      </c>
      <c r="J442">
        <f t="shared" si="20"/>
        <v>1.75</v>
      </c>
    </row>
    <row r="443" spans="1:10" x14ac:dyDescent="0.25">
      <c r="A443" s="2">
        <v>0.71706018518518511</v>
      </c>
      <c r="B443">
        <v>1.7479420000000001</v>
      </c>
      <c r="C443">
        <v>1.75</v>
      </c>
      <c r="D443">
        <v>65.142849999999996</v>
      </c>
      <c r="E443">
        <v>4.0827359999999997</v>
      </c>
      <c r="F443">
        <v>1.2737639999999999</v>
      </c>
      <c r="G443">
        <v>37.72587</v>
      </c>
      <c r="H443" s="2">
        <f t="shared" si="18"/>
        <v>2.5509259259259176E-2</v>
      </c>
      <c r="I443">
        <f t="shared" si="19"/>
        <v>1.7479420000000001</v>
      </c>
      <c r="J443">
        <f t="shared" si="20"/>
        <v>1.75</v>
      </c>
    </row>
    <row r="444" spans="1:10" x14ac:dyDescent="0.25">
      <c r="A444" s="2">
        <v>0.71711805555555552</v>
      </c>
      <c r="B444">
        <v>1.74803</v>
      </c>
      <c r="C444">
        <v>1.75</v>
      </c>
      <c r="D444">
        <v>66.254829999999998</v>
      </c>
      <c r="E444">
        <v>4.0850059999999999</v>
      </c>
      <c r="F444">
        <v>1.27138</v>
      </c>
      <c r="G444">
        <v>45.355820000000001</v>
      </c>
      <c r="H444" s="2">
        <f t="shared" si="18"/>
        <v>2.5567129629629592E-2</v>
      </c>
      <c r="I444">
        <f t="shared" si="19"/>
        <v>1.74803</v>
      </c>
      <c r="J444">
        <f t="shared" si="20"/>
        <v>1.75</v>
      </c>
    </row>
    <row r="445" spans="1:10" x14ac:dyDescent="0.25">
      <c r="A445" s="2">
        <v>0.71717592592592594</v>
      </c>
      <c r="B445">
        <v>1.7481390000000001</v>
      </c>
      <c r="C445">
        <v>1.75</v>
      </c>
      <c r="D445">
        <v>64.911190000000005</v>
      </c>
      <c r="E445">
        <v>4.0863100000000001</v>
      </c>
      <c r="F445">
        <v>1.268834</v>
      </c>
      <c r="G445">
        <v>40.827399999999997</v>
      </c>
      <c r="H445" s="2">
        <f t="shared" si="18"/>
        <v>2.5625000000000009E-2</v>
      </c>
      <c r="I445">
        <f t="shared" si="19"/>
        <v>1.7481390000000001</v>
      </c>
      <c r="J445">
        <f t="shared" si="20"/>
        <v>1.75</v>
      </c>
    </row>
    <row r="446" spans="1:10" x14ac:dyDescent="0.25">
      <c r="A446" s="2">
        <v>0.71723379629629624</v>
      </c>
      <c r="B446">
        <v>1.7482740000000001</v>
      </c>
      <c r="C446">
        <v>1.75</v>
      </c>
      <c r="D446">
        <v>68.849419999999995</v>
      </c>
      <c r="E446">
        <v>4.0840610000000002</v>
      </c>
      <c r="F446">
        <v>1.2667280000000001</v>
      </c>
      <c r="G446">
        <v>46.415230000000001</v>
      </c>
      <c r="H446" s="2">
        <f t="shared" si="18"/>
        <v>2.5682870370370314E-2</v>
      </c>
      <c r="I446">
        <f t="shared" si="19"/>
        <v>1.7482740000000001</v>
      </c>
      <c r="J446">
        <f t="shared" si="20"/>
        <v>1.75</v>
      </c>
    </row>
    <row r="447" spans="1:10" x14ac:dyDescent="0.25">
      <c r="A447" s="2">
        <v>0.71729166666666666</v>
      </c>
      <c r="B447">
        <v>1.748481</v>
      </c>
      <c r="C447">
        <v>1.75</v>
      </c>
      <c r="D447">
        <v>61.43629</v>
      </c>
      <c r="E447">
        <v>4.082236</v>
      </c>
      <c r="F447">
        <v>1.264003</v>
      </c>
      <c r="G447">
        <v>40.146850000000001</v>
      </c>
      <c r="H447" s="2">
        <f t="shared" si="18"/>
        <v>2.5740740740740731E-2</v>
      </c>
      <c r="I447">
        <f t="shared" si="19"/>
        <v>1.748481</v>
      </c>
      <c r="J447">
        <f t="shared" si="20"/>
        <v>1.75</v>
      </c>
    </row>
    <row r="448" spans="1:10" x14ac:dyDescent="0.25">
      <c r="A448" s="2">
        <v>0.71734953703703708</v>
      </c>
      <c r="B448">
        <v>1.74875</v>
      </c>
      <c r="C448">
        <v>1.75</v>
      </c>
      <c r="D448">
        <v>71.119690000000006</v>
      </c>
      <c r="E448">
        <v>4.080616</v>
      </c>
      <c r="F448">
        <v>1.262086</v>
      </c>
      <c r="G448">
        <v>47.25215</v>
      </c>
      <c r="H448" s="2">
        <f t="shared" si="18"/>
        <v>2.5798611111111147E-2</v>
      </c>
      <c r="I448">
        <f t="shared" si="19"/>
        <v>1.74875</v>
      </c>
      <c r="J448">
        <f t="shared" si="20"/>
        <v>1.75</v>
      </c>
    </row>
    <row r="449" spans="1:10" x14ac:dyDescent="0.25">
      <c r="A449" s="2">
        <v>0.71740740740740738</v>
      </c>
      <c r="B449">
        <v>1.749088</v>
      </c>
      <c r="C449">
        <v>1.75</v>
      </c>
      <c r="D449">
        <v>63.24324</v>
      </c>
      <c r="E449">
        <v>4.0789280000000003</v>
      </c>
      <c r="F449">
        <v>1.259166</v>
      </c>
      <c r="G449">
        <v>41.409320000000001</v>
      </c>
      <c r="H449" s="2">
        <f t="shared" si="18"/>
        <v>2.5856481481481453E-2</v>
      </c>
      <c r="I449">
        <f t="shared" si="19"/>
        <v>1.749088</v>
      </c>
      <c r="J449">
        <f t="shared" si="20"/>
        <v>1.75</v>
      </c>
    </row>
    <row r="450" spans="1:10" x14ac:dyDescent="0.25">
      <c r="A450" s="2">
        <v>0.7174652777777778</v>
      </c>
      <c r="B450">
        <v>1.7494080000000001</v>
      </c>
      <c r="C450">
        <v>1.75</v>
      </c>
      <c r="D450">
        <v>71.397679999999994</v>
      </c>
      <c r="E450">
        <v>4.0748160000000002</v>
      </c>
      <c r="F450">
        <v>1.2571209999999999</v>
      </c>
      <c r="G450">
        <v>43.610999999999997</v>
      </c>
      <c r="H450" s="2">
        <f t="shared" si="18"/>
        <v>2.5914351851851869E-2</v>
      </c>
      <c r="I450">
        <f t="shared" si="19"/>
        <v>1.7494080000000001</v>
      </c>
      <c r="J450">
        <f t="shared" si="20"/>
        <v>1.75</v>
      </c>
    </row>
    <row r="451" spans="1:10" x14ac:dyDescent="0.25">
      <c r="A451" s="2">
        <v>0.71752314814814822</v>
      </c>
      <c r="B451">
        <v>1.7496100000000001</v>
      </c>
      <c r="C451">
        <v>1.75</v>
      </c>
      <c r="D451">
        <v>62.316600000000001</v>
      </c>
      <c r="E451">
        <v>4.0731580000000003</v>
      </c>
      <c r="F451">
        <v>1.254278</v>
      </c>
      <c r="G451">
        <v>42.324809999999999</v>
      </c>
      <c r="H451" s="2">
        <f t="shared" ref="H451:H514" si="21">A451-$A$2</f>
        <v>2.5972222222222285E-2</v>
      </c>
      <c r="I451">
        <f t="shared" ref="I451:I514" si="22">B451</f>
        <v>1.7496100000000001</v>
      </c>
      <c r="J451">
        <f t="shared" si="20"/>
        <v>1.75</v>
      </c>
    </row>
    <row r="452" spans="1:10" x14ac:dyDescent="0.25">
      <c r="A452" s="2">
        <v>0.71758101851851841</v>
      </c>
      <c r="B452">
        <v>1.7496370000000001</v>
      </c>
      <c r="C452">
        <v>1.75</v>
      </c>
      <c r="D452">
        <v>69.590739999999997</v>
      </c>
      <c r="E452">
        <v>4.0716869999999998</v>
      </c>
      <c r="F452">
        <v>1.2518800000000001</v>
      </c>
      <c r="G452">
        <v>38.556229999999999</v>
      </c>
      <c r="H452" s="2">
        <f t="shared" si="21"/>
        <v>2.603009259259248E-2</v>
      </c>
      <c r="I452">
        <f t="shared" si="22"/>
        <v>1.7496370000000001</v>
      </c>
      <c r="J452">
        <f t="shared" si="20"/>
        <v>1.75</v>
      </c>
    </row>
    <row r="453" spans="1:10" x14ac:dyDescent="0.25">
      <c r="A453" s="2">
        <v>0.71763888888888883</v>
      </c>
      <c r="B453">
        <v>1.7494080000000001</v>
      </c>
      <c r="C453">
        <v>1.75</v>
      </c>
      <c r="D453">
        <v>64.401539999999997</v>
      </c>
      <c r="E453">
        <v>4.0723880000000001</v>
      </c>
      <c r="F453">
        <v>1.2494829999999999</v>
      </c>
      <c r="G453">
        <v>45.745629999999998</v>
      </c>
      <c r="H453" s="2">
        <f t="shared" si="21"/>
        <v>2.6087962962962896E-2</v>
      </c>
      <c r="I453">
        <f t="shared" si="22"/>
        <v>1.7494080000000001</v>
      </c>
      <c r="J453">
        <f t="shared" si="20"/>
        <v>1.75</v>
      </c>
    </row>
    <row r="454" spans="1:10" x14ac:dyDescent="0.25">
      <c r="A454" s="2">
        <v>0.71769675925925924</v>
      </c>
      <c r="B454">
        <v>1.7489189999999999</v>
      </c>
      <c r="C454">
        <v>1.75</v>
      </c>
      <c r="D454">
        <v>66.532809999999998</v>
      </c>
      <c r="E454">
        <v>4.0697840000000003</v>
      </c>
      <c r="F454">
        <v>1.2469170000000001</v>
      </c>
      <c r="G454">
        <v>40.23124</v>
      </c>
      <c r="H454" s="2">
        <f t="shared" si="21"/>
        <v>2.6145833333333313E-2</v>
      </c>
      <c r="I454">
        <f t="shared" si="22"/>
        <v>1.7489189999999999</v>
      </c>
      <c r="J454">
        <f t="shared" si="20"/>
        <v>1.75</v>
      </c>
    </row>
    <row r="455" spans="1:10" x14ac:dyDescent="0.25">
      <c r="A455" s="2">
        <v>0.71775462962962966</v>
      </c>
      <c r="B455">
        <v>1.7482819999999999</v>
      </c>
      <c r="C455">
        <v>1.75</v>
      </c>
      <c r="D455">
        <v>67.552120000000002</v>
      </c>
      <c r="E455">
        <v>4.0704180000000001</v>
      </c>
      <c r="F455">
        <v>1.2447060000000001</v>
      </c>
      <c r="G455">
        <v>46.419110000000003</v>
      </c>
      <c r="H455" s="2">
        <f t="shared" si="21"/>
        <v>2.6203703703703729E-2</v>
      </c>
      <c r="I455">
        <f t="shared" si="22"/>
        <v>1.7482819999999999</v>
      </c>
      <c r="J455">
        <f t="shared" si="20"/>
        <v>1.75</v>
      </c>
    </row>
    <row r="456" spans="1:10" x14ac:dyDescent="0.25">
      <c r="A456" s="2">
        <v>0.71781249999999996</v>
      </c>
      <c r="B456">
        <v>1.747566</v>
      </c>
      <c r="C456">
        <v>1.75</v>
      </c>
      <c r="D456">
        <v>62.177610000000001</v>
      </c>
      <c r="E456">
        <v>4.0680290000000001</v>
      </c>
      <c r="F456">
        <v>1.2419610000000001</v>
      </c>
      <c r="G456">
        <v>38.718910000000001</v>
      </c>
      <c r="H456" s="2">
        <f t="shared" si="21"/>
        <v>2.6261574074074034E-2</v>
      </c>
      <c r="I456">
        <f t="shared" si="22"/>
        <v>1.747566</v>
      </c>
      <c r="J456">
        <f t="shared" si="20"/>
        <v>1.75</v>
      </c>
    </row>
    <row r="457" spans="1:10" x14ac:dyDescent="0.25">
      <c r="A457" s="2">
        <v>0.71787037037037038</v>
      </c>
      <c r="B457">
        <v>1.7468239999999999</v>
      </c>
      <c r="C457">
        <v>1.75</v>
      </c>
      <c r="D457">
        <v>69.729730000000004</v>
      </c>
      <c r="E457">
        <v>4.0684079999999998</v>
      </c>
      <c r="F457">
        <v>1.240073</v>
      </c>
      <c r="G457">
        <v>47.11459</v>
      </c>
      <c r="H457" s="2">
        <f t="shared" si="21"/>
        <v>2.6319444444444451E-2</v>
      </c>
      <c r="I457">
        <f t="shared" si="22"/>
        <v>1.7468239999999999</v>
      </c>
      <c r="J457">
        <f t="shared" si="20"/>
        <v>1.75</v>
      </c>
    </row>
    <row r="458" spans="1:10" x14ac:dyDescent="0.25">
      <c r="A458" s="2">
        <v>0.7179282407407408</v>
      </c>
      <c r="B458">
        <v>1.7462029999999999</v>
      </c>
      <c r="C458">
        <v>1.75</v>
      </c>
      <c r="D458">
        <v>63.428570000000001</v>
      </c>
      <c r="E458">
        <v>4.0659580000000002</v>
      </c>
      <c r="F458">
        <v>1.237185</v>
      </c>
      <c r="G458">
        <v>41.872070000000001</v>
      </c>
      <c r="H458" s="2">
        <f t="shared" si="21"/>
        <v>2.6377314814814867E-2</v>
      </c>
      <c r="I458">
        <f t="shared" si="22"/>
        <v>1.7462029999999999</v>
      </c>
      <c r="J458">
        <f t="shared" si="20"/>
        <v>1.75</v>
      </c>
    </row>
    <row r="459" spans="1:10" x14ac:dyDescent="0.25">
      <c r="A459" s="2">
        <v>0.7179861111111111</v>
      </c>
      <c r="B459">
        <v>1.745787</v>
      </c>
      <c r="C459">
        <v>1.75</v>
      </c>
      <c r="D459">
        <v>71.258690000000001</v>
      </c>
      <c r="E459">
        <v>4.0646899999999997</v>
      </c>
      <c r="F459">
        <v>1.2351920000000001</v>
      </c>
      <c r="G459">
        <v>44.30097</v>
      </c>
      <c r="H459" s="2">
        <f t="shared" si="21"/>
        <v>2.6435185185185173E-2</v>
      </c>
      <c r="I459">
        <f t="shared" si="22"/>
        <v>1.745787</v>
      </c>
      <c r="J459">
        <f t="shared" si="20"/>
        <v>1.75</v>
      </c>
    </row>
    <row r="460" spans="1:10" x14ac:dyDescent="0.25">
      <c r="A460" s="2">
        <v>0.71804398148148152</v>
      </c>
      <c r="B460">
        <v>1.745539</v>
      </c>
      <c r="C460">
        <v>1.75</v>
      </c>
      <c r="D460">
        <v>61.62162</v>
      </c>
      <c r="E460">
        <v>4.0648260000000001</v>
      </c>
      <c r="F460">
        <v>1.2322820000000001</v>
      </c>
      <c r="G460">
        <v>43.660339999999998</v>
      </c>
      <c r="H460" s="2">
        <f t="shared" si="21"/>
        <v>2.6493055555555589E-2</v>
      </c>
      <c r="I460">
        <f t="shared" si="22"/>
        <v>1.745539</v>
      </c>
      <c r="J460">
        <f t="shared" si="20"/>
        <v>1.75</v>
      </c>
    </row>
    <row r="461" spans="1:10" x14ac:dyDescent="0.25">
      <c r="A461" s="2">
        <v>0.71810185185185194</v>
      </c>
      <c r="B461">
        <v>1.7454700000000001</v>
      </c>
      <c r="C461">
        <v>1.75</v>
      </c>
      <c r="D461">
        <v>70.841710000000006</v>
      </c>
      <c r="E461">
        <v>4.0642329999999998</v>
      </c>
      <c r="F461">
        <v>1.230146</v>
      </c>
      <c r="G461">
        <v>41.815460000000002</v>
      </c>
      <c r="H461" s="2">
        <f t="shared" si="21"/>
        <v>2.6550925925926006E-2</v>
      </c>
      <c r="I461">
        <f t="shared" si="22"/>
        <v>1.7454700000000001</v>
      </c>
      <c r="J461">
        <f t="shared" si="20"/>
        <v>1.75</v>
      </c>
    </row>
    <row r="462" spans="1:10" x14ac:dyDescent="0.25">
      <c r="A462" s="2">
        <v>0.71815972222222213</v>
      </c>
      <c r="B462">
        <v>1.7455290000000001</v>
      </c>
      <c r="C462">
        <v>1.75</v>
      </c>
      <c r="D462">
        <v>63.289569999999998</v>
      </c>
      <c r="E462">
        <v>4.0663159999999996</v>
      </c>
      <c r="F462">
        <v>1.2275199999999999</v>
      </c>
      <c r="G462">
        <v>44.714500000000001</v>
      </c>
      <c r="H462" s="2">
        <f t="shared" si="21"/>
        <v>2.66087962962962E-2</v>
      </c>
      <c r="I462">
        <f t="shared" si="22"/>
        <v>1.7455290000000001</v>
      </c>
      <c r="J462">
        <f t="shared" si="20"/>
        <v>1.75</v>
      </c>
    </row>
    <row r="463" spans="1:10" x14ac:dyDescent="0.25">
      <c r="A463" s="2">
        <v>0.71821759259259255</v>
      </c>
      <c r="B463">
        <v>1.7456940000000001</v>
      </c>
      <c r="C463">
        <v>1.75</v>
      </c>
      <c r="D463">
        <v>68.386099999999999</v>
      </c>
      <c r="E463">
        <v>4.0632760000000001</v>
      </c>
      <c r="F463">
        <v>1.225168</v>
      </c>
      <c r="G463">
        <v>40.383620000000001</v>
      </c>
      <c r="H463" s="2">
        <f t="shared" si="21"/>
        <v>2.6666666666666616E-2</v>
      </c>
      <c r="I463">
        <f t="shared" si="22"/>
        <v>1.7456940000000001</v>
      </c>
      <c r="J463">
        <f t="shared" si="20"/>
        <v>1.75</v>
      </c>
    </row>
    <row r="464" spans="1:10" x14ac:dyDescent="0.25">
      <c r="A464" s="2">
        <v>0.71827546296296296</v>
      </c>
      <c r="B464">
        <v>1.7459359999999999</v>
      </c>
      <c r="C464">
        <v>1.75</v>
      </c>
      <c r="D464">
        <v>65.142849999999996</v>
      </c>
      <c r="E464">
        <v>4.0646930000000001</v>
      </c>
      <c r="F464">
        <v>1.222629</v>
      </c>
      <c r="G464">
        <v>44.999310000000001</v>
      </c>
      <c r="H464" s="2">
        <f t="shared" si="21"/>
        <v>2.6724537037037033E-2</v>
      </c>
      <c r="I464">
        <f t="shared" si="22"/>
        <v>1.7459359999999999</v>
      </c>
      <c r="J464">
        <f t="shared" si="20"/>
        <v>1.75</v>
      </c>
    </row>
    <row r="465" spans="1:10" x14ac:dyDescent="0.25">
      <c r="A465" s="2">
        <v>0.71833333333333327</v>
      </c>
      <c r="B465">
        <v>1.746467</v>
      </c>
      <c r="C465">
        <v>1.75</v>
      </c>
      <c r="D465">
        <v>70.702709999999996</v>
      </c>
      <c r="E465">
        <v>4.0644349999999996</v>
      </c>
      <c r="F465">
        <v>1.2202109999999999</v>
      </c>
      <c r="G465">
        <v>38.534509999999997</v>
      </c>
      <c r="H465" s="2">
        <f t="shared" si="21"/>
        <v>2.6782407407407338E-2</v>
      </c>
      <c r="I465">
        <f t="shared" si="22"/>
        <v>1.746467</v>
      </c>
      <c r="J465">
        <f t="shared" ref="J465:J528" si="23">C465</f>
        <v>1.75</v>
      </c>
    </row>
    <row r="466" spans="1:10" x14ac:dyDescent="0.25">
      <c r="A466" s="2">
        <v>0.71839120370370368</v>
      </c>
      <c r="B466">
        <v>1.7480640000000001</v>
      </c>
      <c r="C466">
        <v>1.75</v>
      </c>
      <c r="D466">
        <v>68.200779999999995</v>
      </c>
      <c r="E466">
        <v>4.0641930000000004</v>
      </c>
      <c r="F466">
        <v>1.218118</v>
      </c>
      <c r="G466">
        <v>47.121070000000003</v>
      </c>
      <c r="H466" s="2">
        <f t="shared" si="21"/>
        <v>2.6840277777777755E-2</v>
      </c>
      <c r="I466">
        <f t="shared" si="22"/>
        <v>1.7480640000000001</v>
      </c>
      <c r="J466">
        <f t="shared" si="23"/>
        <v>1.75</v>
      </c>
    </row>
    <row r="467" spans="1:10" x14ac:dyDescent="0.25">
      <c r="A467" s="2">
        <v>0.7184490740740741</v>
      </c>
      <c r="B467">
        <v>1.749679</v>
      </c>
      <c r="C467">
        <v>1.75</v>
      </c>
      <c r="D467">
        <v>62.826250000000002</v>
      </c>
      <c r="E467">
        <v>4.0621039999999997</v>
      </c>
      <c r="F467">
        <v>1.215238</v>
      </c>
      <c r="G467">
        <v>40.149079999999998</v>
      </c>
      <c r="H467" s="2">
        <f t="shared" si="21"/>
        <v>2.6898148148148171E-2</v>
      </c>
      <c r="I467">
        <f t="shared" si="22"/>
        <v>1.749679</v>
      </c>
      <c r="J467">
        <f t="shared" si="23"/>
        <v>1.75</v>
      </c>
    </row>
    <row r="468" spans="1:10" x14ac:dyDescent="0.25">
      <c r="A468" s="2">
        <v>0.71850694444444452</v>
      </c>
      <c r="B468">
        <v>1.750958</v>
      </c>
      <c r="C468">
        <v>1.75</v>
      </c>
      <c r="D468">
        <v>70.239379999999997</v>
      </c>
      <c r="E468">
        <v>4.0622319999999998</v>
      </c>
      <c r="F468">
        <v>1.2131879999999999</v>
      </c>
      <c r="G468">
        <v>46.422989999999999</v>
      </c>
      <c r="H468" s="2">
        <f t="shared" si="21"/>
        <v>2.6956018518518587E-2</v>
      </c>
      <c r="I468">
        <f t="shared" si="22"/>
        <v>1.750958</v>
      </c>
      <c r="J468">
        <f t="shared" si="23"/>
        <v>1.75</v>
      </c>
    </row>
    <row r="469" spans="1:10" x14ac:dyDescent="0.25">
      <c r="A469" s="2">
        <v>0.71856481481481482</v>
      </c>
      <c r="B469">
        <v>1.751533</v>
      </c>
      <c r="C469">
        <v>1.75</v>
      </c>
      <c r="D469">
        <v>71.166020000000003</v>
      </c>
      <c r="E469">
        <v>4.0599509999999999</v>
      </c>
      <c r="F469">
        <v>1.2102790000000001</v>
      </c>
      <c r="G469">
        <v>42.065190000000001</v>
      </c>
      <c r="H469" s="2">
        <f t="shared" si="21"/>
        <v>2.7013888888888893E-2</v>
      </c>
      <c r="I469">
        <f t="shared" si="22"/>
        <v>1.751533</v>
      </c>
      <c r="J469">
        <f t="shared" si="23"/>
        <v>1.75</v>
      </c>
    </row>
    <row r="470" spans="1:10" x14ac:dyDescent="0.25">
      <c r="A470" s="2">
        <v>0.71862268518518524</v>
      </c>
      <c r="B470">
        <v>1.7513609999999999</v>
      </c>
      <c r="C470">
        <v>1.75</v>
      </c>
      <c r="D470">
        <v>72.092669999999998</v>
      </c>
      <c r="E470">
        <v>4.0587559999999998</v>
      </c>
      <c r="F470">
        <v>1.2082029999999999</v>
      </c>
      <c r="G470">
        <v>40.376899999999999</v>
      </c>
      <c r="H470" s="2">
        <f t="shared" si="21"/>
        <v>2.7071759259259309E-2</v>
      </c>
      <c r="I470">
        <f t="shared" si="22"/>
        <v>1.7513609999999999</v>
      </c>
      <c r="J470">
        <f t="shared" si="23"/>
        <v>1.75</v>
      </c>
    </row>
    <row r="471" spans="1:10" x14ac:dyDescent="0.25">
      <c r="A471" s="2">
        <v>0.71868055555555566</v>
      </c>
      <c r="B471">
        <v>1.7504630000000001</v>
      </c>
      <c r="C471">
        <v>1.75</v>
      </c>
      <c r="D471">
        <v>62.362929999999999</v>
      </c>
      <c r="E471">
        <v>4.0589230000000001</v>
      </c>
      <c r="F471">
        <v>1.2055210000000001</v>
      </c>
      <c r="G471">
        <v>44.053130000000003</v>
      </c>
      <c r="H471" s="2">
        <f t="shared" si="21"/>
        <v>2.7129629629629726E-2</v>
      </c>
      <c r="I471">
        <f t="shared" si="22"/>
        <v>1.7504630000000001</v>
      </c>
      <c r="J471">
        <f t="shared" si="23"/>
        <v>1.75</v>
      </c>
    </row>
    <row r="472" spans="1:10" x14ac:dyDescent="0.25">
      <c r="A472" s="2">
        <v>0.71873842592592585</v>
      </c>
      <c r="B472">
        <v>1.7490760000000001</v>
      </c>
      <c r="C472">
        <v>1.75</v>
      </c>
      <c r="D472">
        <v>68.525099999999995</v>
      </c>
      <c r="E472">
        <v>4.0570490000000001</v>
      </c>
      <c r="F472">
        <v>1.2036469999999999</v>
      </c>
      <c r="G472">
        <v>41.13485</v>
      </c>
      <c r="H472" s="2">
        <f t="shared" si="21"/>
        <v>2.718749999999992E-2</v>
      </c>
      <c r="I472">
        <f t="shared" si="22"/>
        <v>1.7490760000000001</v>
      </c>
      <c r="J472">
        <f t="shared" si="23"/>
        <v>1.75</v>
      </c>
    </row>
    <row r="473" spans="1:10" x14ac:dyDescent="0.25">
      <c r="A473" s="2">
        <v>0.71879629629629627</v>
      </c>
      <c r="B473">
        <v>1.7472209999999999</v>
      </c>
      <c r="C473">
        <v>1.75</v>
      </c>
      <c r="D473">
        <v>61.853279999999998</v>
      </c>
      <c r="E473">
        <v>4.0554899999999998</v>
      </c>
      <c r="F473">
        <v>1.2008369999999999</v>
      </c>
      <c r="G473">
        <v>45.42745</v>
      </c>
      <c r="H473" s="2">
        <f t="shared" si="21"/>
        <v>2.7245370370370336E-2</v>
      </c>
      <c r="I473">
        <f t="shared" si="22"/>
        <v>1.7472209999999999</v>
      </c>
      <c r="J473">
        <f t="shared" si="23"/>
        <v>1.75</v>
      </c>
    </row>
    <row r="474" spans="1:10" x14ac:dyDescent="0.25">
      <c r="A474" s="2">
        <v>0.71885416666666668</v>
      </c>
      <c r="B474">
        <v>1.745217</v>
      </c>
      <c r="C474">
        <v>1.75</v>
      </c>
      <c r="D474">
        <v>66.579149999999998</v>
      </c>
      <c r="E474">
        <v>4.0540779999999996</v>
      </c>
      <c r="F474">
        <v>1.1982569999999999</v>
      </c>
      <c r="G474">
        <v>38.668419999999998</v>
      </c>
      <c r="H474" s="2">
        <f t="shared" si="21"/>
        <v>2.7303240740740753E-2</v>
      </c>
      <c r="I474">
        <f t="shared" si="22"/>
        <v>1.745217</v>
      </c>
      <c r="J474">
        <f t="shared" si="23"/>
        <v>1.75</v>
      </c>
    </row>
    <row r="475" spans="1:10" x14ac:dyDescent="0.25">
      <c r="A475" s="2">
        <v>0.71891203703703699</v>
      </c>
      <c r="B475">
        <v>1.7434000000000001</v>
      </c>
      <c r="C475">
        <v>1.75</v>
      </c>
      <c r="D475">
        <v>67.691119999999998</v>
      </c>
      <c r="E475">
        <v>4.0541609999999997</v>
      </c>
      <c r="F475">
        <v>1.1962120000000001</v>
      </c>
      <c r="G475">
        <v>46.796889999999998</v>
      </c>
      <c r="H475" s="2">
        <f t="shared" si="21"/>
        <v>2.7361111111111058E-2</v>
      </c>
      <c r="I475">
        <f t="shared" si="22"/>
        <v>1.7434000000000001</v>
      </c>
      <c r="J475">
        <f t="shared" si="23"/>
        <v>1.75</v>
      </c>
    </row>
    <row r="476" spans="1:10" x14ac:dyDescent="0.25">
      <c r="A476" s="2">
        <v>0.7189699074074074</v>
      </c>
      <c r="B476">
        <v>1.74169</v>
      </c>
      <c r="C476">
        <v>1.75</v>
      </c>
      <c r="D476">
        <v>71.953670000000002</v>
      </c>
      <c r="E476">
        <v>4.0519220000000002</v>
      </c>
      <c r="F476">
        <v>1.1932739999999999</v>
      </c>
      <c r="G476">
        <v>40.781869999999998</v>
      </c>
      <c r="H476" s="2">
        <f t="shared" si="21"/>
        <v>2.7418981481481475E-2</v>
      </c>
      <c r="I476">
        <f t="shared" si="22"/>
        <v>1.74169</v>
      </c>
      <c r="J476">
        <f t="shared" si="23"/>
        <v>1.75</v>
      </c>
    </row>
    <row r="477" spans="1:10" x14ac:dyDescent="0.25">
      <c r="A477" s="2">
        <v>0.71902777777777782</v>
      </c>
      <c r="B477">
        <v>1.7403329999999999</v>
      </c>
      <c r="C477">
        <v>1.75</v>
      </c>
      <c r="D477">
        <v>63.05791</v>
      </c>
      <c r="E477">
        <v>4.0505719999999998</v>
      </c>
      <c r="F477">
        <v>1.191381</v>
      </c>
      <c r="G477">
        <v>46.973520000000001</v>
      </c>
      <c r="H477" s="2">
        <f t="shared" si="21"/>
        <v>2.7476851851851891E-2</v>
      </c>
      <c r="I477">
        <f t="shared" si="22"/>
        <v>1.7403329999999999</v>
      </c>
      <c r="J477">
        <f t="shared" si="23"/>
        <v>1.75</v>
      </c>
    </row>
    <row r="478" spans="1:10" x14ac:dyDescent="0.25">
      <c r="A478" s="2">
        <v>0.71908564814814813</v>
      </c>
      <c r="B478">
        <v>1.7393890000000001</v>
      </c>
      <c r="C478">
        <v>1.75</v>
      </c>
      <c r="D478">
        <v>60.092669999999998</v>
      </c>
      <c r="E478">
        <v>4.0497930000000002</v>
      </c>
      <c r="F478">
        <v>1.1884520000000001</v>
      </c>
      <c r="G478">
        <v>41.099060000000001</v>
      </c>
      <c r="H478" s="2">
        <f t="shared" si="21"/>
        <v>2.7534722222222197E-2</v>
      </c>
      <c r="I478">
        <f t="shared" si="22"/>
        <v>1.7393890000000001</v>
      </c>
      <c r="J478">
        <f t="shared" si="23"/>
        <v>1.75</v>
      </c>
    </row>
    <row r="479" spans="1:10" x14ac:dyDescent="0.25">
      <c r="A479" s="2">
        <v>0.71914351851851854</v>
      </c>
      <c r="B479">
        <v>1.7388619999999999</v>
      </c>
      <c r="C479">
        <v>1.75</v>
      </c>
      <c r="D479">
        <v>71.722009999999997</v>
      </c>
      <c r="E479">
        <v>4.0494640000000004</v>
      </c>
      <c r="F479">
        <v>1.1865270000000001</v>
      </c>
      <c r="G479">
        <v>44.165759999999999</v>
      </c>
      <c r="H479" s="2">
        <f t="shared" si="21"/>
        <v>2.7592592592592613E-2</v>
      </c>
      <c r="I479">
        <f t="shared" si="22"/>
        <v>1.7388619999999999</v>
      </c>
      <c r="J479">
        <f t="shared" si="23"/>
        <v>1.75</v>
      </c>
    </row>
    <row r="480" spans="1:10" x14ac:dyDescent="0.25">
      <c r="A480" s="2">
        <v>0.71920138888888896</v>
      </c>
      <c r="B480">
        <v>1.7387140000000001</v>
      </c>
      <c r="C480">
        <v>1.75</v>
      </c>
      <c r="D480">
        <v>66.393820000000005</v>
      </c>
      <c r="E480">
        <v>4.048902</v>
      </c>
      <c r="F480">
        <v>1.183548</v>
      </c>
      <c r="G480">
        <v>43.650149999999996</v>
      </c>
      <c r="H480" s="2">
        <f t="shared" si="21"/>
        <v>2.7650462962963029E-2</v>
      </c>
      <c r="I480">
        <f t="shared" si="22"/>
        <v>1.7387140000000001</v>
      </c>
      <c r="J480">
        <f t="shared" si="23"/>
        <v>1.75</v>
      </c>
    </row>
    <row r="481" spans="1:10" x14ac:dyDescent="0.25">
      <c r="A481" s="2">
        <v>0.71925925925925915</v>
      </c>
      <c r="B481">
        <v>1.7388950000000001</v>
      </c>
      <c r="C481">
        <v>1.75</v>
      </c>
      <c r="D481">
        <v>68.478769999999997</v>
      </c>
      <c r="E481">
        <v>4.0480850000000004</v>
      </c>
      <c r="F481">
        <v>1.181332</v>
      </c>
      <c r="G481">
        <v>39.744430000000001</v>
      </c>
      <c r="H481" s="2">
        <f t="shared" si="21"/>
        <v>2.7708333333333224E-2</v>
      </c>
      <c r="I481">
        <f t="shared" si="22"/>
        <v>1.7388950000000001</v>
      </c>
      <c r="J481">
        <f t="shared" si="23"/>
        <v>1.75</v>
      </c>
    </row>
    <row r="482" spans="1:10" x14ac:dyDescent="0.25">
      <c r="A482" s="2">
        <v>0.71931712962962957</v>
      </c>
      <c r="B482">
        <v>1.73932</v>
      </c>
      <c r="C482">
        <v>1.75</v>
      </c>
      <c r="D482">
        <v>64.864869999999996</v>
      </c>
      <c r="E482">
        <v>4.048724</v>
      </c>
      <c r="F482">
        <v>1.1789080000000001</v>
      </c>
      <c r="G482">
        <v>45.781559999999999</v>
      </c>
      <c r="H482" s="2">
        <f t="shared" si="21"/>
        <v>2.776620370370364E-2</v>
      </c>
      <c r="I482">
        <f t="shared" si="22"/>
        <v>1.73932</v>
      </c>
      <c r="J482">
        <f t="shared" si="23"/>
        <v>1.75</v>
      </c>
    </row>
    <row r="483" spans="1:10" x14ac:dyDescent="0.25">
      <c r="A483" s="2">
        <v>0.71937499999999999</v>
      </c>
      <c r="B483">
        <v>1.7399480000000001</v>
      </c>
      <c r="C483">
        <v>1.75</v>
      </c>
      <c r="D483">
        <v>70.888030000000001</v>
      </c>
      <c r="E483">
        <v>4.0460370000000001</v>
      </c>
      <c r="F483">
        <v>1.17658</v>
      </c>
      <c r="G483">
        <v>38.850050000000003</v>
      </c>
      <c r="H483" s="2">
        <f t="shared" si="21"/>
        <v>2.7824074074074057E-2</v>
      </c>
      <c r="I483">
        <f t="shared" si="22"/>
        <v>1.7399480000000001</v>
      </c>
      <c r="J483">
        <f t="shared" si="23"/>
        <v>1.75</v>
      </c>
    </row>
    <row r="484" spans="1:10" x14ac:dyDescent="0.25">
      <c r="A484" s="2">
        <v>0.7194328703703704</v>
      </c>
      <c r="B484">
        <v>1.740793</v>
      </c>
      <c r="C484">
        <v>1.75</v>
      </c>
      <c r="D484">
        <v>62.548259999999999</v>
      </c>
      <c r="E484">
        <v>4.046303</v>
      </c>
      <c r="F484">
        <v>1.174266</v>
      </c>
      <c r="G484">
        <v>46.315980000000003</v>
      </c>
      <c r="H484" s="2">
        <f t="shared" si="21"/>
        <v>2.7881944444444473E-2</v>
      </c>
      <c r="I484">
        <f t="shared" si="22"/>
        <v>1.740793</v>
      </c>
      <c r="J484">
        <f t="shared" si="23"/>
        <v>1.75</v>
      </c>
    </row>
    <row r="485" spans="1:10" x14ac:dyDescent="0.25">
      <c r="A485" s="2">
        <v>0.71949074074074071</v>
      </c>
      <c r="B485">
        <v>1.7416940000000001</v>
      </c>
      <c r="C485">
        <v>1.75</v>
      </c>
      <c r="D485">
        <v>71.536680000000004</v>
      </c>
      <c r="E485">
        <v>4.0447189999999997</v>
      </c>
      <c r="F485">
        <v>1.171675</v>
      </c>
      <c r="G485">
        <v>40.661819999999999</v>
      </c>
      <c r="H485" s="2">
        <f t="shared" si="21"/>
        <v>2.7939814814814778E-2</v>
      </c>
      <c r="I485">
        <f t="shared" si="22"/>
        <v>1.7416940000000001</v>
      </c>
      <c r="J485">
        <f t="shared" si="23"/>
        <v>1.75</v>
      </c>
    </row>
    <row r="486" spans="1:10" x14ac:dyDescent="0.25">
      <c r="A486" s="2">
        <v>0.71954861111111112</v>
      </c>
      <c r="B486">
        <v>1.7426969999999999</v>
      </c>
      <c r="C486">
        <v>1.75</v>
      </c>
      <c r="D486">
        <v>69.683400000000006</v>
      </c>
      <c r="E486">
        <v>4.0449830000000002</v>
      </c>
      <c r="F486">
        <v>1.1693979999999999</v>
      </c>
      <c r="G486">
        <v>46.984780000000001</v>
      </c>
      <c r="H486" s="2">
        <f t="shared" si="21"/>
        <v>2.7997685185185195E-2</v>
      </c>
      <c r="I486">
        <f t="shared" si="22"/>
        <v>1.7426969999999999</v>
      </c>
      <c r="J486">
        <f t="shared" si="23"/>
        <v>1.75</v>
      </c>
    </row>
    <row r="487" spans="1:10" x14ac:dyDescent="0.25">
      <c r="A487" s="2">
        <v>0.71960648148148154</v>
      </c>
      <c r="B487">
        <v>1.743668</v>
      </c>
      <c r="C487">
        <v>1.75</v>
      </c>
      <c r="D487">
        <v>70.656369999999995</v>
      </c>
      <c r="E487">
        <v>4.0436480000000001</v>
      </c>
      <c r="F487">
        <v>1.1666669999999999</v>
      </c>
      <c r="G487">
        <v>41.4467</v>
      </c>
      <c r="H487" s="2">
        <f t="shared" si="21"/>
        <v>2.8055555555555611E-2</v>
      </c>
      <c r="I487">
        <f t="shared" si="22"/>
        <v>1.743668</v>
      </c>
      <c r="J487">
        <f t="shared" si="23"/>
        <v>1.75</v>
      </c>
    </row>
    <row r="488" spans="1:10" x14ac:dyDescent="0.25">
      <c r="A488" s="2">
        <v>0.71966435185185185</v>
      </c>
      <c r="B488">
        <v>1.7445010000000001</v>
      </c>
      <c r="C488">
        <v>1.75</v>
      </c>
      <c r="D488">
        <v>65.281850000000006</v>
      </c>
      <c r="E488">
        <v>4.0431749999999997</v>
      </c>
      <c r="F488">
        <v>1.1646989999999999</v>
      </c>
      <c r="G488">
        <v>46.370060000000002</v>
      </c>
      <c r="H488" s="2">
        <f t="shared" si="21"/>
        <v>2.8113425925925917E-2</v>
      </c>
      <c r="I488">
        <f t="shared" si="22"/>
        <v>1.7445010000000001</v>
      </c>
      <c r="J488">
        <f t="shared" si="23"/>
        <v>1.75</v>
      </c>
    </row>
    <row r="489" spans="1:10" x14ac:dyDescent="0.25">
      <c r="A489" s="2">
        <v>0.71972222222222226</v>
      </c>
      <c r="B489">
        <v>1.7452799999999999</v>
      </c>
      <c r="C489">
        <v>1.75</v>
      </c>
      <c r="D489">
        <v>67.552120000000002</v>
      </c>
      <c r="E489">
        <v>4.0438679999999998</v>
      </c>
      <c r="F489">
        <v>1.161877</v>
      </c>
      <c r="G489">
        <v>42.45561</v>
      </c>
      <c r="H489" s="2">
        <f t="shared" si="21"/>
        <v>2.8171296296296333E-2</v>
      </c>
      <c r="I489">
        <f t="shared" si="22"/>
        <v>1.7452799999999999</v>
      </c>
      <c r="J489">
        <f t="shared" si="23"/>
        <v>1.75</v>
      </c>
    </row>
    <row r="490" spans="1:10" x14ac:dyDescent="0.25">
      <c r="A490" s="2">
        <v>0.71978009259259268</v>
      </c>
      <c r="B490">
        <v>1.7459450000000001</v>
      </c>
      <c r="C490">
        <v>1.75</v>
      </c>
      <c r="D490">
        <v>67.737459999999999</v>
      </c>
      <c r="E490">
        <v>4.0438029999999996</v>
      </c>
      <c r="F490">
        <v>1.15961</v>
      </c>
      <c r="G490">
        <v>41.250019999999999</v>
      </c>
      <c r="H490" s="2">
        <f t="shared" si="21"/>
        <v>2.822916666666675E-2</v>
      </c>
      <c r="I490">
        <f t="shared" si="22"/>
        <v>1.7459450000000001</v>
      </c>
      <c r="J490">
        <f t="shared" si="23"/>
        <v>1.75</v>
      </c>
    </row>
    <row r="491" spans="1:10" x14ac:dyDescent="0.25">
      <c r="A491" s="2">
        <v>0.71983796296296287</v>
      </c>
      <c r="B491">
        <v>1.746481</v>
      </c>
      <c r="C491">
        <v>1.75</v>
      </c>
      <c r="D491">
        <v>62.965249999999997</v>
      </c>
      <c r="E491">
        <v>4.0447620000000004</v>
      </c>
      <c r="F491">
        <v>1.1570590000000001</v>
      </c>
      <c r="G491">
        <v>44.961480000000002</v>
      </c>
      <c r="H491" s="2">
        <f t="shared" si="21"/>
        <v>2.8287037037036944E-2</v>
      </c>
      <c r="I491">
        <f t="shared" si="22"/>
        <v>1.746481</v>
      </c>
      <c r="J491">
        <f t="shared" si="23"/>
        <v>1.75</v>
      </c>
    </row>
    <row r="492" spans="1:10" x14ac:dyDescent="0.25">
      <c r="A492" s="2">
        <v>0.71989583333333329</v>
      </c>
      <c r="B492">
        <v>1.7468919999999999</v>
      </c>
      <c r="C492">
        <v>1.75</v>
      </c>
      <c r="D492">
        <v>70.007720000000006</v>
      </c>
      <c r="E492">
        <v>4.042656</v>
      </c>
      <c r="F492">
        <v>1.15465</v>
      </c>
      <c r="G492">
        <v>37.258069999999996</v>
      </c>
      <c r="H492" s="2">
        <f t="shared" si="21"/>
        <v>2.834490740740736E-2</v>
      </c>
      <c r="I492">
        <f t="shared" si="22"/>
        <v>1.7468919999999999</v>
      </c>
      <c r="J492">
        <f t="shared" si="23"/>
        <v>1.75</v>
      </c>
    </row>
    <row r="493" spans="1:10" x14ac:dyDescent="0.25">
      <c r="A493" s="2">
        <v>0.71995370370370371</v>
      </c>
      <c r="B493">
        <v>1.7475449999999999</v>
      </c>
      <c r="C493">
        <v>1.75</v>
      </c>
      <c r="D493">
        <v>62.362929999999999</v>
      </c>
      <c r="E493">
        <v>4.043952</v>
      </c>
      <c r="F493">
        <v>1.1522950000000001</v>
      </c>
      <c r="G493">
        <v>46.154319999999998</v>
      </c>
      <c r="H493" s="2">
        <f t="shared" si="21"/>
        <v>2.8402777777777777E-2</v>
      </c>
      <c r="I493">
        <f t="shared" si="22"/>
        <v>1.7475449999999999</v>
      </c>
      <c r="J493">
        <f t="shared" si="23"/>
        <v>1.75</v>
      </c>
    </row>
    <row r="494" spans="1:10" x14ac:dyDescent="0.25">
      <c r="A494" s="2">
        <v>0.72001157407407401</v>
      </c>
      <c r="B494">
        <v>1.7483789999999999</v>
      </c>
      <c r="C494">
        <v>1.75</v>
      </c>
      <c r="D494">
        <v>71.675669999999997</v>
      </c>
      <c r="E494">
        <v>4.0448750000000002</v>
      </c>
      <c r="F494">
        <v>1.149659</v>
      </c>
      <c r="G494">
        <v>39.948050000000002</v>
      </c>
      <c r="H494" s="2">
        <f t="shared" si="21"/>
        <v>2.8460648148148082E-2</v>
      </c>
      <c r="I494">
        <f t="shared" si="22"/>
        <v>1.7483789999999999</v>
      </c>
      <c r="J494">
        <f t="shared" si="23"/>
        <v>1.75</v>
      </c>
    </row>
    <row r="495" spans="1:10" x14ac:dyDescent="0.25">
      <c r="A495" s="2">
        <v>0.72006944444444443</v>
      </c>
      <c r="B495">
        <v>1.749047</v>
      </c>
      <c r="C495">
        <v>1.75</v>
      </c>
      <c r="D495">
        <v>61.250970000000002</v>
      </c>
      <c r="E495">
        <v>4.0459290000000001</v>
      </c>
      <c r="F495">
        <v>1.1475580000000001</v>
      </c>
      <c r="G495">
        <v>47.237479999999998</v>
      </c>
      <c r="H495" s="2">
        <f t="shared" si="21"/>
        <v>2.8518518518518499E-2</v>
      </c>
      <c r="I495">
        <f t="shared" si="22"/>
        <v>1.749047</v>
      </c>
      <c r="J495">
        <f t="shared" si="23"/>
        <v>1.75</v>
      </c>
    </row>
    <row r="496" spans="1:10" x14ac:dyDescent="0.25">
      <c r="A496" s="2">
        <v>0.72012731481481485</v>
      </c>
      <c r="B496">
        <v>1.7494000000000001</v>
      </c>
      <c r="C496">
        <v>1.75</v>
      </c>
      <c r="D496">
        <v>71.305019999999999</v>
      </c>
      <c r="E496">
        <v>4.0453710000000003</v>
      </c>
      <c r="F496">
        <v>1.144733</v>
      </c>
      <c r="G496">
        <v>39.03613</v>
      </c>
      <c r="H496" s="2">
        <f t="shared" si="21"/>
        <v>2.8576388888888915E-2</v>
      </c>
      <c r="I496">
        <f t="shared" si="22"/>
        <v>1.7494000000000001</v>
      </c>
      <c r="J496">
        <f t="shared" si="23"/>
        <v>1.75</v>
      </c>
    </row>
    <row r="497" spans="1:10" x14ac:dyDescent="0.25">
      <c r="A497" s="2">
        <v>0.72018518518518515</v>
      </c>
      <c r="B497">
        <v>1.7494559999999999</v>
      </c>
      <c r="C497">
        <v>1.75</v>
      </c>
      <c r="D497">
        <v>64.72587</v>
      </c>
      <c r="E497">
        <v>4.0449599999999997</v>
      </c>
      <c r="F497">
        <v>1.1428990000000001</v>
      </c>
      <c r="G497">
        <v>46.923920000000003</v>
      </c>
      <c r="H497" s="2">
        <f t="shared" si="21"/>
        <v>2.863425925925922E-2</v>
      </c>
      <c r="I497">
        <f t="shared" si="22"/>
        <v>1.7494559999999999</v>
      </c>
      <c r="J497">
        <f t="shared" si="23"/>
        <v>1.75</v>
      </c>
    </row>
    <row r="498" spans="1:10" x14ac:dyDescent="0.25">
      <c r="A498" s="2">
        <v>0.72024305555555557</v>
      </c>
      <c r="B498">
        <v>1.749215</v>
      </c>
      <c r="C498">
        <v>1.75</v>
      </c>
      <c r="D498">
        <v>68.710430000000002</v>
      </c>
      <c r="E498">
        <v>4.0438939999999999</v>
      </c>
      <c r="F498">
        <v>1.1400239999999999</v>
      </c>
      <c r="G498">
        <v>43.29571</v>
      </c>
      <c r="H498" s="2">
        <f t="shared" si="21"/>
        <v>2.8692129629629637E-2</v>
      </c>
      <c r="I498">
        <f t="shared" si="22"/>
        <v>1.749215</v>
      </c>
      <c r="J498">
        <f t="shared" si="23"/>
        <v>1.75</v>
      </c>
    </row>
    <row r="499" spans="1:10" x14ac:dyDescent="0.25">
      <c r="A499" s="2">
        <v>0.72030092592592598</v>
      </c>
      <c r="B499">
        <v>1.7487760000000001</v>
      </c>
      <c r="C499">
        <v>1.75</v>
      </c>
      <c r="D499">
        <v>67.598460000000003</v>
      </c>
      <c r="E499">
        <v>4.0410510000000004</v>
      </c>
      <c r="F499">
        <v>1.1377969999999999</v>
      </c>
      <c r="G499">
        <v>42.301839999999999</v>
      </c>
      <c r="H499" s="2">
        <f t="shared" si="21"/>
        <v>2.8750000000000053E-2</v>
      </c>
      <c r="I499">
        <f t="shared" si="22"/>
        <v>1.7487760000000001</v>
      </c>
      <c r="J499">
        <f t="shared" si="23"/>
        <v>1.75</v>
      </c>
    </row>
    <row r="500" spans="1:10" x14ac:dyDescent="0.25">
      <c r="A500" s="2">
        <v>0.7203587962962964</v>
      </c>
      <c r="B500">
        <v>1.74814</v>
      </c>
      <c r="C500">
        <v>1.75</v>
      </c>
      <c r="D500">
        <v>63.24324</v>
      </c>
      <c r="E500">
        <v>4.0426000000000002</v>
      </c>
      <c r="F500">
        <v>1.1351549999999999</v>
      </c>
      <c r="G500">
        <v>45.153640000000003</v>
      </c>
      <c r="H500" s="2">
        <f t="shared" si="21"/>
        <v>2.880787037037047E-2</v>
      </c>
      <c r="I500">
        <f t="shared" si="22"/>
        <v>1.74814</v>
      </c>
      <c r="J500">
        <f t="shared" si="23"/>
        <v>1.75</v>
      </c>
    </row>
    <row r="501" spans="1:10" x14ac:dyDescent="0.25">
      <c r="A501" s="2">
        <v>0.72041666666666659</v>
      </c>
      <c r="B501">
        <v>1.7474209999999999</v>
      </c>
      <c r="C501">
        <v>1.75</v>
      </c>
      <c r="D501">
        <v>69.4054</v>
      </c>
      <c r="E501">
        <v>4.0412780000000001</v>
      </c>
      <c r="F501">
        <v>1.1328530000000001</v>
      </c>
      <c r="G501">
        <v>39.41478</v>
      </c>
      <c r="H501" s="2">
        <f t="shared" si="21"/>
        <v>2.8865740740740664E-2</v>
      </c>
      <c r="I501">
        <f t="shared" si="22"/>
        <v>1.7474209999999999</v>
      </c>
      <c r="J501">
        <f t="shared" si="23"/>
        <v>1.75</v>
      </c>
    </row>
    <row r="502" spans="1:10" x14ac:dyDescent="0.25">
      <c r="A502" s="2">
        <v>0.72047453703703701</v>
      </c>
      <c r="B502">
        <v>1.746575</v>
      </c>
      <c r="C502">
        <v>1.75</v>
      </c>
      <c r="D502">
        <v>63.289569999999998</v>
      </c>
      <c r="E502">
        <v>4.0407999999999999</v>
      </c>
      <c r="F502">
        <v>1.1305130000000001</v>
      </c>
      <c r="G502">
        <v>46.903689999999997</v>
      </c>
      <c r="H502" s="2">
        <f t="shared" si="21"/>
        <v>2.8923611111111081E-2</v>
      </c>
      <c r="I502">
        <f t="shared" si="22"/>
        <v>1.746575</v>
      </c>
      <c r="J502">
        <f t="shared" si="23"/>
        <v>1.75</v>
      </c>
    </row>
    <row r="503" spans="1:10" x14ac:dyDescent="0.25">
      <c r="A503" s="2">
        <v>0.72053240740740743</v>
      </c>
      <c r="B503">
        <v>1.7457400000000001</v>
      </c>
      <c r="C503">
        <v>1.75</v>
      </c>
      <c r="D503">
        <v>71.722009999999997</v>
      </c>
      <c r="E503">
        <v>4.0387740000000001</v>
      </c>
      <c r="F503">
        <v>1.1278840000000001</v>
      </c>
      <c r="G503">
        <v>40.207500000000003</v>
      </c>
      <c r="H503" s="2">
        <f t="shared" si="21"/>
        <v>2.8981481481481497E-2</v>
      </c>
      <c r="I503">
        <f t="shared" si="22"/>
        <v>1.7457400000000001</v>
      </c>
      <c r="J503">
        <f t="shared" si="23"/>
        <v>1.75</v>
      </c>
    </row>
    <row r="504" spans="1:10" x14ac:dyDescent="0.25">
      <c r="A504" s="2">
        <v>0.72059027777777773</v>
      </c>
      <c r="B504">
        <v>1.745052</v>
      </c>
      <c r="C504">
        <v>1.75</v>
      </c>
      <c r="D504">
        <v>61.158299999999997</v>
      </c>
      <c r="E504">
        <v>4.0407149999999996</v>
      </c>
      <c r="F504">
        <v>1.1255980000000001</v>
      </c>
      <c r="G504">
        <v>46.723529999999997</v>
      </c>
      <c r="H504" s="2">
        <f t="shared" si="21"/>
        <v>2.9039351851851802E-2</v>
      </c>
      <c r="I504">
        <f t="shared" si="22"/>
        <v>1.745052</v>
      </c>
      <c r="J504">
        <f t="shared" si="23"/>
        <v>1.75</v>
      </c>
    </row>
    <row r="505" spans="1:10" x14ac:dyDescent="0.25">
      <c r="A505" s="2">
        <v>0.72064814814814815</v>
      </c>
      <c r="B505">
        <v>1.7444770000000001</v>
      </c>
      <c r="C505">
        <v>1.75</v>
      </c>
      <c r="D505">
        <v>71.166020000000003</v>
      </c>
      <c r="E505">
        <v>4.0388310000000001</v>
      </c>
      <c r="F505">
        <v>1.122967</v>
      </c>
      <c r="G505">
        <v>40.37321</v>
      </c>
      <c r="H505" s="2">
        <f t="shared" si="21"/>
        <v>2.9097222222222219E-2</v>
      </c>
      <c r="I505">
        <f t="shared" si="22"/>
        <v>1.7444770000000001</v>
      </c>
      <c r="J505">
        <f t="shared" si="23"/>
        <v>1.75</v>
      </c>
    </row>
    <row r="506" spans="1:10" x14ac:dyDescent="0.25">
      <c r="A506" s="2">
        <v>0.72070601851851857</v>
      </c>
      <c r="B506">
        <v>1.744102</v>
      </c>
      <c r="C506">
        <v>1.75</v>
      </c>
      <c r="D506">
        <v>64.818529999999996</v>
      </c>
      <c r="E506">
        <v>4.0384310000000001</v>
      </c>
      <c r="F506">
        <v>1.120997</v>
      </c>
      <c r="G506">
        <v>46.356119999999997</v>
      </c>
      <c r="H506" s="2">
        <f t="shared" si="21"/>
        <v>2.9155092592592635E-2</v>
      </c>
      <c r="I506">
        <f t="shared" si="22"/>
        <v>1.744102</v>
      </c>
      <c r="J506">
        <f t="shared" si="23"/>
        <v>1.75</v>
      </c>
    </row>
    <row r="507" spans="1:10" x14ac:dyDescent="0.25">
      <c r="A507" s="2">
        <v>0.72076388888888887</v>
      </c>
      <c r="B507">
        <v>1.743954</v>
      </c>
      <c r="C507">
        <v>1.75</v>
      </c>
      <c r="D507">
        <v>66.810810000000004</v>
      </c>
      <c r="E507">
        <v>4.0376979999999998</v>
      </c>
      <c r="F507">
        <v>1.118052</v>
      </c>
      <c r="G507">
        <v>41.57029</v>
      </c>
      <c r="H507" s="2">
        <f t="shared" si="21"/>
        <v>2.9212962962962941E-2</v>
      </c>
      <c r="I507">
        <f t="shared" si="22"/>
        <v>1.743954</v>
      </c>
      <c r="J507">
        <f t="shared" si="23"/>
        <v>1.75</v>
      </c>
    </row>
    <row r="508" spans="1:10" x14ac:dyDescent="0.25">
      <c r="A508" s="2">
        <v>0.72082175925925929</v>
      </c>
      <c r="B508">
        <v>1.744011</v>
      </c>
      <c r="C508">
        <v>1.75</v>
      </c>
      <c r="D508">
        <v>67.691119999999998</v>
      </c>
      <c r="E508">
        <v>4.037299</v>
      </c>
      <c r="F508">
        <v>1.1159749999999999</v>
      </c>
      <c r="G508">
        <v>42.810839999999999</v>
      </c>
      <c r="H508" s="2">
        <f t="shared" si="21"/>
        <v>2.9270833333333357E-2</v>
      </c>
      <c r="I508">
        <f t="shared" si="22"/>
        <v>1.744011</v>
      </c>
      <c r="J508">
        <f t="shared" si="23"/>
        <v>1.75</v>
      </c>
    </row>
    <row r="509" spans="1:10" x14ac:dyDescent="0.25">
      <c r="A509" s="2">
        <v>0.7208796296296297</v>
      </c>
      <c r="B509">
        <v>1.7442310000000001</v>
      </c>
      <c r="C509">
        <v>1.75</v>
      </c>
      <c r="D509">
        <v>63.011589999999998</v>
      </c>
      <c r="E509">
        <v>4.0366819999999999</v>
      </c>
      <c r="F509">
        <v>1.1133580000000001</v>
      </c>
      <c r="G509">
        <v>44.37574</v>
      </c>
      <c r="H509" s="2">
        <f t="shared" si="21"/>
        <v>2.9328703703703773E-2</v>
      </c>
      <c r="I509">
        <f t="shared" si="22"/>
        <v>1.7442310000000001</v>
      </c>
      <c r="J509">
        <f t="shared" si="23"/>
        <v>1.75</v>
      </c>
    </row>
    <row r="510" spans="1:10" x14ac:dyDescent="0.25">
      <c r="A510" s="2">
        <v>0.7209374999999999</v>
      </c>
      <c r="B510">
        <v>1.7445930000000001</v>
      </c>
      <c r="C510">
        <v>1.75</v>
      </c>
      <c r="D510">
        <v>70.795360000000002</v>
      </c>
      <c r="E510">
        <v>4.0324010000000001</v>
      </c>
      <c r="F510">
        <v>1.1109610000000001</v>
      </c>
      <c r="G510">
        <v>38.974730000000001</v>
      </c>
      <c r="H510" s="2">
        <f t="shared" si="21"/>
        <v>2.9386574074073968E-2</v>
      </c>
      <c r="I510">
        <f t="shared" si="22"/>
        <v>1.7445930000000001</v>
      </c>
      <c r="J510">
        <f t="shared" si="23"/>
        <v>1.75</v>
      </c>
    </row>
    <row r="511" spans="1:10" x14ac:dyDescent="0.25">
      <c r="A511" s="2">
        <v>0.72099537037037031</v>
      </c>
      <c r="B511">
        <v>1.745025</v>
      </c>
      <c r="C511">
        <v>1.75</v>
      </c>
      <c r="D511">
        <v>64.030889999999999</v>
      </c>
      <c r="E511">
        <v>4.0314719999999999</v>
      </c>
      <c r="F511">
        <v>1.108735</v>
      </c>
      <c r="G511">
        <v>46.654229999999998</v>
      </c>
      <c r="H511" s="2">
        <f t="shared" si="21"/>
        <v>2.9444444444444384E-2</v>
      </c>
      <c r="I511">
        <f t="shared" si="22"/>
        <v>1.745025</v>
      </c>
      <c r="J511">
        <f t="shared" si="23"/>
        <v>1.75</v>
      </c>
    </row>
    <row r="512" spans="1:10" x14ac:dyDescent="0.25">
      <c r="A512" s="2">
        <v>0.72105324074074073</v>
      </c>
      <c r="B512">
        <v>1.7454259999999999</v>
      </c>
      <c r="C512">
        <v>1.75</v>
      </c>
      <c r="D512">
        <v>71.768339999999995</v>
      </c>
      <c r="E512">
        <v>4.029039</v>
      </c>
      <c r="F512">
        <v>1.1060639999999999</v>
      </c>
      <c r="G512">
        <v>40.68242</v>
      </c>
      <c r="H512" s="2">
        <f t="shared" si="21"/>
        <v>2.9502314814814801E-2</v>
      </c>
      <c r="I512">
        <f t="shared" si="22"/>
        <v>1.7454259999999999</v>
      </c>
      <c r="J512">
        <f t="shared" si="23"/>
        <v>1.75</v>
      </c>
    </row>
    <row r="513" spans="1:10" x14ac:dyDescent="0.25">
      <c r="A513" s="2">
        <v>0.72111111111111104</v>
      </c>
      <c r="B513">
        <v>1.7457640000000001</v>
      </c>
      <c r="C513">
        <v>1.75</v>
      </c>
      <c r="D513">
        <v>62.91892</v>
      </c>
      <c r="E513">
        <v>4.028016</v>
      </c>
      <c r="F513">
        <v>1.103831</v>
      </c>
      <c r="G513">
        <v>46.618920000000003</v>
      </c>
      <c r="H513" s="2">
        <f t="shared" si="21"/>
        <v>2.9560185185185106E-2</v>
      </c>
      <c r="I513">
        <f t="shared" si="22"/>
        <v>1.7457640000000001</v>
      </c>
      <c r="J513">
        <f t="shared" si="23"/>
        <v>1.75</v>
      </c>
    </row>
    <row r="514" spans="1:10" x14ac:dyDescent="0.25">
      <c r="A514" s="2">
        <v>0.72116898148148145</v>
      </c>
      <c r="B514">
        <v>1.74594</v>
      </c>
      <c r="C514">
        <v>1.75</v>
      </c>
      <c r="D514">
        <v>69.590739999999997</v>
      </c>
      <c r="E514">
        <v>4.0269240000000002</v>
      </c>
      <c r="F514">
        <v>1.100983</v>
      </c>
      <c r="G514">
        <v>41.849060000000001</v>
      </c>
      <c r="H514" s="2">
        <f t="shared" si="21"/>
        <v>2.9618055555555522E-2</v>
      </c>
      <c r="I514">
        <f t="shared" si="22"/>
        <v>1.74594</v>
      </c>
      <c r="J514">
        <f t="shared" si="23"/>
        <v>1.75</v>
      </c>
    </row>
    <row r="515" spans="1:10" x14ac:dyDescent="0.25">
      <c r="A515" s="2">
        <v>0.72122685185185187</v>
      </c>
      <c r="B515">
        <v>1.7459389999999999</v>
      </c>
      <c r="C515">
        <v>1.75</v>
      </c>
      <c r="D515">
        <v>66.671809999999994</v>
      </c>
      <c r="E515">
        <v>4.0252850000000002</v>
      </c>
      <c r="F515">
        <v>1.098984</v>
      </c>
      <c r="G515">
        <v>42.227550000000001</v>
      </c>
      <c r="H515" s="2">
        <f t="shared" ref="H515:H578" si="24">A515-$A$2</f>
        <v>2.9675925925925939E-2</v>
      </c>
      <c r="I515">
        <f t="shared" ref="I515:I578" si="25">B515</f>
        <v>1.7459389999999999</v>
      </c>
      <c r="J515">
        <f t="shared" si="23"/>
        <v>1.75</v>
      </c>
    </row>
    <row r="516" spans="1:10" x14ac:dyDescent="0.25">
      <c r="A516" s="2">
        <v>0.72128472222222229</v>
      </c>
      <c r="B516">
        <v>1.7458199999999999</v>
      </c>
      <c r="C516">
        <v>1.75</v>
      </c>
      <c r="D516">
        <v>64.911190000000005</v>
      </c>
      <c r="E516">
        <v>4.0241020000000001</v>
      </c>
      <c r="F516">
        <v>1.0962879999999999</v>
      </c>
      <c r="G516">
        <v>43.222650000000002</v>
      </c>
      <c r="H516" s="2">
        <f t="shared" si="24"/>
        <v>2.9733796296296355E-2</v>
      </c>
      <c r="I516">
        <f t="shared" si="25"/>
        <v>1.7458199999999999</v>
      </c>
      <c r="J516">
        <f t="shared" si="23"/>
        <v>1.75</v>
      </c>
    </row>
    <row r="517" spans="1:10" x14ac:dyDescent="0.25">
      <c r="A517" s="2">
        <v>0.72134259259259259</v>
      </c>
      <c r="B517">
        <v>1.7456469999999999</v>
      </c>
      <c r="C517">
        <v>1.75</v>
      </c>
      <c r="D517">
        <v>70.702709999999996</v>
      </c>
      <c r="E517">
        <v>4.0236020000000003</v>
      </c>
      <c r="F517">
        <v>1.093923</v>
      </c>
      <c r="G517">
        <v>41.046709999999997</v>
      </c>
      <c r="H517" s="2">
        <f t="shared" si="24"/>
        <v>2.9791666666666661E-2</v>
      </c>
      <c r="I517">
        <f t="shared" si="25"/>
        <v>1.7456469999999999</v>
      </c>
      <c r="J517">
        <f t="shared" si="23"/>
        <v>1.75</v>
      </c>
    </row>
    <row r="518" spans="1:10" x14ac:dyDescent="0.25">
      <c r="A518" s="2">
        <v>0.72140046296296301</v>
      </c>
      <c r="B518">
        <v>1.7455000000000001</v>
      </c>
      <c r="C518">
        <v>1.75</v>
      </c>
      <c r="D518">
        <v>60.509650000000001</v>
      </c>
      <c r="E518">
        <v>4.0244840000000002</v>
      </c>
      <c r="F518">
        <v>1.0914509999999999</v>
      </c>
      <c r="G518">
        <v>46.424190000000003</v>
      </c>
      <c r="H518" s="2">
        <f t="shared" si="24"/>
        <v>2.9849537037037077E-2</v>
      </c>
      <c r="I518">
        <f t="shared" si="25"/>
        <v>1.7455000000000001</v>
      </c>
      <c r="J518">
        <f t="shared" si="23"/>
        <v>1.75</v>
      </c>
    </row>
    <row r="519" spans="1:10" x14ac:dyDescent="0.25">
      <c r="A519" s="2">
        <v>0.72145833333333342</v>
      </c>
      <c r="B519">
        <v>1.7454400000000001</v>
      </c>
      <c r="C519">
        <v>1.75</v>
      </c>
      <c r="D519">
        <v>72.138999999999996</v>
      </c>
      <c r="E519">
        <v>4.0226470000000001</v>
      </c>
      <c r="F519">
        <v>1.088903</v>
      </c>
      <c r="G519">
        <v>39.018880000000003</v>
      </c>
      <c r="H519" s="2">
        <f t="shared" si="24"/>
        <v>2.9907407407407494E-2</v>
      </c>
      <c r="I519">
        <f t="shared" si="25"/>
        <v>1.7454400000000001</v>
      </c>
      <c r="J519">
        <f t="shared" si="23"/>
        <v>1.75</v>
      </c>
    </row>
    <row r="520" spans="1:10" x14ac:dyDescent="0.25">
      <c r="A520" s="2">
        <v>0.72151620370370362</v>
      </c>
      <c r="B520">
        <v>1.7455039999999999</v>
      </c>
      <c r="C520">
        <v>1.75</v>
      </c>
      <c r="D520">
        <v>63.8919</v>
      </c>
      <c r="E520">
        <v>4.0233800000000004</v>
      </c>
      <c r="F520">
        <v>1.086838</v>
      </c>
      <c r="G520">
        <v>47.756970000000003</v>
      </c>
      <c r="H520" s="2">
        <f t="shared" si="24"/>
        <v>2.9965277777777688E-2</v>
      </c>
      <c r="I520">
        <f t="shared" si="25"/>
        <v>1.7455039999999999</v>
      </c>
      <c r="J520">
        <f t="shared" si="23"/>
        <v>1.75</v>
      </c>
    </row>
    <row r="521" spans="1:10" x14ac:dyDescent="0.25">
      <c r="A521" s="2">
        <v>0.72157407407407403</v>
      </c>
      <c r="B521">
        <v>1.7457309999999999</v>
      </c>
      <c r="C521">
        <v>1.75</v>
      </c>
      <c r="D521">
        <v>70.285709999999995</v>
      </c>
      <c r="E521">
        <v>4.0221410000000004</v>
      </c>
      <c r="F521">
        <v>1.083996</v>
      </c>
      <c r="G521">
        <v>42.204720000000002</v>
      </c>
      <c r="H521" s="2">
        <f t="shared" si="24"/>
        <v>3.0023148148148104E-2</v>
      </c>
      <c r="I521">
        <f t="shared" si="25"/>
        <v>1.7457309999999999</v>
      </c>
      <c r="J521">
        <f t="shared" si="23"/>
        <v>1.75</v>
      </c>
    </row>
    <row r="522" spans="1:10" x14ac:dyDescent="0.25">
      <c r="A522" s="2">
        <v>0.72163194444444445</v>
      </c>
      <c r="B522">
        <v>1.7460899999999999</v>
      </c>
      <c r="C522">
        <v>1.75</v>
      </c>
      <c r="D522">
        <v>64.633210000000005</v>
      </c>
      <c r="E522">
        <v>4.0228520000000003</v>
      </c>
      <c r="F522">
        <v>1.0818369999999999</v>
      </c>
      <c r="G522">
        <v>45.451689999999999</v>
      </c>
      <c r="H522" s="2">
        <f t="shared" si="24"/>
        <v>3.0081018518518521E-2</v>
      </c>
      <c r="I522">
        <f t="shared" si="25"/>
        <v>1.7460899999999999</v>
      </c>
      <c r="J522">
        <f t="shared" si="23"/>
        <v>1.75</v>
      </c>
    </row>
    <row r="523" spans="1:10" x14ac:dyDescent="0.25">
      <c r="A523" s="2">
        <v>0.72168981481481476</v>
      </c>
      <c r="B523">
        <v>1.7465949999999999</v>
      </c>
      <c r="C523">
        <v>1.75</v>
      </c>
      <c r="D523">
        <v>66.903480000000002</v>
      </c>
      <c r="E523">
        <v>4.0235500000000002</v>
      </c>
      <c r="F523">
        <v>1.079145</v>
      </c>
      <c r="G523">
        <v>44.104790000000001</v>
      </c>
      <c r="H523" s="2">
        <f t="shared" si="24"/>
        <v>3.0138888888888826E-2</v>
      </c>
      <c r="I523">
        <f t="shared" si="25"/>
        <v>1.7465949999999999</v>
      </c>
      <c r="J523">
        <f t="shared" si="23"/>
        <v>1.75</v>
      </c>
    </row>
    <row r="524" spans="1:10" x14ac:dyDescent="0.25">
      <c r="A524" s="2">
        <v>0.72174768518518517</v>
      </c>
      <c r="B524">
        <v>1.7471369999999999</v>
      </c>
      <c r="C524">
        <v>1.75</v>
      </c>
      <c r="D524">
        <v>68.895750000000007</v>
      </c>
      <c r="E524">
        <v>4.0224650000000004</v>
      </c>
      <c r="F524">
        <v>1.0771379999999999</v>
      </c>
      <c r="G524">
        <v>41.048830000000002</v>
      </c>
      <c r="H524" s="2">
        <f t="shared" si="24"/>
        <v>3.0196759259259243E-2</v>
      </c>
      <c r="I524">
        <f t="shared" si="25"/>
        <v>1.7471369999999999</v>
      </c>
      <c r="J524">
        <f t="shared" si="23"/>
        <v>1.75</v>
      </c>
    </row>
    <row r="525" spans="1:10" x14ac:dyDescent="0.25">
      <c r="A525" s="2">
        <v>0.72180555555555559</v>
      </c>
      <c r="B525">
        <v>1.7477560000000001</v>
      </c>
      <c r="C525">
        <v>1.75</v>
      </c>
      <c r="D525">
        <v>64.401539999999997</v>
      </c>
      <c r="E525">
        <v>4.0223079999999998</v>
      </c>
      <c r="F525">
        <v>1.0745229999999999</v>
      </c>
      <c r="G525">
        <v>46.228090000000002</v>
      </c>
      <c r="H525" s="2">
        <f t="shared" si="24"/>
        <v>3.0254629629629659E-2</v>
      </c>
      <c r="I525">
        <f t="shared" si="25"/>
        <v>1.7477560000000001</v>
      </c>
      <c r="J525">
        <f t="shared" si="23"/>
        <v>1.75</v>
      </c>
    </row>
    <row r="526" spans="1:10" x14ac:dyDescent="0.25">
      <c r="A526" s="2">
        <v>0.72186342592592589</v>
      </c>
      <c r="B526">
        <v>1.7483900000000001</v>
      </c>
      <c r="C526">
        <v>1.75</v>
      </c>
      <c r="D526">
        <v>71.722009999999997</v>
      </c>
      <c r="E526">
        <v>4.0199350000000003</v>
      </c>
      <c r="F526">
        <v>1.0719609999999999</v>
      </c>
      <c r="G526">
        <v>40.40596</v>
      </c>
      <c r="H526" s="2">
        <f t="shared" si="24"/>
        <v>3.0312499999999964E-2</v>
      </c>
      <c r="I526">
        <f t="shared" si="25"/>
        <v>1.7483900000000001</v>
      </c>
      <c r="J526">
        <f t="shared" si="23"/>
        <v>1.75</v>
      </c>
    </row>
    <row r="527" spans="1:10" x14ac:dyDescent="0.25">
      <c r="A527" s="2">
        <v>0.72192129629629631</v>
      </c>
      <c r="B527">
        <v>1.748956</v>
      </c>
      <c r="C527">
        <v>1.75</v>
      </c>
      <c r="D527">
        <v>60.926639999999999</v>
      </c>
      <c r="E527">
        <v>4.0207139999999999</v>
      </c>
      <c r="F527">
        <v>1.069671</v>
      </c>
      <c r="G527">
        <v>46.897199999999998</v>
      </c>
      <c r="H527" s="2">
        <f t="shared" si="24"/>
        <v>3.0370370370370381E-2</v>
      </c>
      <c r="I527">
        <f t="shared" si="25"/>
        <v>1.748956</v>
      </c>
      <c r="J527">
        <f t="shared" si="23"/>
        <v>1.75</v>
      </c>
    </row>
    <row r="528" spans="1:10" x14ac:dyDescent="0.25">
      <c r="A528" s="2">
        <v>0.72197916666666673</v>
      </c>
      <c r="B528">
        <v>1.7494620000000001</v>
      </c>
      <c r="C528">
        <v>1.75</v>
      </c>
      <c r="D528">
        <v>71.722009999999997</v>
      </c>
      <c r="E528">
        <v>4.0198679999999998</v>
      </c>
      <c r="F528">
        <v>1.0669439999999999</v>
      </c>
      <c r="G528">
        <v>40.71293</v>
      </c>
      <c r="H528" s="2">
        <f t="shared" si="24"/>
        <v>3.0428240740740797E-2</v>
      </c>
      <c r="I528">
        <f t="shared" si="25"/>
        <v>1.7494620000000001</v>
      </c>
      <c r="J528">
        <f t="shared" si="23"/>
        <v>1.75</v>
      </c>
    </row>
    <row r="529" spans="1:10" x14ac:dyDescent="0.25">
      <c r="A529" s="2">
        <v>0.72203703703703714</v>
      </c>
      <c r="B529">
        <v>1.7498069999999999</v>
      </c>
      <c r="C529">
        <v>1.75</v>
      </c>
      <c r="D529">
        <v>65.003860000000003</v>
      </c>
      <c r="E529">
        <v>4.0201609999999999</v>
      </c>
      <c r="F529">
        <v>1.064937</v>
      </c>
      <c r="G529">
        <v>45.841239999999999</v>
      </c>
      <c r="H529" s="2">
        <f t="shared" si="24"/>
        <v>3.0486111111111214E-2</v>
      </c>
      <c r="I529">
        <f t="shared" si="25"/>
        <v>1.7498069999999999</v>
      </c>
      <c r="J529">
        <f t="shared" ref="J529:J592" si="26">C529</f>
        <v>1.75</v>
      </c>
    </row>
    <row r="530" spans="1:10" x14ac:dyDescent="0.25">
      <c r="A530" s="2">
        <v>0.72209490740740734</v>
      </c>
      <c r="B530">
        <v>1.7499480000000001</v>
      </c>
      <c r="C530">
        <v>1.75</v>
      </c>
      <c r="D530">
        <v>67.505790000000005</v>
      </c>
      <c r="E530">
        <v>4.0207649999999999</v>
      </c>
      <c r="F530">
        <v>1.062074</v>
      </c>
      <c r="G530">
        <v>41.765129999999999</v>
      </c>
      <c r="H530" s="2">
        <f t="shared" si="24"/>
        <v>3.0543981481481408E-2</v>
      </c>
      <c r="I530">
        <f t="shared" si="25"/>
        <v>1.7499480000000001</v>
      </c>
      <c r="J530">
        <f t="shared" si="26"/>
        <v>1.75</v>
      </c>
    </row>
    <row r="531" spans="1:10" x14ac:dyDescent="0.25">
      <c r="A531" s="2">
        <v>0.72215277777777775</v>
      </c>
      <c r="B531">
        <v>1.750127</v>
      </c>
      <c r="C531">
        <v>1.75</v>
      </c>
      <c r="D531">
        <v>67.413129999999995</v>
      </c>
      <c r="E531">
        <v>4.02196</v>
      </c>
      <c r="F531">
        <v>1.0600050000000001</v>
      </c>
      <c r="G531">
        <v>41.978760000000001</v>
      </c>
      <c r="H531" s="2">
        <f t="shared" si="24"/>
        <v>3.0601851851851825E-2</v>
      </c>
      <c r="I531">
        <f t="shared" si="25"/>
        <v>1.750127</v>
      </c>
      <c r="J531">
        <f t="shared" si="26"/>
        <v>1.75</v>
      </c>
    </row>
    <row r="532" spans="1:10" x14ac:dyDescent="0.25">
      <c r="A532" s="2">
        <v>0.72221064814814817</v>
      </c>
      <c r="B532">
        <v>1.750329</v>
      </c>
      <c r="C532">
        <v>1.75</v>
      </c>
      <c r="D532">
        <v>64.586879999999994</v>
      </c>
      <c r="E532">
        <v>4.0220310000000001</v>
      </c>
      <c r="F532">
        <v>1.05731</v>
      </c>
      <c r="G532">
        <v>45.571129999999997</v>
      </c>
      <c r="H532" s="2">
        <f t="shared" si="24"/>
        <v>3.0659722222222241E-2</v>
      </c>
      <c r="I532">
        <f t="shared" si="25"/>
        <v>1.750329</v>
      </c>
      <c r="J532">
        <f t="shared" si="26"/>
        <v>1.75</v>
      </c>
    </row>
    <row r="533" spans="1:10" x14ac:dyDescent="0.25">
      <c r="A533" s="2">
        <v>0.72226851851851848</v>
      </c>
      <c r="B533">
        <v>1.750564</v>
      </c>
      <c r="C533">
        <v>1.75</v>
      </c>
      <c r="D533">
        <v>70.656369999999995</v>
      </c>
      <c r="E533">
        <v>4.0195220000000003</v>
      </c>
      <c r="F533">
        <v>1.0551250000000001</v>
      </c>
      <c r="G533">
        <v>39.92633</v>
      </c>
      <c r="H533" s="2">
        <f t="shared" si="24"/>
        <v>3.0717592592592546E-2</v>
      </c>
      <c r="I533">
        <f t="shared" si="25"/>
        <v>1.750564</v>
      </c>
      <c r="J533">
        <f t="shared" si="26"/>
        <v>1.75</v>
      </c>
    </row>
    <row r="534" spans="1:10" x14ac:dyDescent="0.25">
      <c r="A534" s="2">
        <v>0.72232638888888889</v>
      </c>
      <c r="B534">
        <v>1.7510019999999999</v>
      </c>
      <c r="C534">
        <v>1.75</v>
      </c>
      <c r="D534">
        <v>63.10425</v>
      </c>
      <c r="E534">
        <v>4.0175380000000001</v>
      </c>
      <c r="F534">
        <v>1.0526949999999999</v>
      </c>
      <c r="G534">
        <v>46.597819999999999</v>
      </c>
      <c r="H534" s="2">
        <f t="shared" si="24"/>
        <v>3.0775462962962963E-2</v>
      </c>
      <c r="I534">
        <f t="shared" si="25"/>
        <v>1.7510019999999999</v>
      </c>
      <c r="J534">
        <f t="shared" si="26"/>
        <v>1.75</v>
      </c>
    </row>
    <row r="535" spans="1:10" x14ac:dyDescent="0.25">
      <c r="A535" s="2">
        <v>0.72238425925925931</v>
      </c>
      <c r="B535">
        <v>1.7516560000000001</v>
      </c>
      <c r="C535">
        <v>1.75</v>
      </c>
      <c r="D535">
        <v>72.694980000000001</v>
      </c>
      <c r="E535">
        <v>4.0139240000000003</v>
      </c>
      <c r="F535">
        <v>1.0501720000000001</v>
      </c>
      <c r="G535">
        <v>41.02073</v>
      </c>
      <c r="H535" s="2">
        <f t="shared" si="24"/>
        <v>3.0833333333333379E-2</v>
      </c>
      <c r="I535">
        <f t="shared" si="25"/>
        <v>1.7516560000000001</v>
      </c>
      <c r="J535">
        <f t="shared" si="26"/>
        <v>1.75</v>
      </c>
    </row>
    <row r="536" spans="1:10" x14ac:dyDescent="0.25">
      <c r="A536" s="2">
        <v>0.72244212962962961</v>
      </c>
      <c r="B536">
        <v>1.7524679999999999</v>
      </c>
      <c r="C536">
        <v>1.75</v>
      </c>
      <c r="D536">
        <v>71.119690000000006</v>
      </c>
      <c r="E536">
        <v>4.0116699999999996</v>
      </c>
      <c r="F536">
        <v>1.048001</v>
      </c>
      <c r="G536">
        <v>47.321570000000001</v>
      </c>
      <c r="H536" s="2">
        <f t="shared" si="24"/>
        <v>3.0891203703703685E-2</v>
      </c>
      <c r="I536">
        <f t="shared" si="25"/>
        <v>1.7524679999999999</v>
      </c>
      <c r="J536">
        <f t="shared" si="26"/>
        <v>1.75</v>
      </c>
    </row>
    <row r="537" spans="1:10" x14ac:dyDescent="0.25">
      <c r="A537" s="2">
        <v>0.72250000000000003</v>
      </c>
      <c r="B537">
        <v>1.753315</v>
      </c>
      <c r="C537">
        <v>1.75</v>
      </c>
      <c r="D537">
        <v>61.945950000000003</v>
      </c>
      <c r="E537">
        <v>4.0112670000000001</v>
      </c>
      <c r="F537">
        <v>1.0453170000000001</v>
      </c>
      <c r="G537">
        <v>41.095210000000002</v>
      </c>
      <c r="H537" s="2">
        <f t="shared" si="24"/>
        <v>3.0949074074074101E-2</v>
      </c>
      <c r="I537">
        <f t="shared" si="25"/>
        <v>1.753315</v>
      </c>
      <c r="J537">
        <f t="shared" si="26"/>
        <v>1.75</v>
      </c>
    </row>
    <row r="538" spans="1:10" x14ac:dyDescent="0.25">
      <c r="A538" s="2">
        <v>0.72255787037037045</v>
      </c>
      <c r="B538">
        <v>1.753924</v>
      </c>
      <c r="C538">
        <v>1.75</v>
      </c>
      <c r="D538">
        <v>67.783779999999993</v>
      </c>
      <c r="E538">
        <v>4.0084350000000004</v>
      </c>
      <c r="F538">
        <v>1.0432539999999999</v>
      </c>
      <c r="G538">
        <v>44.58999</v>
      </c>
      <c r="H538" s="2">
        <f t="shared" si="24"/>
        <v>3.1006944444444517E-2</v>
      </c>
      <c r="I538">
        <f t="shared" si="25"/>
        <v>1.753924</v>
      </c>
      <c r="J538">
        <f t="shared" si="26"/>
        <v>1.75</v>
      </c>
    </row>
    <row r="539" spans="1:10" x14ac:dyDescent="0.25">
      <c r="A539" s="2">
        <v>0.72261574074074064</v>
      </c>
      <c r="B539">
        <v>1.7541679999999999</v>
      </c>
      <c r="C539">
        <v>1.75</v>
      </c>
      <c r="D539">
        <v>64.308880000000002</v>
      </c>
      <c r="E539">
        <v>4.0068130000000002</v>
      </c>
      <c r="F539">
        <v>1.040516</v>
      </c>
      <c r="G539">
        <v>44.00508</v>
      </c>
      <c r="H539" s="2">
        <f t="shared" si="24"/>
        <v>3.1064814814814712E-2</v>
      </c>
      <c r="I539">
        <f t="shared" si="25"/>
        <v>1.7541679999999999</v>
      </c>
      <c r="J539">
        <f t="shared" si="26"/>
        <v>1.75</v>
      </c>
    </row>
    <row r="540" spans="1:10" x14ac:dyDescent="0.25">
      <c r="A540" s="2">
        <v>0.72267361111111106</v>
      </c>
      <c r="B540">
        <v>1.7540739999999999</v>
      </c>
      <c r="C540">
        <v>1.75</v>
      </c>
      <c r="D540">
        <v>68.154439999999994</v>
      </c>
      <c r="E540">
        <v>4.005172</v>
      </c>
      <c r="F540">
        <v>1.0381800000000001</v>
      </c>
      <c r="G540">
        <v>40.573749999999997</v>
      </c>
      <c r="H540" s="2">
        <f t="shared" si="24"/>
        <v>3.1122685185185128E-2</v>
      </c>
      <c r="I540">
        <f t="shared" si="25"/>
        <v>1.7540739999999999</v>
      </c>
      <c r="J540">
        <f t="shared" si="26"/>
        <v>1.75</v>
      </c>
    </row>
    <row r="541" spans="1:10" x14ac:dyDescent="0.25">
      <c r="A541" s="2">
        <v>0.72273148148148147</v>
      </c>
      <c r="B541">
        <v>1.7537069999999999</v>
      </c>
      <c r="C541">
        <v>1.75</v>
      </c>
      <c r="D541">
        <v>60.370660000000001</v>
      </c>
      <c r="E541">
        <v>4.0085499999999996</v>
      </c>
      <c r="F541">
        <v>1.0356209999999999</v>
      </c>
      <c r="G541">
        <v>46.888730000000002</v>
      </c>
      <c r="H541" s="2">
        <f t="shared" si="24"/>
        <v>3.1180555555555545E-2</v>
      </c>
      <c r="I541">
        <f t="shared" si="25"/>
        <v>1.7537069999999999</v>
      </c>
      <c r="J541">
        <f t="shared" si="26"/>
        <v>1.75</v>
      </c>
    </row>
    <row r="542" spans="1:10" x14ac:dyDescent="0.25">
      <c r="A542" s="2">
        <v>0.72278935185185178</v>
      </c>
      <c r="B542">
        <v>1.7531110000000001</v>
      </c>
      <c r="C542">
        <v>1.75</v>
      </c>
      <c r="D542">
        <v>72.926640000000006</v>
      </c>
      <c r="E542">
        <v>4.0074430000000003</v>
      </c>
      <c r="F542">
        <v>1.032899</v>
      </c>
      <c r="G542">
        <v>41.762340000000002</v>
      </c>
      <c r="H542" s="2">
        <f t="shared" si="24"/>
        <v>3.123842592592585E-2</v>
      </c>
      <c r="I542">
        <f t="shared" si="25"/>
        <v>1.7531110000000001</v>
      </c>
      <c r="J542">
        <f t="shared" si="26"/>
        <v>1.75</v>
      </c>
    </row>
    <row r="543" spans="1:10" x14ac:dyDescent="0.25">
      <c r="A543" s="2">
        <v>0.7228472222222222</v>
      </c>
      <c r="B543">
        <v>1.7524580000000001</v>
      </c>
      <c r="C543">
        <v>1.75</v>
      </c>
      <c r="D543">
        <v>63.984549999999999</v>
      </c>
      <c r="E543">
        <v>4.0075799999999999</v>
      </c>
      <c r="F543">
        <v>1.030859</v>
      </c>
      <c r="G543">
        <v>47.504939999999998</v>
      </c>
      <c r="H543" s="2">
        <f t="shared" si="24"/>
        <v>3.1296296296296267E-2</v>
      </c>
      <c r="I543">
        <f t="shared" si="25"/>
        <v>1.7524580000000001</v>
      </c>
      <c r="J543">
        <f t="shared" si="26"/>
        <v>1.75</v>
      </c>
    </row>
    <row r="544" spans="1:10" x14ac:dyDescent="0.25">
      <c r="A544" s="2">
        <v>0.72290509259259261</v>
      </c>
      <c r="B544">
        <v>1.7519579999999999</v>
      </c>
      <c r="C544">
        <v>1.75</v>
      </c>
      <c r="D544">
        <v>62.872590000000002</v>
      </c>
      <c r="E544">
        <v>4.0048589999999997</v>
      </c>
      <c r="F544">
        <v>1.0283679999999999</v>
      </c>
      <c r="G544">
        <v>44.05444</v>
      </c>
      <c r="H544" s="2">
        <f t="shared" si="24"/>
        <v>3.1354166666666683E-2</v>
      </c>
      <c r="I544">
        <f t="shared" si="25"/>
        <v>1.7519579999999999</v>
      </c>
      <c r="J544">
        <f t="shared" si="26"/>
        <v>1.75</v>
      </c>
    </row>
    <row r="545" spans="1:10" x14ac:dyDescent="0.25">
      <c r="A545" s="2">
        <v>0.72296296296296303</v>
      </c>
      <c r="B545">
        <v>1.751652</v>
      </c>
      <c r="C545">
        <v>1.75</v>
      </c>
      <c r="D545">
        <v>66.903480000000002</v>
      </c>
      <c r="E545">
        <v>4.0034869999999998</v>
      </c>
      <c r="F545">
        <v>1.025898</v>
      </c>
      <c r="G545">
        <v>42.974290000000003</v>
      </c>
      <c r="H545" s="2">
        <f t="shared" si="24"/>
        <v>3.1412037037037099E-2</v>
      </c>
      <c r="I545">
        <f t="shared" si="25"/>
        <v>1.751652</v>
      </c>
      <c r="J545">
        <f t="shared" si="26"/>
        <v>1.75</v>
      </c>
    </row>
    <row r="546" spans="1:10" x14ac:dyDescent="0.25">
      <c r="A546" s="2">
        <v>0.72302083333333333</v>
      </c>
      <c r="B546">
        <v>1.7515559999999999</v>
      </c>
      <c r="C546">
        <v>1.75</v>
      </c>
      <c r="D546">
        <v>64.540539999999993</v>
      </c>
      <c r="E546">
        <v>4.0023619999999998</v>
      </c>
      <c r="F546">
        <v>1.0233479999999999</v>
      </c>
      <c r="G546">
        <v>46.708260000000003</v>
      </c>
      <c r="H546" s="2">
        <f t="shared" si="24"/>
        <v>3.1469907407407405E-2</v>
      </c>
      <c r="I546">
        <f t="shared" si="25"/>
        <v>1.7515559999999999</v>
      </c>
      <c r="J546">
        <f t="shared" si="26"/>
        <v>1.75</v>
      </c>
    </row>
    <row r="547" spans="1:10" x14ac:dyDescent="0.25">
      <c r="A547" s="2">
        <v>0.72307870370370375</v>
      </c>
      <c r="B547">
        <v>1.7515449999999999</v>
      </c>
      <c r="C547">
        <v>1.75</v>
      </c>
      <c r="D547">
        <v>71.583020000000005</v>
      </c>
      <c r="E547">
        <v>3.9984250000000001</v>
      </c>
      <c r="F547">
        <v>1.0208330000000001</v>
      </c>
      <c r="G547">
        <v>39.200299999999999</v>
      </c>
      <c r="H547" s="2">
        <f t="shared" si="24"/>
        <v>3.1527777777777821E-2</v>
      </c>
      <c r="I547">
        <f t="shared" si="25"/>
        <v>1.7515449999999999</v>
      </c>
      <c r="J547">
        <f t="shared" si="26"/>
        <v>1.75</v>
      </c>
    </row>
    <row r="548" spans="1:10" x14ac:dyDescent="0.25">
      <c r="A548" s="2">
        <v>0.72313657407407417</v>
      </c>
      <c r="B548">
        <v>1.7514810000000001</v>
      </c>
      <c r="C548">
        <v>1.75</v>
      </c>
      <c r="D548">
        <v>64.077219999999997</v>
      </c>
      <c r="E548">
        <v>3.9974769999999999</v>
      </c>
      <c r="F548">
        <v>1.018705</v>
      </c>
      <c r="G548">
        <v>47.552680000000002</v>
      </c>
      <c r="H548" s="2">
        <f t="shared" si="24"/>
        <v>3.1585648148148238E-2</v>
      </c>
      <c r="I548">
        <f t="shared" si="25"/>
        <v>1.7514810000000001</v>
      </c>
      <c r="J548">
        <f t="shared" si="26"/>
        <v>1.75</v>
      </c>
    </row>
    <row r="549" spans="1:10" x14ac:dyDescent="0.25">
      <c r="A549" s="2">
        <v>0.72319444444444436</v>
      </c>
      <c r="B549">
        <v>1.751274</v>
      </c>
      <c r="C549">
        <v>1.75</v>
      </c>
      <c r="D549">
        <v>71.814670000000007</v>
      </c>
      <c r="E549">
        <v>3.9994489999999998</v>
      </c>
      <c r="F549">
        <v>1.0159130000000001</v>
      </c>
      <c r="G549">
        <v>42.259610000000002</v>
      </c>
      <c r="H549" s="2">
        <f t="shared" si="24"/>
        <v>3.1643518518518432E-2</v>
      </c>
      <c r="I549">
        <f t="shared" si="25"/>
        <v>1.751274</v>
      </c>
      <c r="J549">
        <f t="shared" si="26"/>
        <v>1.75</v>
      </c>
    </row>
    <row r="550" spans="1:10" x14ac:dyDescent="0.25">
      <c r="A550" s="2">
        <v>0.72325231481481478</v>
      </c>
      <c r="B550">
        <v>1.7508509999999999</v>
      </c>
      <c r="C550">
        <v>1.75</v>
      </c>
      <c r="D550">
        <v>64.494209999999995</v>
      </c>
      <c r="E550">
        <v>3.9999210000000001</v>
      </c>
      <c r="F550">
        <v>1.013763</v>
      </c>
      <c r="G550">
        <v>43.423340000000003</v>
      </c>
      <c r="H550" s="2">
        <f t="shared" si="24"/>
        <v>3.1701388888888848E-2</v>
      </c>
      <c r="I550">
        <f t="shared" si="25"/>
        <v>1.7508509999999999</v>
      </c>
      <c r="J550">
        <f t="shared" si="26"/>
        <v>1.75</v>
      </c>
    </row>
    <row r="551" spans="1:10" x14ac:dyDescent="0.25">
      <c r="A551" s="2">
        <v>0.72331018518518519</v>
      </c>
      <c r="B551">
        <v>1.750283</v>
      </c>
      <c r="C551">
        <v>1.75</v>
      </c>
      <c r="D551">
        <v>69.359080000000006</v>
      </c>
      <c r="E551">
        <v>3.9990929999999998</v>
      </c>
      <c r="F551">
        <v>1.0110650000000001</v>
      </c>
      <c r="G551">
        <v>43.231169999999999</v>
      </c>
      <c r="H551" s="2">
        <f t="shared" si="24"/>
        <v>3.1759259259259265E-2</v>
      </c>
      <c r="I551">
        <f t="shared" si="25"/>
        <v>1.750283</v>
      </c>
      <c r="J551">
        <f t="shared" si="26"/>
        <v>1.75</v>
      </c>
    </row>
    <row r="552" spans="1:10" x14ac:dyDescent="0.25">
      <c r="A552" s="2">
        <v>0.7233680555555555</v>
      </c>
      <c r="B552">
        <v>1.74997</v>
      </c>
      <c r="C552">
        <v>1.75</v>
      </c>
      <c r="D552">
        <v>69.544399999999996</v>
      </c>
      <c r="E552">
        <v>3.9970319999999999</v>
      </c>
      <c r="F552">
        <v>1.0089319999999999</v>
      </c>
      <c r="G552">
        <v>40.174680000000002</v>
      </c>
      <c r="H552" s="2">
        <f t="shared" si="24"/>
        <v>3.181712962962957E-2</v>
      </c>
      <c r="I552">
        <f t="shared" si="25"/>
        <v>1.74997</v>
      </c>
      <c r="J552">
        <f t="shared" si="26"/>
        <v>1.75</v>
      </c>
    </row>
    <row r="553" spans="1:10" x14ac:dyDescent="0.25">
      <c r="A553" s="2">
        <v>0.72342592592592592</v>
      </c>
      <c r="B553">
        <v>1.750389</v>
      </c>
      <c r="C553">
        <v>1.75</v>
      </c>
      <c r="D553">
        <v>63.8919</v>
      </c>
      <c r="E553">
        <v>3.9954719999999999</v>
      </c>
      <c r="F553">
        <v>1.006391</v>
      </c>
      <c r="G553">
        <v>46.170879999999997</v>
      </c>
      <c r="H553" s="2">
        <f t="shared" si="24"/>
        <v>3.1874999999999987E-2</v>
      </c>
      <c r="I553">
        <f t="shared" si="25"/>
        <v>1.750389</v>
      </c>
      <c r="J553">
        <f t="shared" si="26"/>
        <v>1.75</v>
      </c>
    </row>
    <row r="554" spans="1:10" x14ac:dyDescent="0.25">
      <c r="A554" s="2">
        <v>0.72348379629629633</v>
      </c>
      <c r="B554">
        <v>1.7508280000000001</v>
      </c>
      <c r="C554">
        <v>1.75</v>
      </c>
      <c r="D554">
        <v>72.324330000000003</v>
      </c>
      <c r="E554">
        <v>3.9927009999999998</v>
      </c>
      <c r="F554">
        <v>1.0038419999999999</v>
      </c>
      <c r="G554">
        <v>40.264659999999999</v>
      </c>
      <c r="H554" s="2">
        <f t="shared" si="24"/>
        <v>3.1932870370370403E-2</v>
      </c>
      <c r="I554">
        <f t="shared" si="25"/>
        <v>1.7508280000000001</v>
      </c>
      <c r="J554">
        <f t="shared" si="26"/>
        <v>1.75</v>
      </c>
    </row>
    <row r="555" spans="1:10" x14ac:dyDescent="0.25">
      <c r="A555" s="2">
        <v>0.72354166666666664</v>
      </c>
      <c r="B555">
        <v>1.7509840000000001</v>
      </c>
      <c r="C555">
        <v>1.75</v>
      </c>
      <c r="D555">
        <v>61.806950000000001</v>
      </c>
      <c r="E555">
        <v>3.9908700000000001</v>
      </c>
      <c r="F555">
        <v>1.00173</v>
      </c>
      <c r="G555">
        <v>48.342959999999998</v>
      </c>
      <c r="H555" s="2">
        <f t="shared" si="24"/>
        <v>3.1990740740740709E-2</v>
      </c>
      <c r="I555">
        <f t="shared" si="25"/>
        <v>1.7509840000000001</v>
      </c>
      <c r="J555">
        <f t="shared" si="26"/>
        <v>1.75</v>
      </c>
    </row>
    <row r="556" spans="1:10" x14ac:dyDescent="0.25">
      <c r="A556" s="2">
        <v>0.72359953703703705</v>
      </c>
      <c r="B556">
        <v>1.750715</v>
      </c>
      <c r="C556">
        <v>1.75</v>
      </c>
      <c r="D556">
        <v>71.953670000000002</v>
      </c>
      <c r="E556">
        <v>3.987085</v>
      </c>
      <c r="F556">
        <v>0.99897250000000004</v>
      </c>
      <c r="G556">
        <v>42.492289999999997</v>
      </c>
      <c r="H556" s="2">
        <f t="shared" si="24"/>
        <v>3.2048611111111125E-2</v>
      </c>
      <c r="I556">
        <f t="shared" si="25"/>
        <v>1.750715</v>
      </c>
      <c r="J556">
        <f t="shared" si="26"/>
        <v>1.75</v>
      </c>
    </row>
    <row r="557" spans="1:10" x14ac:dyDescent="0.25">
      <c r="A557" s="2">
        <v>0.72365740740740747</v>
      </c>
      <c r="B557">
        <v>1.750006</v>
      </c>
      <c r="C557">
        <v>1.75</v>
      </c>
      <c r="D557">
        <v>65.976839999999996</v>
      </c>
      <c r="E557">
        <v>3.9857909999999999</v>
      </c>
      <c r="F557">
        <v>0.9968072</v>
      </c>
      <c r="G557">
        <v>42.508159999999997</v>
      </c>
      <c r="H557" s="2">
        <f t="shared" si="24"/>
        <v>3.2106481481481541E-2</v>
      </c>
      <c r="I557">
        <f t="shared" si="25"/>
        <v>1.750006</v>
      </c>
      <c r="J557">
        <f t="shared" si="26"/>
        <v>1.75</v>
      </c>
    </row>
    <row r="558" spans="1:10" x14ac:dyDescent="0.25">
      <c r="A558" s="2">
        <v>0.72371527777777767</v>
      </c>
      <c r="B558">
        <v>1.7487269999999999</v>
      </c>
      <c r="C558">
        <v>1.75</v>
      </c>
      <c r="D558">
        <v>68.525099999999995</v>
      </c>
      <c r="E558">
        <v>3.986694</v>
      </c>
      <c r="F558">
        <v>0.99418989999999996</v>
      </c>
      <c r="G558">
        <v>46.118319999999997</v>
      </c>
      <c r="H558" s="2">
        <f t="shared" si="24"/>
        <v>3.2164351851851736E-2</v>
      </c>
      <c r="I558">
        <f t="shared" si="25"/>
        <v>1.7487269999999999</v>
      </c>
      <c r="J558">
        <f t="shared" si="26"/>
        <v>1.75</v>
      </c>
    </row>
    <row r="559" spans="1:10" x14ac:dyDescent="0.25">
      <c r="A559" s="2">
        <v>0.72377314814814808</v>
      </c>
      <c r="B559">
        <v>1.7472510000000001</v>
      </c>
      <c r="C559">
        <v>1.75</v>
      </c>
      <c r="D559">
        <v>69.637060000000005</v>
      </c>
      <c r="E559">
        <v>3.9846889999999999</v>
      </c>
      <c r="F559">
        <v>0.99169640000000003</v>
      </c>
      <c r="G559">
        <v>39.734999999999999</v>
      </c>
      <c r="H559" s="2">
        <f t="shared" si="24"/>
        <v>3.2222222222222152E-2</v>
      </c>
      <c r="I559">
        <f t="shared" si="25"/>
        <v>1.7472510000000001</v>
      </c>
      <c r="J559">
        <f t="shared" si="26"/>
        <v>1.75</v>
      </c>
    </row>
    <row r="560" spans="1:10" x14ac:dyDescent="0.25">
      <c r="A560" s="2">
        <v>0.7238310185185185</v>
      </c>
      <c r="B560">
        <v>1.7457940000000001</v>
      </c>
      <c r="C560">
        <v>1.75</v>
      </c>
      <c r="D560">
        <v>62.409269999999999</v>
      </c>
      <c r="E560">
        <v>3.986996</v>
      </c>
      <c r="F560">
        <v>0.98942609999999998</v>
      </c>
      <c r="G560">
        <v>47.210990000000002</v>
      </c>
      <c r="H560" s="2">
        <f t="shared" si="24"/>
        <v>3.2280092592592569E-2</v>
      </c>
      <c r="I560">
        <f t="shared" si="25"/>
        <v>1.7457940000000001</v>
      </c>
      <c r="J560">
        <f t="shared" si="26"/>
        <v>1.75</v>
      </c>
    </row>
    <row r="561" spans="1:10" x14ac:dyDescent="0.25">
      <c r="A561" s="2">
        <v>0.72388888888888892</v>
      </c>
      <c r="B561">
        <v>1.744691</v>
      </c>
      <c r="C561">
        <v>1.75</v>
      </c>
      <c r="D561">
        <v>74.223939999999999</v>
      </c>
      <c r="E561">
        <v>3.9822669999999998</v>
      </c>
      <c r="F561">
        <v>0.98687210000000003</v>
      </c>
      <c r="G561">
        <v>39.385440000000003</v>
      </c>
      <c r="H561" s="2">
        <f t="shared" si="24"/>
        <v>3.2337962962962985E-2</v>
      </c>
      <c r="I561">
        <f t="shared" si="25"/>
        <v>1.744691</v>
      </c>
      <c r="J561">
        <f t="shared" si="26"/>
        <v>1.75</v>
      </c>
    </row>
    <row r="562" spans="1:10" x14ac:dyDescent="0.25">
      <c r="A562" s="2">
        <v>0.72394675925925922</v>
      </c>
      <c r="B562">
        <v>1.7439770000000001</v>
      </c>
      <c r="C562">
        <v>1.75</v>
      </c>
      <c r="D562">
        <v>64.633210000000005</v>
      </c>
      <c r="E562">
        <v>3.9821360000000001</v>
      </c>
      <c r="F562">
        <v>0.98470769999999996</v>
      </c>
      <c r="G562">
        <v>48.265030000000003</v>
      </c>
      <c r="H562" s="2">
        <f t="shared" si="24"/>
        <v>3.239583333333329E-2</v>
      </c>
      <c r="I562">
        <f t="shared" si="25"/>
        <v>1.7439770000000001</v>
      </c>
      <c r="J562">
        <f t="shared" si="26"/>
        <v>1.75</v>
      </c>
    </row>
    <row r="563" spans="1:10" x14ac:dyDescent="0.25">
      <c r="A563" s="2">
        <v>0.72400462962962964</v>
      </c>
      <c r="B563">
        <v>1.7437750000000001</v>
      </c>
      <c r="C563">
        <v>1.75</v>
      </c>
      <c r="D563">
        <v>69.822400000000002</v>
      </c>
      <c r="E563">
        <v>3.9808520000000001</v>
      </c>
      <c r="F563">
        <v>0.98197599999999996</v>
      </c>
      <c r="G563">
        <v>43.894370000000002</v>
      </c>
      <c r="H563" s="2">
        <f t="shared" si="24"/>
        <v>3.2453703703703707E-2</v>
      </c>
      <c r="I563">
        <f t="shared" si="25"/>
        <v>1.7437750000000001</v>
      </c>
      <c r="J563">
        <f t="shared" si="26"/>
        <v>1.75</v>
      </c>
    </row>
    <row r="564" spans="1:10" x14ac:dyDescent="0.25">
      <c r="A564" s="2">
        <v>0.72406250000000005</v>
      </c>
      <c r="B564">
        <v>1.743943</v>
      </c>
      <c r="C564">
        <v>1.75</v>
      </c>
      <c r="D564">
        <v>66.625479999999996</v>
      </c>
      <c r="E564">
        <v>3.9827129999999999</v>
      </c>
      <c r="F564">
        <v>0.9796338</v>
      </c>
      <c r="G564">
        <v>42.7072</v>
      </c>
      <c r="H564" s="2">
        <f t="shared" si="24"/>
        <v>3.2511574074074123E-2</v>
      </c>
      <c r="I564">
        <f t="shared" si="25"/>
        <v>1.743943</v>
      </c>
      <c r="J564">
        <f t="shared" si="26"/>
        <v>1.75</v>
      </c>
    </row>
    <row r="565" spans="1:10" x14ac:dyDescent="0.25">
      <c r="A565" s="2">
        <v>0.72412037037037036</v>
      </c>
      <c r="B565">
        <v>1.7443500000000001</v>
      </c>
      <c r="C565">
        <v>1.75</v>
      </c>
      <c r="D565">
        <v>65.096530000000001</v>
      </c>
      <c r="E565">
        <v>3.984486</v>
      </c>
      <c r="F565">
        <v>0.97717149999999997</v>
      </c>
      <c r="G565">
        <v>46.012689999999999</v>
      </c>
      <c r="H565" s="2">
        <f t="shared" si="24"/>
        <v>3.2569444444444429E-2</v>
      </c>
      <c r="I565">
        <f t="shared" si="25"/>
        <v>1.7443500000000001</v>
      </c>
      <c r="J565">
        <f t="shared" si="26"/>
        <v>1.75</v>
      </c>
    </row>
    <row r="566" spans="1:10" x14ac:dyDescent="0.25">
      <c r="A566" s="2">
        <v>0.72417824074074078</v>
      </c>
      <c r="B566">
        <v>1.7449129999999999</v>
      </c>
      <c r="C566">
        <v>1.75</v>
      </c>
      <c r="D566">
        <v>70.980699999999999</v>
      </c>
      <c r="E566">
        <v>3.983384</v>
      </c>
      <c r="F566">
        <v>0.97464689999999998</v>
      </c>
      <c r="G566">
        <v>39.383209999999998</v>
      </c>
      <c r="H566" s="2">
        <f t="shared" si="24"/>
        <v>3.2627314814814845E-2</v>
      </c>
      <c r="I566">
        <f t="shared" si="25"/>
        <v>1.7449129999999999</v>
      </c>
      <c r="J566">
        <f t="shared" si="26"/>
        <v>1.75</v>
      </c>
    </row>
    <row r="567" spans="1:10" x14ac:dyDescent="0.25">
      <c r="A567" s="2">
        <v>0.72423611111111119</v>
      </c>
      <c r="B567">
        <v>1.745598</v>
      </c>
      <c r="C567">
        <v>1.75</v>
      </c>
      <c r="D567">
        <v>62.594589999999997</v>
      </c>
      <c r="E567">
        <v>3.9857809999999998</v>
      </c>
      <c r="F567">
        <v>0.97240680000000002</v>
      </c>
      <c r="G567">
        <v>47.237029999999997</v>
      </c>
      <c r="H567" s="2">
        <f t="shared" si="24"/>
        <v>3.2685185185185262E-2</v>
      </c>
      <c r="I567">
        <f t="shared" si="25"/>
        <v>1.745598</v>
      </c>
      <c r="J567">
        <f t="shared" si="26"/>
        <v>1.75</v>
      </c>
    </row>
    <row r="568" spans="1:10" x14ac:dyDescent="0.25">
      <c r="A568" s="2">
        <v>0.72429398148148139</v>
      </c>
      <c r="B568">
        <v>1.74651</v>
      </c>
      <c r="C568">
        <v>1.75</v>
      </c>
      <c r="D568">
        <v>72.231669999999994</v>
      </c>
      <c r="E568">
        <v>3.9856449999999999</v>
      </c>
      <c r="F568">
        <v>0.96984809999999999</v>
      </c>
      <c r="G568">
        <v>42.586080000000003</v>
      </c>
      <c r="H568" s="2">
        <f t="shared" si="24"/>
        <v>3.2743055555555456E-2</v>
      </c>
      <c r="I568">
        <f t="shared" si="25"/>
        <v>1.74651</v>
      </c>
      <c r="J568">
        <f t="shared" si="26"/>
        <v>1.75</v>
      </c>
    </row>
    <row r="569" spans="1:10" x14ac:dyDescent="0.25">
      <c r="A569" s="2">
        <v>0.7243518518518518</v>
      </c>
      <c r="B569">
        <v>1.7475000000000001</v>
      </c>
      <c r="C569">
        <v>1.75</v>
      </c>
      <c r="D569">
        <v>63.335909999999998</v>
      </c>
      <c r="E569">
        <v>3.984226</v>
      </c>
      <c r="F569">
        <v>0.96762409999999999</v>
      </c>
      <c r="G569">
        <v>47.135390000000001</v>
      </c>
      <c r="H569" s="2">
        <f t="shared" si="24"/>
        <v>3.2800925925925872E-2</v>
      </c>
      <c r="I569">
        <f t="shared" si="25"/>
        <v>1.7475000000000001</v>
      </c>
      <c r="J569">
        <f t="shared" si="26"/>
        <v>1.75</v>
      </c>
    </row>
    <row r="570" spans="1:10" x14ac:dyDescent="0.25">
      <c r="A570" s="2">
        <v>0.72440972222222222</v>
      </c>
      <c r="B570">
        <v>1.748607</v>
      </c>
      <c r="C570">
        <v>1.75</v>
      </c>
      <c r="D570">
        <v>68.942089999999993</v>
      </c>
      <c r="E570">
        <v>3.982828</v>
      </c>
      <c r="F570">
        <v>0.96492080000000002</v>
      </c>
      <c r="G570">
        <v>43.731270000000002</v>
      </c>
      <c r="H570" s="2">
        <f t="shared" si="24"/>
        <v>3.2858796296296289E-2</v>
      </c>
      <c r="I570">
        <f t="shared" si="25"/>
        <v>1.748607</v>
      </c>
      <c r="J570">
        <f t="shared" si="26"/>
        <v>1.75</v>
      </c>
    </row>
    <row r="571" spans="1:10" x14ac:dyDescent="0.25">
      <c r="A571" s="2">
        <v>0.72446759259259252</v>
      </c>
      <c r="B571">
        <v>1.749617</v>
      </c>
      <c r="C571">
        <v>1.75</v>
      </c>
      <c r="D571">
        <v>69.266409999999993</v>
      </c>
      <c r="E571">
        <v>3.9812080000000001</v>
      </c>
      <c r="F571">
        <v>0.96268359999999997</v>
      </c>
      <c r="G571">
        <v>40.267749999999999</v>
      </c>
      <c r="H571" s="2">
        <f t="shared" si="24"/>
        <v>3.2916666666666594E-2</v>
      </c>
      <c r="I571">
        <f t="shared" si="25"/>
        <v>1.749617</v>
      </c>
      <c r="J571">
        <f t="shared" si="26"/>
        <v>1.75</v>
      </c>
    </row>
    <row r="572" spans="1:10" x14ac:dyDescent="0.25">
      <c r="A572" s="2">
        <v>0.72452546296296294</v>
      </c>
      <c r="B572">
        <v>1.7503329999999999</v>
      </c>
      <c r="C572">
        <v>1.75</v>
      </c>
      <c r="D572">
        <v>64.586879999999994</v>
      </c>
      <c r="E572">
        <v>3.9810340000000002</v>
      </c>
      <c r="F572">
        <v>0.96033570000000001</v>
      </c>
      <c r="G572">
        <v>47.239609999999999</v>
      </c>
      <c r="H572" s="2">
        <f t="shared" si="24"/>
        <v>3.2974537037037011E-2</v>
      </c>
      <c r="I572">
        <f t="shared" si="25"/>
        <v>1.7503329999999999</v>
      </c>
      <c r="J572">
        <f t="shared" si="26"/>
        <v>1.75</v>
      </c>
    </row>
    <row r="573" spans="1:10" x14ac:dyDescent="0.25">
      <c r="A573" s="2">
        <v>0.72458333333333336</v>
      </c>
      <c r="B573">
        <v>1.75074</v>
      </c>
      <c r="C573">
        <v>1.75</v>
      </c>
      <c r="D573">
        <v>71.814670000000007</v>
      </c>
      <c r="E573">
        <v>3.9775659999999999</v>
      </c>
      <c r="F573">
        <v>0.95775429999999995</v>
      </c>
      <c r="G573">
        <v>41.162869999999998</v>
      </c>
      <c r="H573" s="2">
        <f t="shared" si="24"/>
        <v>3.3032407407407427E-2</v>
      </c>
      <c r="I573">
        <f t="shared" si="25"/>
        <v>1.75074</v>
      </c>
      <c r="J573">
        <f t="shared" si="26"/>
        <v>1.75</v>
      </c>
    </row>
    <row r="574" spans="1:10" x14ac:dyDescent="0.25">
      <c r="A574" s="2">
        <v>0.72464120370370377</v>
      </c>
      <c r="B574">
        <v>1.750745</v>
      </c>
      <c r="C574">
        <v>1.75</v>
      </c>
      <c r="D574">
        <v>62.223939999999999</v>
      </c>
      <c r="E574">
        <v>3.97844</v>
      </c>
      <c r="F574">
        <v>0.95537709999999998</v>
      </c>
      <c r="G574">
        <v>47.13317</v>
      </c>
      <c r="H574" s="2">
        <f t="shared" si="24"/>
        <v>3.3090277777777843E-2</v>
      </c>
      <c r="I574">
        <f t="shared" si="25"/>
        <v>1.750745</v>
      </c>
      <c r="J574">
        <f t="shared" si="26"/>
        <v>1.75</v>
      </c>
    </row>
    <row r="575" spans="1:10" x14ac:dyDescent="0.25">
      <c r="A575" s="2">
        <v>0.72469907407407408</v>
      </c>
      <c r="B575">
        <v>1.7506569999999999</v>
      </c>
      <c r="C575">
        <v>1.75</v>
      </c>
      <c r="D575">
        <v>59.583010000000002</v>
      </c>
      <c r="E575">
        <v>3.9768140000000001</v>
      </c>
      <c r="F575">
        <v>0.95272760000000001</v>
      </c>
      <c r="G575">
        <v>43.999169999999999</v>
      </c>
      <c r="H575" s="2">
        <f t="shared" si="24"/>
        <v>3.3148148148148149E-2</v>
      </c>
      <c r="I575">
        <f t="shared" si="25"/>
        <v>1.7506569999999999</v>
      </c>
      <c r="J575">
        <f t="shared" si="26"/>
        <v>1.75</v>
      </c>
    </row>
    <row r="576" spans="1:10" x14ac:dyDescent="0.25">
      <c r="A576" s="2">
        <v>0.7247569444444445</v>
      </c>
      <c r="B576">
        <v>1.7480979999999999</v>
      </c>
      <c r="C576">
        <v>1.75</v>
      </c>
      <c r="D576">
        <v>69.961389999999994</v>
      </c>
      <c r="E576">
        <v>3.97431</v>
      </c>
      <c r="F576">
        <v>0.95056779999999996</v>
      </c>
      <c r="G576">
        <v>38.752800000000001</v>
      </c>
      <c r="H576" s="2">
        <f t="shared" si="24"/>
        <v>3.3206018518518565E-2</v>
      </c>
      <c r="I576">
        <f t="shared" si="25"/>
        <v>1.7480979999999999</v>
      </c>
      <c r="J576">
        <f t="shared" si="26"/>
        <v>1.75</v>
      </c>
    </row>
    <row r="577" spans="1:10" x14ac:dyDescent="0.25">
      <c r="A577" s="2">
        <v>0.72481481481481491</v>
      </c>
      <c r="B577">
        <v>1.7450369999999999</v>
      </c>
      <c r="C577">
        <v>1.75</v>
      </c>
      <c r="D577">
        <v>62.223939999999999</v>
      </c>
      <c r="E577">
        <v>3.9764080000000002</v>
      </c>
      <c r="F577">
        <v>0.94804600000000006</v>
      </c>
      <c r="G577">
        <v>45.853700000000003</v>
      </c>
      <c r="H577" s="2">
        <f t="shared" si="24"/>
        <v>3.3263888888888982E-2</v>
      </c>
      <c r="I577">
        <f t="shared" si="25"/>
        <v>1.7450369999999999</v>
      </c>
      <c r="J577">
        <f t="shared" si="26"/>
        <v>1.75</v>
      </c>
    </row>
    <row r="578" spans="1:10" x14ac:dyDescent="0.25">
      <c r="A578" s="2">
        <v>0.72487268518518511</v>
      </c>
      <c r="B578">
        <v>1.7423820000000001</v>
      </c>
      <c r="C578">
        <v>1.75</v>
      </c>
      <c r="D578">
        <v>72.416989999999998</v>
      </c>
      <c r="E578">
        <v>3.9759350000000002</v>
      </c>
      <c r="F578">
        <v>0.94539930000000005</v>
      </c>
      <c r="G578">
        <v>40.313929999999999</v>
      </c>
      <c r="H578" s="2">
        <f t="shared" si="24"/>
        <v>3.3321759259259176E-2</v>
      </c>
      <c r="I578">
        <f t="shared" si="25"/>
        <v>1.7423820000000001</v>
      </c>
      <c r="J578">
        <f t="shared" si="26"/>
        <v>1.75</v>
      </c>
    </row>
    <row r="579" spans="1:10" x14ac:dyDescent="0.25">
      <c r="A579" s="2">
        <v>0.72493055555555552</v>
      </c>
      <c r="B579">
        <v>1.7406280000000001</v>
      </c>
      <c r="C579">
        <v>1.75</v>
      </c>
      <c r="D579">
        <v>61.48263</v>
      </c>
      <c r="E579">
        <v>3.9789379999999999</v>
      </c>
      <c r="F579">
        <v>0.94331719999999997</v>
      </c>
      <c r="G579">
        <v>47.847670000000001</v>
      </c>
      <c r="H579" s="2">
        <f t="shared" ref="H579:H642" si="27">A579-$A$2</f>
        <v>3.3379629629629592E-2</v>
      </c>
      <c r="I579">
        <f t="shared" ref="I579:I642" si="28">B579</f>
        <v>1.7406280000000001</v>
      </c>
      <c r="J579">
        <f t="shared" si="26"/>
        <v>1.75</v>
      </c>
    </row>
    <row r="580" spans="1:10" x14ac:dyDescent="0.25">
      <c r="A580" s="2">
        <v>0.72498842592592594</v>
      </c>
      <c r="B580">
        <v>1.739668</v>
      </c>
      <c r="C580">
        <v>1.75</v>
      </c>
      <c r="D580">
        <v>59.953670000000002</v>
      </c>
      <c r="E580">
        <v>3.9802279999999999</v>
      </c>
      <c r="F580">
        <v>0.94049850000000002</v>
      </c>
      <c r="G580">
        <v>41.650509999999997</v>
      </c>
      <c r="H580" s="2">
        <f t="shared" si="27"/>
        <v>3.3437500000000009E-2</v>
      </c>
      <c r="I580">
        <f t="shared" si="28"/>
        <v>1.739668</v>
      </c>
      <c r="J580">
        <f t="shared" si="26"/>
        <v>1.75</v>
      </c>
    </row>
    <row r="581" spans="1:10" x14ac:dyDescent="0.25">
      <c r="A581" s="2">
        <v>0.72504629629629624</v>
      </c>
      <c r="B581">
        <v>1.7391650000000001</v>
      </c>
      <c r="C581">
        <v>1.75</v>
      </c>
      <c r="D581">
        <v>66.949809999999999</v>
      </c>
      <c r="E581">
        <v>3.9803359999999999</v>
      </c>
      <c r="F581">
        <v>0.93859789999999998</v>
      </c>
      <c r="G581">
        <v>45.623350000000002</v>
      </c>
      <c r="H581" s="2">
        <f t="shared" si="27"/>
        <v>3.3495370370370314E-2</v>
      </c>
      <c r="I581">
        <f t="shared" si="28"/>
        <v>1.7391650000000001</v>
      </c>
      <c r="J581">
        <f t="shared" si="26"/>
        <v>1.75</v>
      </c>
    </row>
    <row r="582" spans="1:10" x14ac:dyDescent="0.25">
      <c r="A582" s="2">
        <v>0.72510416666666666</v>
      </c>
      <c r="B582">
        <v>1.7390570000000001</v>
      </c>
      <c r="C582">
        <v>1.75</v>
      </c>
      <c r="D582">
        <v>67.691119999999998</v>
      </c>
      <c r="E582">
        <v>3.9793720000000001</v>
      </c>
      <c r="F582">
        <v>0.93591150000000001</v>
      </c>
      <c r="G582">
        <v>46.508510000000001</v>
      </c>
      <c r="H582" s="2">
        <f t="shared" si="27"/>
        <v>3.3553240740740731E-2</v>
      </c>
      <c r="I582">
        <f t="shared" si="28"/>
        <v>1.7390570000000001</v>
      </c>
      <c r="J582">
        <f t="shared" si="26"/>
        <v>1.75</v>
      </c>
    </row>
    <row r="583" spans="1:10" x14ac:dyDescent="0.25">
      <c r="A583" s="2">
        <v>0.72516203703703708</v>
      </c>
      <c r="B583">
        <v>1.739241</v>
      </c>
      <c r="C583">
        <v>1.75</v>
      </c>
      <c r="D583">
        <v>70.054050000000004</v>
      </c>
      <c r="E583">
        <v>3.9776129999999998</v>
      </c>
      <c r="F583">
        <v>0.9334152</v>
      </c>
      <c r="G583">
        <v>40.174759999999999</v>
      </c>
      <c r="H583" s="2">
        <f t="shared" si="27"/>
        <v>3.3611111111111147E-2</v>
      </c>
      <c r="I583">
        <f t="shared" si="28"/>
        <v>1.739241</v>
      </c>
      <c r="J583">
        <f t="shared" si="26"/>
        <v>1.75</v>
      </c>
    </row>
    <row r="584" spans="1:10" x14ac:dyDescent="0.25">
      <c r="A584" s="2">
        <v>0.72521990740740738</v>
      </c>
      <c r="B584">
        <v>1.7396689999999999</v>
      </c>
      <c r="C584">
        <v>1.75</v>
      </c>
      <c r="D584">
        <v>61.065640000000002</v>
      </c>
      <c r="E584">
        <v>3.9781390000000001</v>
      </c>
      <c r="F584">
        <v>0.93109949999999997</v>
      </c>
      <c r="G584">
        <v>47.55771</v>
      </c>
      <c r="H584" s="2">
        <f t="shared" si="27"/>
        <v>3.3668981481481453E-2</v>
      </c>
      <c r="I584">
        <f t="shared" si="28"/>
        <v>1.7396689999999999</v>
      </c>
      <c r="J584">
        <f t="shared" si="26"/>
        <v>1.75</v>
      </c>
    </row>
    <row r="585" spans="1:10" x14ac:dyDescent="0.25">
      <c r="A585" s="2">
        <v>0.7252777777777778</v>
      </c>
      <c r="B585">
        <v>1.7402</v>
      </c>
      <c r="C585">
        <v>1.75</v>
      </c>
      <c r="D585">
        <v>73.43629</v>
      </c>
      <c r="E585">
        <v>3.9753029999999998</v>
      </c>
      <c r="F585">
        <v>0.92841879999999999</v>
      </c>
      <c r="G585">
        <v>38.796810000000001</v>
      </c>
      <c r="H585" s="2">
        <f t="shared" si="27"/>
        <v>3.3726851851851869E-2</v>
      </c>
      <c r="I585">
        <f t="shared" si="28"/>
        <v>1.7402</v>
      </c>
      <c r="J585">
        <f t="shared" si="26"/>
        <v>1.75</v>
      </c>
    </row>
    <row r="586" spans="1:10" x14ac:dyDescent="0.25">
      <c r="A586" s="2">
        <v>0.72533564814814822</v>
      </c>
      <c r="B586">
        <v>1.7408090000000001</v>
      </c>
      <c r="C586">
        <v>1.75</v>
      </c>
      <c r="D586">
        <v>65.003860000000003</v>
      </c>
      <c r="E586">
        <v>3.9769589999999999</v>
      </c>
      <c r="F586">
        <v>0.92637740000000002</v>
      </c>
      <c r="G586">
        <v>48.663620000000002</v>
      </c>
      <c r="H586" s="2">
        <f t="shared" si="27"/>
        <v>3.3784722222222285E-2</v>
      </c>
      <c r="I586">
        <f t="shared" si="28"/>
        <v>1.7408090000000001</v>
      </c>
      <c r="J586">
        <f t="shared" si="26"/>
        <v>1.75</v>
      </c>
    </row>
    <row r="587" spans="1:10" x14ac:dyDescent="0.25">
      <c r="A587" s="2">
        <v>0.72539351851851841</v>
      </c>
      <c r="B587">
        <v>1.7413879999999999</v>
      </c>
      <c r="C587">
        <v>1.75</v>
      </c>
      <c r="D587">
        <v>70.239379999999997</v>
      </c>
      <c r="E587">
        <v>3.9754019999999999</v>
      </c>
      <c r="F587">
        <v>0.92367869999999996</v>
      </c>
      <c r="G587">
        <v>45.550280000000001</v>
      </c>
      <c r="H587" s="2">
        <f t="shared" si="27"/>
        <v>3.384259259259248E-2</v>
      </c>
      <c r="I587">
        <f t="shared" si="28"/>
        <v>1.7413879999999999</v>
      </c>
      <c r="J587">
        <f t="shared" si="26"/>
        <v>1.75</v>
      </c>
    </row>
    <row r="588" spans="1:10" x14ac:dyDescent="0.25">
      <c r="A588" s="2">
        <v>0.72545138888888883</v>
      </c>
      <c r="B588">
        <v>1.7418750000000001</v>
      </c>
      <c r="C588">
        <v>1.75</v>
      </c>
      <c r="D588">
        <v>69.822400000000002</v>
      </c>
      <c r="E588">
        <v>3.975152</v>
      </c>
      <c r="F588">
        <v>0.92132329999999996</v>
      </c>
      <c r="G588">
        <v>41.529499999999999</v>
      </c>
      <c r="H588" s="2">
        <f t="shared" si="27"/>
        <v>3.3900462962962896E-2</v>
      </c>
      <c r="I588">
        <f t="shared" si="28"/>
        <v>1.7418750000000001</v>
      </c>
      <c r="J588">
        <f t="shared" si="26"/>
        <v>1.75</v>
      </c>
    </row>
    <row r="589" spans="1:10" x14ac:dyDescent="0.25">
      <c r="A589" s="2">
        <v>0.72550925925925924</v>
      </c>
      <c r="B589">
        <v>1.7423439999999999</v>
      </c>
      <c r="C589">
        <v>1.75</v>
      </c>
      <c r="D589">
        <v>62.131270000000001</v>
      </c>
      <c r="E589">
        <v>3.9776419999999999</v>
      </c>
      <c r="F589">
        <v>0.91882889999999995</v>
      </c>
      <c r="G589">
        <v>46.093429999999998</v>
      </c>
      <c r="H589" s="2">
        <f t="shared" si="27"/>
        <v>3.3958333333333313E-2</v>
      </c>
      <c r="I589">
        <f t="shared" si="28"/>
        <v>1.7423439999999999</v>
      </c>
      <c r="J589">
        <f t="shared" si="26"/>
        <v>1.75</v>
      </c>
    </row>
    <row r="590" spans="1:10" x14ac:dyDescent="0.25">
      <c r="A590" s="2">
        <v>0.72556712962962966</v>
      </c>
      <c r="B590">
        <v>1.7427919999999999</v>
      </c>
      <c r="C590">
        <v>1.75</v>
      </c>
      <c r="D590">
        <v>72.509649999999993</v>
      </c>
      <c r="E590">
        <v>3.9777110000000002</v>
      </c>
      <c r="F590">
        <v>0.91617850000000001</v>
      </c>
      <c r="G590">
        <v>37.941830000000003</v>
      </c>
      <c r="H590" s="2">
        <f t="shared" si="27"/>
        <v>3.4016203703703729E-2</v>
      </c>
      <c r="I590">
        <f t="shared" si="28"/>
        <v>1.7427919999999999</v>
      </c>
      <c r="J590">
        <f t="shared" si="26"/>
        <v>1.75</v>
      </c>
    </row>
    <row r="591" spans="1:10" x14ac:dyDescent="0.25">
      <c r="A591" s="2">
        <v>0.72562499999999996</v>
      </c>
      <c r="B591">
        <v>1.743242</v>
      </c>
      <c r="C591">
        <v>1.75</v>
      </c>
      <c r="D591">
        <v>63.567570000000003</v>
      </c>
      <c r="E591">
        <v>3.9797259999999999</v>
      </c>
      <c r="F591">
        <v>0.91422490000000001</v>
      </c>
      <c r="G591">
        <v>48.065519999999999</v>
      </c>
      <c r="H591" s="2">
        <f t="shared" si="27"/>
        <v>3.4074074074074034E-2</v>
      </c>
      <c r="I591">
        <f t="shared" si="28"/>
        <v>1.743242</v>
      </c>
      <c r="J591">
        <f t="shared" si="26"/>
        <v>1.75</v>
      </c>
    </row>
    <row r="592" spans="1:10" x14ac:dyDescent="0.25">
      <c r="A592" s="2">
        <v>0.72568287037037038</v>
      </c>
      <c r="B592">
        <v>1.743817</v>
      </c>
      <c r="C592">
        <v>1.75</v>
      </c>
      <c r="D592">
        <v>70.934359999999998</v>
      </c>
      <c r="E592">
        <v>3.9784459999999999</v>
      </c>
      <c r="F592">
        <v>0.91140149999999998</v>
      </c>
      <c r="G592">
        <v>43.89761</v>
      </c>
      <c r="H592" s="2">
        <f t="shared" si="27"/>
        <v>3.4131944444444451E-2</v>
      </c>
      <c r="I592">
        <f t="shared" si="28"/>
        <v>1.743817</v>
      </c>
      <c r="J592">
        <f t="shared" si="26"/>
        <v>1.75</v>
      </c>
    </row>
    <row r="593" spans="1:10" x14ac:dyDescent="0.25">
      <c r="A593" s="2">
        <v>0.7257407407407408</v>
      </c>
      <c r="B593">
        <v>1.7444839999999999</v>
      </c>
      <c r="C593">
        <v>1.75</v>
      </c>
      <c r="D593">
        <v>67.876450000000006</v>
      </c>
      <c r="E593">
        <v>3.9773529999999999</v>
      </c>
      <c r="F593">
        <v>0.90939210000000004</v>
      </c>
      <c r="G593">
        <v>46.912439999999997</v>
      </c>
      <c r="H593" s="2">
        <f t="shared" si="27"/>
        <v>3.4189814814814867E-2</v>
      </c>
      <c r="I593">
        <f t="shared" si="28"/>
        <v>1.7444839999999999</v>
      </c>
      <c r="J593">
        <f t="shared" ref="J593:J656" si="29">C593</f>
        <v>1.75</v>
      </c>
    </row>
    <row r="594" spans="1:10" x14ac:dyDescent="0.25">
      <c r="A594" s="2">
        <v>0.7257986111111111</v>
      </c>
      <c r="B594">
        <v>1.745314</v>
      </c>
      <c r="C594">
        <v>1.75</v>
      </c>
      <c r="D594">
        <v>65.050190000000001</v>
      </c>
      <c r="E594">
        <v>3.975101</v>
      </c>
      <c r="F594">
        <v>0.90665569999999995</v>
      </c>
      <c r="G594">
        <v>45.839080000000003</v>
      </c>
      <c r="H594" s="2">
        <f t="shared" si="27"/>
        <v>3.4247685185185173E-2</v>
      </c>
      <c r="I594">
        <f t="shared" si="28"/>
        <v>1.745314</v>
      </c>
      <c r="J594">
        <f t="shared" si="29"/>
        <v>1.75</v>
      </c>
    </row>
    <row r="595" spans="1:10" x14ac:dyDescent="0.25">
      <c r="A595" s="2">
        <v>0.72585648148148152</v>
      </c>
      <c r="B595">
        <v>1.7461850000000001</v>
      </c>
      <c r="C595">
        <v>1.75</v>
      </c>
      <c r="D595">
        <v>72.926640000000006</v>
      </c>
      <c r="E595">
        <v>3.9716659999999999</v>
      </c>
      <c r="F595">
        <v>0.90422179999999996</v>
      </c>
      <c r="G595">
        <v>36.117870000000003</v>
      </c>
      <c r="H595" s="2">
        <f t="shared" si="27"/>
        <v>3.4305555555555589E-2</v>
      </c>
      <c r="I595">
        <f t="shared" si="28"/>
        <v>1.7461850000000001</v>
      </c>
      <c r="J595">
        <f t="shared" si="29"/>
        <v>1.75</v>
      </c>
    </row>
    <row r="596" spans="1:10" x14ac:dyDescent="0.25">
      <c r="A596" s="2">
        <v>0.72591435185185194</v>
      </c>
      <c r="B596">
        <v>1.746928</v>
      </c>
      <c r="C596">
        <v>1.75</v>
      </c>
      <c r="D596">
        <v>61.806950000000001</v>
      </c>
      <c r="E596">
        <v>3.9740310000000001</v>
      </c>
      <c r="F596">
        <v>0.90198270000000003</v>
      </c>
      <c r="G596">
        <v>47.31203</v>
      </c>
      <c r="H596" s="2">
        <f t="shared" si="27"/>
        <v>3.4363425925926006E-2</v>
      </c>
      <c r="I596">
        <f t="shared" si="28"/>
        <v>1.746928</v>
      </c>
      <c r="J596">
        <f t="shared" si="29"/>
        <v>1.75</v>
      </c>
    </row>
    <row r="597" spans="1:10" x14ac:dyDescent="0.25">
      <c r="A597" s="2">
        <v>0.72597222222222213</v>
      </c>
      <c r="B597">
        <v>1.747501</v>
      </c>
      <c r="C597">
        <v>1.75</v>
      </c>
      <c r="D597">
        <v>61.250970000000002</v>
      </c>
      <c r="E597">
        <v>3.9738389999999999</v>
      </c>
      <c r="F597">
        <v>0.899285</v>
      </c>
      <c r="G597">
        <v>38.878540000000001</v>
      </c>
      <c r="H597" s="2">
        <f t="shared" si="27"/>
        <v>3.44212962962962E-2</v>
      </c>
      <c r="I597">
        <f t="shared" si="28"/>
        <v>1.747501</v>
      </c>
      <c r="J597">
        <f t="shared" si="29"/>
        <v>1.75</v>
      </c>
    </row>
    <row r="598" spans="1:10" x14ac:dyDescent="0.25">
      <c r="A598" s="2">
        <v>0.72603009259259255</v>
      </c>
      <c r="B598">
        <v>1.7478670000000001</v>
      </c>
      <c r="C598">
        <v>1.75</v>
      </c>
      <c r="D598">
        <v>73.853290000000001</v>
      </c>
      <c r="E598">
        <v>3.9740739999999999</v>
      </c>
      <c r="F598">
        <v>0.89741559999999998</v>
      </c>
      <c r="G598">
        <v>48.434649999999998</v>
      </c>
      <c r="H598" s="2">
        <f t="shared" si="27"/>
        <v>3.4479166666666616E-2</v>
      </c>
      <c r="I598">
        <f t="shared" si="28"/>
        <v>1.7478670000000001</v>
      </c>
      <c r="J598">
        <f t="shared" si="29"/>
        <v>1.75</v>
      </c>
    </row>
    <row r="599" spans="1:10" x14ac:dyDescent="0.25">
      <c r="A599" s="2">
        <v>0.72608796296296296</v>
      </c>
      <c r="B599">
        <v>1.748003</v>
      </c>
      <c r="C599">
        <v>1.75</v>
      </c>
      <c r="D599">
        <v>68.75676</v>
      </c>
      <c r="E599">
        <v>3.9702799999999998</v>
      </c>
      <c r="F599">
        <v>0.89468099999999995</v>
      </c>
      <c r="G599">
        <v>43.479700000000001</v>
      </c>
      <c r="H599" s="2">
        <f t="shared" si="27"/>
        <v>3.4537037037037033E-2</v>
      </c>
      <c r="I599">
        <f t="shared" si="28"/>
        <v>1.748003</v>
      </c>
      <c r="J599">
        <f t="shared" si="29"/>
        <v>1.75</v>
      </c>
    </row>
    <row r="600" spans="1:10" x14ac:dyDescent="0.25">
      <c r="A600" s="2">
        <v>0.72614583333333327</v>
      </c>
      <c r="B600">
        <v>1.7480199999999999</v>
      </c>
      <c r="C600">
        <v>1.75</v>
      </c>
      <c r="D600">
        <v>69.451740000000001</v>
      </c>
      <c r="E600">
        <v>3.968337</v>
      </c>
      <c r="F600">
        <v>0.89234820000000004</v>
      </c>
      <c r="G600">
        <v>43.934559999999998</v>
      </c>
      <c r="H600" s="2">
        <f t="shared" si="27"/>
        <v>3.4594907407407338E-2</v>
      </c>
      <c r="I600">
        <f t="shared" si="28"/>
        <v>1.7480199999999999</v>
      </c>
      <c r="J600">
        <f t="shared" si="29"/>
        <v>1.75</v>
      </c>
    </row>
    <row r="601" spans="1:10" x14ac:dyDescent="0.25">
      <c r="A601" s="2">
        <v>0.72620370370370368</v>
      </c>
      <c r="B601">
        <v>1.7479800000000001</v>
      </c>
      <c r="C601">
        <v>1.75</v>
      </c>
      <c r="D601">
        <v>69.729730000000004</v>
      </c>
      <c r="E601">
        <v>3.9676239999999998</v>
      </c>
      <c r="F601">
        <v>0.8899049</v>
      </c>
      <c r="G601">
        <v>46.426099999999998</v>
      </c>
      <c r="H601" s="2">
        <f t="shared" si="27"/>
        <v>3.4652777777777755E-2</v>
      </c>
      <c r="I601">
        <f t="shared" si="28"/>
        <v>1.7479800000000001</v>
      </c>
      <c r="J601">
        <f t="shared" si="29"/>
        <v>1.75</v>
      </c>
    </row>
    <row r="602" spans="1:10" x14ac:dyDescent="0.25">
      <c r="A602" s="2">
        <v>0.7262615740740741</v>
      </c>
      <c r="B602">
        <v>1.7479039999999999</v>
      </c>
      <c r="C602">
        <v>1.75</v>
      </c>
      <c r="D602">
        <v>64.586879999999994</v>
      </c>
      <c r="E602">
        <v>3.9658600000000002</v>
      </c>
      <c r="F602">
        <v>0.88737080000000002</v>
      </c>
      <c r="G602">
        <v>39.797809999999998</v>
      </c>
      <c r="H602" s="2">
        <f t="shared" si="27"/>
        <v>3.4710648148148171E-2</v>
      </c>
      <c r="I602">
        <f t="shared" si="28"/>
        <v>1.7479039999999999</v>
      </c>
      <c r="J602">
        <f t="shared" si="29"/>
        <v>1.75</v>
      </c>
    </row>
    <row r="603" spans="1:10" x14ac:dyDescent="0.25">
      <c r="A603" s="2">
        <v>0.72631944444444441</v>
      </c>
      <c r="B603">
        <v>1.747768</v>
      </c>
      <c r="C603">
        <v>1.75</v>
      </c>
      <c r="D603">
        <v>65.606179999999995</v>
      </c>
      <c r="E603">
        <v>3.9648140000000001</v>
      </c>
      <c r="F603">
        <v>0.88522820000000002</v>
      </c>
      <c r="G603">
        <v>48.329920000000001</v>
      </c>
      <c r="H603" s="2">
        <f t="shared" si="27"/>
        <v>3.4768518518518476E-2</v>
      </c>
      <c r="I603">
        <f t="shared" si="28"/>
        <v>1.747768</v>
      </c>
      <c r="J603">
        <f t="shared" si="29"/>
        <v>1.75</v>
      </c>
    </row>
    <row r="604" spans="1:10" x14ac:dyDescent="0.25">
      <c r="A604" s="2">
        <v>0.72637731481481482</v>
      </c>
      <c r="B604">
        <v>1.747571</v>
      </c>
      <c r="C604">
        <v>1.75</v>
      </c>
      <c r="D604">
        <v>67.088809999999995</v>
      </c>
      <c r="E604">
        <v>3.967374</v>
      </c>
      <c r="F604">
        <v>0.88221930000000004</v>
      </c>
      <c r="G604">
        <v>44.765929999999997</v>
      </c>
      <c r="H604" s="2">
        <f t="shared" si="27"/>
        <v>3.4826388888888893E-2</v>
      </c>
      <c r="I604">
        <f t="shared" si="28"/>
        <v>1.747571</v>
      </c>
      <c r="J604">
        <f t="shared" si="29"/>
        <v>1.75</v>
      </c>
    </row>
    <row r="605" spans="1:10" x14ac:dyDescent="0.25">
      <c r="A605" s="2">
        <v>0.72643518518518524</v>
      </c>
      <c r="B605">
        <v>1.7473510000000001</v>
      </c>
      <c r="C605">
        <v>1.75</v>
      </c>
      <c r="D605">
        <v>73.065640000000002</v>
      </c>
      <c r="E605">
        <v>3.9678599999999999</v>
      </c>
      <c r="F605">
        <v>0.88031689999999996</v>
      </c>
      <c r="G605">
        <v>46.661659999999998</v>
      </c>
      <c r="H605" s="2">
        <f t="shared" si="27"/>
        <v>3.4884259259259309E-2</v>
      </c>
      <c r="I605">
        <f t="shared" si="28"/>
        <v>1.7473510000000001</v>
      </c>
      <c r="J605">
        <f t="shared" si="29"/>
        <v>1.75</v>
      </c>
    </row>
    <row r="606" spans="1:10" x14ac:dyDescent="0.25">
      <c r="A606" s="2">
        <v>0.72649305555555566</v>
      </c>
      <c r="B606">
        <v>1.747134</v>
      </c>
      <c r="C606">
        <v>1.75</v>
      </c>
      <c r="D606">
        <v>63.984549999999999</v>
      </c>
      <c r="E606">
        <v>3.9683280000000001</v>
      </c>
      <c r="F606">
        <v>0.87767300000000004</v>
      </c>
      <c r="G606">
        <v>45.560650000000003</v>
      </c>
      <c r="H606" s="2">
        <f t="shared" si="27"/>
        <v>3.4942129629629726E-2</v>
      </c>
      <c r="I606">
        <f t="shared" si="28"/>
        <v>1.747134</v>
      </c>
      <c r="J606">
        <f t="shared" si="29"/>
        <v>1.75</v>
      </c>
    </row>
    <row r="607" spans="1:10" x14ac:dyDescent="0.25">
      <c r="A607" s="2">
        <v>0.72655092592592585</v>
      </c>
      <c r="B607">
        <v>1.7470380000000001</v>
      </c>
      <c r="C607">
        <v>1.75</v>
      </c>
      <c r="D607">
        <v>71.861000000000004</v>
      </c>
      <c r="E607">
        <v>3.9669569999999998</v>
      </c>
      <c r="F607">
        <v>0.87520129999999996</v>
      </c>
      <c r="G607">
        <v>39.10107</v>
      </c>
      <c r="H607" s="2">
        <f t="shared" si="27"/>
        <v>3.499999999999992E-2</v>
      </c>
      <c r="I607">
        <f t="shared" si="28"/>
        <v>1.7470380000000001</v>
      </c>
      <c r="J607">
        <f t="shared" si="29"/>
        <v>1.75</v>
      </c>
    </row>
    <row r="608" spans="1:10" x14ac:dyDescent="0.25">
      <c r="A608" s="2">
        <v>0.72660879629629627</v>
      </c>
      <c r="B608">
        <v>1.7471319999999999</v>
      </c>
      <c r="C608">
        <v>1.75</v>
      </c>
      <c r="D608">
        <v>61.992280000000001</v>
      </c>
      <c r="E608">
        <v>3.9675090000000002</v>
      </c>
      <c r="F608">
        <v>0.87293860000000001</v>
      </c>
      <c r="G608">
        <v>47.51538</v>
      </c>
      <c r="H608" s="2">
        <f t="shared" si="27"/>
        <v>3.5057870370370336E-2</v>
      </c>
      <c r="I608">
        <f t="shared" si="28"/>
        <v>1.7471319999999999</v>
      </c>
      <c r="J608">
        <f t="shared" si="29"/>
        <v>1.75</v>
      </c>
    </row>
    <row r="609" spans="1:10" x14ac:dyDescent="0.25">
      <c r="A609" s="2">
        <v>0.72666666666666668</v>
      </c>
      <c r="B609">
        <v>1.7474460000000001</v>
      </c>
      <c r="C609">
        <v>1.75</v>
      </c>
      <c r="D609">
        <v>61.065640000000002</v>
      </c>
      <c r="E609">
        <v>3.9674149999999999</v>
      </c>
      <c r="F609">
        <v>0.8701681</v>
      </c>
      <c r="G609">
        <v>41.589460000000003</v>
      </c>
      <c r="H609" s="2">
        <f t="shared" si="27"/>
        <v>3.5115740740740753E-2</v>
      </c>
      <c r="I609">
        <f t="shared" si="28"/>
        <v>1.7474460000000001</v>
      </c>
      <c r="J609">
        <f t="shared" si="29"/>
        <v>1.75</v>
      </c>
    </row>
    <row r="610" spans="1:10" x14ac:dyDescent="0.25">
      <c r="A610" s="2">
        <v>0.72672453703703699</v>
      </c>
      <c r="B610">
        <v>1.747889</v>
      </c>
      <c r="C610">
        <v>1.75</v>
      </c>
      <c r="D610">
        <v>68.75676</v>
      </c>
      <c r="E610">
        <v>3.9665400000000002</v>
      </c>
      <c r="F610">
        <v>0.86819369999999996</v>
      </c>
      <c r="G610">
        <v>48.016419999999997</v>
      </c>
      <c r="H610" s="2">
        <f t="shared" si="27"/>
        <v>3.5173611111111058E-2</v>
      </c>
      <c r="I610">
        <f t="shared" si="28"/>
        <v>1.747889</v>
      </c>
      <c r="J610">
        <f t="shared" si="29"/>
        <v>1.75</v>
      </c>
    </row>
    <row r="611" spans="1:10" x14ac:dyDescent="0.25">
      <c r="A611" s="2">
        <v>0.7267824074074074</v>
      </c>
      <c r="B611">
        <v>1.748434</v>
      </c>
      <c r="C611">
        <v>1.75</v>
      </c>
      <c r="D611">
        <v>64.67953</v>
      </c>
      <c r="E611">
        <v>3.9677820000000001</v>
      </c>
      <c r="F611">
        <v>0.86551679999999998</v>
      </c>
      <c r="G611">
        <v>45.266100000000002</v>
      </c>
      <c r="H611" s="2">
        <f t="shared" si="27"/>
        <v>3.5231481481481475E-2</v>
      </c>
      <c r="I611">
        <f t="shared" si="28"/>
        <v>1.748434</v>
      </c>
      <c r="J611">
        <f t="shared" si="29"/>
        <v>1.75</v>
      </c>
    </row>
    <row r="612" spans="1:10" x14ac:dyDescent="0.25">
      <c r="A612" s="2">
        <v>0.72684027777777782</v>
      </c>
      <c r="B612">
        <v>1.7489749999999999</v>
      </c>
      <c r="C612">
        <v>1.75</v>
      </c>
      <c r="D612">
        <v>72.741309999999999</v>
      </c>
      <c r="E612">
        <v>3.9688330000000001</v>
      </c>
      <c r="F612">
        <v>0.86303940000000001</v>
      </c>
      <c r="G612">
        <v>40.202620000000003</v>
      </c>
      <c r="H612" s="2">
        <f t="shared" si="27"/>
        <v>3.5289351851851891E-2</v>
      </c>
      <c r="I612">
        <f t="shared" si="28"/>
        <v>1.7489749999999999</v>
      </c>
      <c r="J612">
        <f t="shared" si="29"/>
        <v>1.75</v>
      </c>
    </row>
    <row r="613" spans="1:10" x14ac:dyDescent="0.25">
      <c r="A613" s="2">
        <v>0.72689814814814813</v>
      </c>
      <c r="B613">
        <v>1.74943</v>
      </c>
      <c r="C613">
        <v>1.75</v>
      </c>
      <c r="D613">
        <v>60.694980000000001</v>
      </c>
      <c r="E613">
        <v>3.9700600000000001</v>
      </c>
      <c r="F613">
        <v>0.86062729999999998</v>
      </c>
      <c r="G613">
        <v>46.317430000000002</v>
      </c>
      <c r="H613" s="2">
        <f t="shared" si="27"/>
        <v>3.5347222222222197E-2</v>
      </c>
      <c r="I613">
        <f t="shared" si="28"/>
        <v>1.74943</v>
      </c>
      <c r="J613">
        <f t="shared" si="29"/>
        <v>1.75</v>
      </c>
    </row>
    <row r="614" spans="1:10" x14ac:dyDescent="0.25">
      <c r="A614" s="2">
        <v>0.72695601851851854</v>
      </c>
      <c r="B614">
        <v>1.749846</v>
      </c>
      <c r="C614">
        <v>1.75</v>
      </c>
      <c r="D614">
        <v>73.204639999999998</v>
      </c>
      <c r="E614">
        <v>3.9681890000000002</v>
      </c>
      <c r="F614">
        <v>0.8579599</v>
      </c>
      <c r="G614">
        <v>42.299630000000001</v>
      </c>
      <c r="H614" s="2">
        <f t="shared" si="27"/>
        <v>3.5405092592592613E-2</v>
      </c>
      <c r="I614">
        <f t="shared" si="28"/>
        <v>1.749846</v>
      </c>
      <c r="J614">
        <f t="shared" si="29"/>
        <v>1.75</v>
      </c>
    </row>
    <row r="615" spans="1:10" x14ac:dyDescent="0.25">
      <c r="A615" s="2">
        <v>0.72701388888888896</v>
      </c>
      <c r="B615">
        <v>1.7501819999999999</v>
      </c>
      <c r="C615">
        <v>1.75</v>
      </c>
      <c r="D615">
        <v>67.598460000000003</v>
      </c>
      <c r="E615">
        <v>3.9661840000000002</v>
      </c>
      <c r="F615">
        <v>0.85596660000000002</v>
      </c>
      <c r="G615">
        <v>47.780569999999997</v>
      </c>
      <c r="H615" s="2">
        <f t="shared" si="27"/>
        <v>3.5462962962963029E-2</v>
      </c>
      <c r="I615">
        <f t="shared" si="28"/>
        <v>1.7501819999999999</v>
      </c>
      <c r="J615">
        <f t="shared" si="29"/>
        <v>1.75</v>
      </c>
    </row>
    <row r="616" spans="1:10" x14ac:dyDescent="0.25">
      <c r="A616" s="2">
        <v>0.72707175925925915</v>
      </c>
      <c r="B616">
        <v>1.750488</v>
      </c>
      <c r="C616">
        <v>1.75</v>
      </c>
      <c r="D616">
        <v>67.64479</v>
      </c>
      <c r="E616">
        <v>3.9662679999999999</v>
      </c>
      <c r="F616">
        <v>0.85330479999999997</v>
      </c>
      <c r="G616">
        <v>45.408949999999997</v>
      </c>
      <c r="H616" s="2">
        <f t="shared" si="27"/>
        <v>3.5520833333333224E-2</v>
      </c>
      <c r="I616">
        <f t="shared" si="28"/>
        <v>1.750488</v>
      </c>
      <c r="J616">
        <f t="shared" si="29"/>
        <v>1.75</v>
      </c>
    </row>
    <row r="617" spans="1:10" x14ac:dyDescent="0.25">
      <c r="A617" s="2">
        <v>0.72712962962962957</v>
      </c>
      <c r="B617">
        <v>1.7507090000000001</v>
      </c>
      <c r="C617">
        <v>1.75</v>
      </c>
      <c r="D617">
        <v>72.046329999999998</v>
      </c>
      <c r="E617">
        <v>3.9655040000000001</v>
      </c>
      <c r="F617">
        <v>0.85087089999999999</v>
      </c>
      <c r="G617">
        <v>41.460470000000001</v>
      </c>
      <c r="H617" s="2">
        <f t="shared" si="27"/>
        <v>3.557870370370364E-2</v>
      </c>
      <c r="I617">
        <f t="shared" si="28"/>
        <v>1.7507090000000001</v>
      </c>
      <c r="J617">
        <f t="shared" si="29"/>
        <v>1.75</v>
      </c>
    </row>
    <row r="618" spans="1:10" x14ac:dyDescent="0.25">
      <c r="A618" s="2">
        <v>0.72718749999999999</v>
      </c>
      <c r="B618">
        <v>1.7507950000000001</v>
      </c>
      <c r="C618">
        <v>1.75</v>
      </c>
      <c r="D618">
        <v>60.926639999999999</v>
      </c>
      <c r="E618">
        <v>3.96658</v>
      </c>
      <c r="F618">
        <v>0.84843800000000003</v>
      </c>
      <c r="G618">
        <v>46.177100000000003</v>
      </c>
      <c r="H618" s="2">
        <f t="shared" si="27"/>
        <v>3.5636574074074057E-2</v>
      </c>
      <c r="I618">
        <f t="shared" si="28"/>
        <v>1.7507950000000001</v>
      </c>
      <c r="J618">
        <f t="shared" si="29"/>
        <v>1.75</v>
      </c>
    </row>
    <row r="619" spans="1:10" x14ac:dyDescent="0.25">
      <c r="A619" s="2">
        <v>0.7272453703703704</v>
      </c>
      <c r="B619">
        <v>1.750732</v>
      </c>
      <c r="C619">
        <v>1.75</v>
      </c>
      <c r="D619">
        <v>73.297300000000007</v>
      </c>
      <c r="E619">
        <v>3.9659689999999999</v>
      </c>
      <c r="F619">
        <v>0.8459738</v>
      </c>
      <c r="G619">
        <v>37.102760000000004</v>
      </c>
      <c r="H619" s="2">
        <f t="shared" si="27"/>
        <v>3.5694444444444473E-2</v>
      </c>
      <c r="I619">
        <f t="shared" si="28"/>
        <v>1.750732</v>
      </c>
      <c r="J619">
        <f t="shared" si="29"/>
        <v>1.75</v>
      </c>
    </row>
    <row r="620" spans="1:10" x14ac:dyDescent="0.25">
      <c r="A620" s="2">
        <v>0.72730324074074071</v>
      </c>
      <c r="B620">
        <v>1.7505310000000001</v>
      </c>
      <c r="C620">
        <v>1.75</v>
      </c>
      <c r="D620">
        <v>65.698840000000004</v>
      </c>
      <c r="E620">
        <v>3.9687269999999999</v>
      </c>
      <c r="F620">
        <v>0.84358339999999998</v>
      </c>
      <c r="G620">
        <v>47.431620000000002</v>
      </c>
      <c r="H620" s="2">
        <f t="shared" si="27"/>
        <v>3.5752314814814778E-2</v>
      </c>
      <c r="I620">
        <f t="shared" si="28"/>
        <v>1.7505310000000001</v>
      </c>
      <c r="J620">
        <f t="shared" si="29"/>
        <v>1.75</v>
      </c>
    </row>
    <row r="621" spans="1:10" x14ac:dyDescent="0.25">
      <c r="A621" s="2">
        <v>0.72736111111111112</v>
      </c>
      <c r="B621">
        <v>1.7502789999999999</v>
      </c>
      <c r="C621">
        <v>1.75</v>
      </c>
      <c r="D621">
        <v>69.729730000000004</v>
      </c>
      <c r="E621">
        <v>3.9695179999999999</v>
      </c>
      <c r="F621">
        <v>0.84101530000000002</v>
      </c>
      <c r="G621">
        <v>46.256810000000002</v>
      </c>
      <c r="H621" s="2">
        <f t="shared" si="27"/>
        <v>3.5810185185185195E-2</v>
      </c>
      <c r="I621">
        <f t="shared" si="28"/>
        <v>1.7502789999999999</v>
      </c>
      <c r="J621">
        <f t="shared" si="29"/>
        <v>1.75</v>
      </c>
    </row>
    <row r="622" spans="1:10" x14ac:dyDescent="0.25">
      <c r="A622" s="2">
        <v>0.72741898148148154</v>
      </c>
      <c r="B622">
        <v>1.7500279999999999</v>
      </c>
      <c r="C622">
        <v>1.75</v>
      </c>
      <c r="D622">
        <v>70.424710000000005</v>
      </c>
      <c r="E622">
        <v>3.9685009999999998</v>
      </c>
      <c r="F622">
        <v>0.83894440000000003</v>
      </c>
      <c r="G622">
        <v>44.73151</v>
      </c>
      <c r="H622" s="2">
        <f t="shared" si="27"/>
        <v>3.5868055555555611E-2</v>
      </c>
      <c r="I622">
        <f t="shared" si="28"/>
        <v>1.7500279999999999</v>
      </c>
      <c r="J622">
        <f t="shared" si="29"/>
        <v>1.75</v>
      </c>
    </row>
    <row r="623" spans="1:10" x14ac:dyDescent="0.25">
      <c r="A623" s="2">
        <v>0.72747685185185185</v>
      </c>
      <c r="B623">
        <v>1.7498860000000001</v>
      </c>
      <c r="C623">
        <v>1.75</v>
      </c>
      <c r="D623">
        <v>63.289569999999998</v>
      </c>
      <c r="E623">
        <v>3.9690210000000001</v>
      </c>
      <c r="F623">
        <v>0.83631960000000005</v>
      </c>
      <c r="G623">
        <v>47.436340000000001</v>
      </c>
      <c r="H623" s="2">
        <f t="shared" si="27"/>
        <v>3.5925925925925917E-2</v>
      </c>
      <c r="I623">
        <f t="shared" si="28"/>
        <v>1.7498860000000001</v>
      </c>
      <c r="J623">
        <f t="shared" si="29"/>
        <v>1.75</v>
      </c>
    </row>
    <row r="624" spans="1:10" x14ac:dyDescent="0.25">
      <c r="A624" s="2">
        <v>0.72753472222222226</v>
      </c>
      <c r="B624">
        <v>1.7498720000000001</v>
      </c>
      <c r="C624">
        <v>1.75</v>
      </c>
      <c r="D624">
        <v>72.787639999999996</v>
      </c>
      <c r="E624">
        <v>3.9658220000000002</v>
      </c>
      <c r="F624">
        <v>0.83392259999999996</v>
      </c>
      <c r="G624">
        <v>39.717059999999996</v>
      </c>
      <c r="H624" s="2">
        <f t="shared" si="27"/>
        <v>3.5983796296296333E-2</v>
      </c>
      <c r="I624">
        <f t="shared" si="28"/>
        <v>1.7498720000000001</v>
      </c>
      <c r="J624">
        <f t="shared" si="29"/>
        <v>1.75</v>
      </c>
    </row>
    <row r="625" spans="1:10" x14ac:dyDescent="0.25">
      <c r="A625" s="2">
        <v>0.72759259259259268</v>
      </c>
      <c r="B625">
        <v>1.7499769999999999</v>
      </c>
      <c r="C625">
        <v>1.75</v>
      </c>
      <c r="D625">
        <v>65.606179999999995</v>
      </c>
      <c r="E625">
        <v>3.9664190000000001</v>
      </c>
      <c r="F625">
        <v>0.8315842</v>
      </c>
      <c r="G625">
        <v>48.636960000000002</v>
      </c>
      <c r="H625" s="2">
        <f t="shared" si="27"/>
        <v>3.604166666666675E-2</v>
      </c>
      <c r="I625">
        <f t="shared" si="28"/>
        <v>1.7499769999999999</v>
      </c>
      <c r="J625">
        <f t="shared" si="29"/>
        <v>1.75</v>
      </c>
    </row>
    <row r="626" spans="1:10" x14ac:dyDescent="0.25">
      <c r="A626" s="2">
        <v>0.72765046296296287</v>
      </c>
      <c r="B626">
        <v>1.7501180000000001</v>
      </c>
      <c r="C626">
        <v>1.75</v>
      </c>
      <c r="D626">
        <v>70.610039999999998</v>
      </c>
      <c r="E626">
        <v>3.963908</v>
      </c>
      <c r="F626">
        <v>0.82902640000000005</v>
      </c>
      <c r="G626">
        <v>41.421250000000001</v>
      </c>
      <c r="H626" s="2">
        <f t="shared" si="27"/>
        <v>3.6099537037036944E-2</v>
      </c>
      <c r="I626">
        <f t="shared" si="28"/>
        <v>1.7501180000000001</v>
      </c>
      <c r="J626">
        <f t="shared" si="29"/>
        <v>1.75</v>
      </c>
    </row>
    <row r="627" spans="1:10" x14ac:dyDescent="0.25">
      <c r="A627" s="2">
        <v>0.72770833333333329</v>
      </c>
      <c r="B627">
        <v>1.750224</v>
      </c>
      <c r="C627">
        <v>1.75</v>
      </c>
      <c r="D627">
        <v>70.424710000000005</v>
      </c>
      <c r="E627">
        <v>3.9634100000000001</v>
      </c>
      <c r="F627">
        <v>0.82667290000000004</v>
      </c>
      <c r="G627">
        <v>43.183019999999999</v>
      </c>
      <c r="H627" s="2">
        <f t="shared" si="27"/>
        <v>3.615740740740736E-2</v>
      </c>
      <c r="I627">
        <f t="shared" si="28"/>
        <v>1.750224</v>
      </c>
      <c r="J627">
        <f t="shared" si="29"/>
        <v>1.75</v>
      </c>
    </row>
    <row r="628" spans="1:10" x14ac:dyDescent="0.25">
      <c r="A628" s="2">
        <v>0.72776620370370371</v>
      </c>
      <c r="B628">
        <v>1.7501979999999999</v>
      </c>
      <c r="C628">
        <v>1.75</v>
      </c>
      <c r="D628">
        <v>64.123559999999998</v>
      </c>
      <c r="E628">
        <v>3.9649519999999998</v>
      </c>
      <c r="F628">
        <v>0.82407830000000004</v>
      </c>
      <c r="G628">
        <v>46.451889999999999</v>
      </c>
      <c r="H628" s="2">
        <f t="shared" si="27"/>
        <v>3.6215277777777777E-2</v>
      </c>
      <c r="I628">
        <f t="shared" si="28"/>
        <v>1.7501979999999999</v>
      </c>
      <c r="J628">
        <f t="shared" si="29"/>
        <v>1.75</v>
      </c>
    </row>
    <row r="629" spans="1:10" x14ac:dyDescent="0.25">
      <c r="A629" s="2">
        <v>0.72782407407407401</v>
      </c>
      <c r="B629">
        <v>1.7500150000000001</v>
      </c>
      <c r="C629">
        <v>1.75</v>
      </c>
      <c r="D629">
        <v>71.397679999999994</v>
      </c>
      <c r="E629">
        <v>3.9643419999999998</v>
      </c>
      <c r="F629">
        <v>0.82168969999999997</v>
      </c>
      <c r="G629">
        <v>39.087649999999996</v>
      </c>
      <c r="H629" s="2">
        <f t="shared" si="27"/>
        <v>3.6273148148148082E-2</v>
      </c>
      <c r="I629">
        <f t="shared" si="28"/>
        <v>1.7500150000000001</v>
      </c>
      <c r="J629">
        <f t="shared" si="29"/>
        <v>1.75</v>
      </c>
    </row>
    <row r="630" spans="1:10" x14ac:dyDescent="0.25">
      <c r="A630" s="2">
        <v>0.72788194444444443</v>
      </c>
      <c r="B630">
        <v>1.7497119999999999</v>
      </c>
      <c r="C630">
        <v>1.75</v>
      </c>
      <c r="D630">
        <v>63.660240000000002</v>
      </c>
      <c r="E630">
        <v>3.9653649999999998</v>
      </c>
      <c r="F630">
        <v>0.81942130000000002</v>
      </c>
      <c r="G630">
        <v>47.806870000000004</v>
      </c>
      <c r="H630" s="2">
        <f t="shared" si="27"/>
        <v>3.6331018518518499E-2</v>
      </c>
      <c r="I630">
        <f t="shared" si="28"/>
        <v>1.7497119999999999</v>
      </c>
      <c r="J630">
        <f t="shared" si="29"/>
        <v>1.75</v>
      </c>
    </row>
    <row r="631" spans="1:10" x14ac:dyDescent="0.25">
      <c r="A631" s="2">
        <v>0.72793981481481485</v>
      </c>
      <c r="B631">
        <v>1.7493970000000001</v>
      </c>
      <c r="C631">
        <v>1.75</v>
      </c>
      <c r="D631">
        <v>71.629339999999999</v>
      </c>
      <c r="E631">
        <v>3.9645060000000001</v>
      </c>
      <c r="F631">
        <v>0.81666399999999995</v>
      </c>
      <c r="G631">
        <v>41.714080000000003</v>
      </c>
      <c r="H631" s="2">
        <f t="shared" si="27"/>
        <v>3.6388888888888915E-2</v>
      </c>
      <c r="I631">
        <f t="shared" si="28"/>
        <v>1.7493970000000001</v>
      </c>
      <c r="J631">
        <f t="shared" si="29"/>
        <v>1.75</v>
      </c>
    </row>
    <row r="632" spans="1:10" x14ac:dyDescent="0.25">
      <c r="A632" s="2">
        <v>0.72799768518518515</v>
      </c>
      <c r="B632">
        <v>1.749118</v>
      </c>
      <c r="C632">
        <v>1.75</v>
      </c>
      <c r="D632">
        <v>67.27413</v>
      </c>
      <c r="E632">
        <v>3.965408</v>
      </c>
      <c r="F632">
        <v>0.81450529999999999</v>
      </c>
      <c r="G632">
        <v>45.658050000000003</v>
      </c>
      <c r="H632" s="2">
        <f t="shared" si="27"/>
        <v>3.644675925925922E-2</v>
      </c>
      <c r="I632">
        <f t="shared" si="28"/>
        <v>1.749118</v>
      </c>
      <c r="J632">
        <f t="shared" si="29"/>
        <v>1.75</v>
      </c>
    </row>
    <row r="633" spans="1:10" x14ac:dyDescent="0.25">
      <c r="A633" s="2">
        <v>0.72805555555555557</v>
      </c>
      <c r="B633">
        <v>1.748961</v>
      </c>
      <c r="C633">
        <v>1.75</v>
      </c>
      <c r="D633">
        <v>66.532809999999998</v>
      </c>
      <c r="E633">
        <v>3.9661279999999999</v>
      </c>
      <c r="F633">
        <v>0.81190969999999996</v>
      </c>
      <c r="G633">
        <v>45.133209999999998</v>
      </c>
      <c r="H633" s="2">
        <f t="shared" si="27"/>
        <v>3.6504629629629637E-2</v>
      </c>
      <c r="I633">
        <f t="shared" si="28"/>
        <v>1.748961</v>
      </c>
      <c r="J633">
        <f t="shared" si="29"/>
        <v>1.75</v>
      </c>
    </row>
    <row r="634" spans="1:10" x14ac:dyDescent="0.25">
      <c r="A634" s="2">
        <v>0.72811342592592598</v>
      </c>
      <c r="B634">
        <v>1.748923</v>
      </c>
      <c r="C634">
        <v>1.75</v>
      </c>
      <c r="D634">
        <v>70.56371</v>
      </c>
      <c r="E634">
        <v>3.9638390000000001</v>
      </c>
      <c r="F634">
        <v>0.80940020000000001</v>
      </c>
      <c r="G634">
        <v>39.356279999999998</v>
      </c>
      <c r="H634" s="2">
        <f t="shared" si="27"/>
        <v>3.6562500000000053E-2</v>
      </c>
      <c r="I634">
        <f t="shared" si="28"/>
        <v>1.748923</v>
      </c>
      <c r="J634">
        <f t="shared" si="29"/>
        <v>1.75</v>
      </c>
    </row>
    <row r="635" spans="1:10" x14ac:dyDescent="0.25">
      <c r="A635" s="2">
        <v>0.7281712962962964</v>
      </c>
      <c r="B635">
        <v>1.74901</v>
      </c>
      <c r="C635">
        <v>1.75</v>
      </c>
      <c r="D635">
        <v>63.24324</v>
      </c>
      <c r="E635">
        <v>3.9658419999999999</v>
      </c>
      <c r="F635">
        <v>0.80721030000000005</v>
      </c>
      <c r="G635">
        <v>47.26285</v>
      </c>
      <c r="H635" s="2">
        <f t="shared" si="27"/>
        <v>3.662037037037047E-2</v>
      </c>
      <c r="I635">
        <f t="shared" si="28"/>
        <v>1.74901</v>
      </c>
      <c r="J635">
        <f t="shared" si="29"/>
        <v>1.75</v>
      </c>
    </row>
    <row r="636" spans="1:10" x14ac:dyDescent="0.25">
      <c r="A636" s="2">
        <v>0.72822916666666659</v>
      </c>
      <c r="B636">
        <v>1.749177</v>
      </c>
      <c r="C636">
        <v>1.75</v>
      </c>
      <c r="D636">
        <v>71.907340000000005</v>
      </c>
      <c r="E636">
        <v>3.964969</v>
      </c>
      <c r="F636">
        <v>0.80458719999999995</v>
      </c>
      <c r="G636">
        <v>41.545279999999998</v>
      </c>
      <c r="H636" s="2">
        <f t="shared" si="27"/>
        <v>3.6678240740740664E-2</v>
      </c>
      <c r="I636">
        <f t="shared" si="28"/>
        <v>1.749177</v>
      </c>
      <c r="J636">
        <f t="shared" si="29"/>
        <v>1.75</v>
      </c>
    </row>
    <row r="637" spans="1:10" x14ac:dyDescent="0.25">
      <c r="A637" s="2">
        <v>0.72828703703703701</v>
      </c>
      <c r="B637">
        <v>1.7494000000000001</v>
      </c>
      <c r="C637">
        <v>1.75</v>
      </c>
      <c r="D637">
        <v>65.559839999999994</v>
      </c>
      <c r="E637">
        <v>3.9636719999999999</v>
      </c>
      <c r="F637">
        <v>0.80247959999999996</v>
      </c>
      <c r="G637">
        <v>47.842959999999998</v>
      </c>
      <c r="H637" s="2">
        <f t="shared" si="27"/>
        <v>3.6736111111111081E-2</v>
      </c>
      <c r="I637">
        <f t="shared" si="28"/>
        <v>1.7494000000000001</v>
      </c>
      <c r="J637">
        <f t="shared" si="29"/>
        <v>1.75</v>
      </c>
    </row>
    <row r="638" spans="1:10" x14ac:dyDescent="0.25">
      <c r="A638" s="2">
        <v>0.72835648148148147</v>
      </c>
      <c r="B638">
        <v>1.7496210000000001</v>
      </c>
      <c r="C638">
        <v>1.75</v>
      </c>
      <c r="D638">
        <v>66.625479999999996</v>
      </c>
      <c r="E638">
        <v>3.9622649999999999</v>
      </c>
      <c r="F638">
        <v>0.79971570000000003</v>
      </c>
      <c r="G638">
        <v>46.879730000000002</v>
      </c>
      <c r="H638" s="2">
        <f t="shared" si="27"/>
        <v>3.6805555555555536E-2</v>
      </c>
      <c r="I638">
        <f t="shared" si="28"/>
        <v>1.7496210000000001</v>
      </c>
      <c r="J638">
        <f t="shared" si="29"/>
        <v>1.75</v>
      </c>
    </row>
    <row r="639" spans="1:10" x14ac:dyDescent="0.25">
      <c r="A639" s="2">
        <v>0.72841435185185188</v>
      </c>
      <c r="B639">
        <v>1.749781</v>
      </c>
      <c r="C639">
        <v>1.75</v>
      </c>
      <c r="D639">
        <v>71.583020000000005</v>
      </c>
      <c r="E639">
        <v>3.9585620000000001</v>
      </c>
      <c r="F639">
        <v>0.79748419999999998</v>
      </c>
      <c r="G639">
        <v>41.939459999999997</v>
      </c>
      <c r="H639" s="2">
        <f t="shared" si="27"/>
        <v>3.6863425925925952E-2</v>
      </c>
      <c r="I639">
        <f t="shared" si="28"/>
        <v>1.749781</v>
      </c>
      <c r="J639">
        <f t="shared" si="29"/>
        <v>1.75</v>
      </c>
    </row>
    <row r="640" spans="1:10" x14ac:dyDescent="0.25">
      <c r="A640" s="2">
        <v>0.7284722222222223</v>
      </c>
      <c r="B640">
        <v>1.7498499999999999</v>
      </c>
      <c r="C640">
        <v>1.75</v>
      </c>
      <c r="D640">
        <v>64.169880000000006</v>
      </c>
      <c r="E640">
        <v>3.9580869999999999</v>
      </c>
      <c r="F640">
        <v>0.79508900000000005</v>
      </c>
      <c r="G640">
        <v>46.767299999999999</v>
      </c>
      <c r="H640" s="2">
        <f t="shared" si="27"/>
        <v>3.6921296296296369E-2</v>
      </c>
      <c r="I640">
        <f t="shared" si="28"/>
        <v>1.7498499999999999</v>
      </c>
      <c r="J640">
        <f t="shared" si="29"/>
        <v>1.75</v>
      </c>
    </row>
    <row r="641" spans="1:10" x14ac:dyDescent="0.25">
      <c r="A641" s="2">
        <v>0.72853009259259249</v>
      </c>
      <c r="B641">
        <v>1.749776</v>
      </c>
      <c r="C641">
        <v>1.75</v>
      </c>
      <c r="D641">
        <v>71.675669999999997</v>
      </c>
      <c r="E641">
        <v>3.9567000000000001</v>
      </c>
      <c r="F641">
        <v>0.79239510000000002</v>
      </c>
      <c r="G641">
        <v>40.229140000000001</v>
      </c>
      <c r="H641" s="2">
        <f t="shared" si="27"/>
        <v>3.6979166666666563E-2</v>
      </c>
      <c r="I641">
        <f t="shared" si="28"/>
        <v>1.749776</v>
      </c>
      <c r="J641">
        <f t="shared" si="29"/>
        <v>1.75</v>
      </c>
    </row>
    <row r="642" spans="1:10" x14ac:dyDescent="0.25">
      <c r="A642" s="2">
        <v>0.72858796296296291</v>
      </c>
      <c r="B642">
        <v>1.749528</v>
      </c>
      <c r="C642">
        <v>1.75</v>
      </c>
      <c r="D642">
        <v>66.949809999999999</v>
      </c>
      <c r="E642">
        <v>3.9572470000000002</v>
      </c>
      <c r="F642">
        <v>0.79023160000000003</v>
      </c>
      <c r="G642">
        <v>46.70543</v>
      </c>
      <c r="H642" s="2">
        <f t="shared" si="27"/>
        <v>3.7037037037036979E-2</v>
      </c>
      <c r="I642">
        <f t="shared" si="28"/>
        <v>1.749528</v>
      </c>
      <c r="J642">
        <f t="shared" si="29"/>
        <v>1.75</v>
      </c>
    </row>
    <row r="643" spans="1:10" x14ac:dyDescent="0.25">
      <c r="A643" s="2">
        <v>0.72864583333333333</v>
      </c>
      <c r="B643">
        <v>1.749655</v>
      </c>
      <c r="C643">
        <v>1.75</v>
      </c>
      <c r="D643">
        <v>68.200779999999995</v>
      </c>
      <c r="E643">
        <v>3.956623</v>
      </c>
      <c r="F643">
        <v>0.78759829999999997</v>
      </c>
      <c r="G643">
        <v>46.213949999999997</v>
      </c>
      <c r="H643" s="2">
        <f t="shared" ref="H643:H706" si="30">A643-$A$2</f>
        <v>3.7094907407407396E-2</v>
      </c>
      <c r="I643">
        <f t="shared" ref="I643:I706" si="31">B643</f>
        <v>1.749655</v>
      </c>
      <c r="J643">
        <f t="shared" si="29"/>
        <v>1.75</v>
      </c>
    </row>
    <row r="644" spans="1:10" x14ac:dyDescent="0.25">
      <c r="A644" s="2">
        <v>0.72870370370370363</v>
      </c>
      <c r="B644">
        <v>1.7498320000000001</v>
      </c>
      <c r="C644">
        <v>1.75</v>
      </c>
      <c r="D644">
        <v>71.907340000000005</v>
      </c>
      <c r="E644">
        <v>3.9551630000000002</v>
      </c>
      <c r="F644">
        <v>0.78538180000000002</v>
      </c>
      <c r="G644">
        <v>43.450740000000003</v>
      </c>
      <c r="H644" s="2">
        <f t="shared" si="30"/>
        <v>3.7152777777777701E-2</v>
      </c>
      <c r="I644">
        <f t="shared" si="31"/>
        <v>1.7498320000000001</v>
      </c>
      <c r="J644">
        <f t="shared" si="29"/>
        <v>1.75</v>
      </c>
    </row>
    <row r="645" spans="1:10" x14ac:dyDescent="0.25">
      <c r="A645" s="2">
        <v>0.72876157407407405</v>
      </c>
      <c r="B645">
        <v>1.749865</v>
      </c>
      <c r="C645">
        <v>1.75</v>
      </c>
      <c r="D645">
        <v>62.91892</v>
      </c>
      <c r="E645">
        <v>3.9560879999999998</v>
      </c>
      <c r="F645">
        <v>0.78292899999999999</v>
      </c>
      <c r="G645">
        <v>47.343429999999998</v>
      </c>
      <c r="H645" s="2">
        <f t="shared" si="30"/>
        <v>3.7210648148148118E-2</v>
      </c>
      <c r="I645">
        <f t="shared" si="31"/>
        <v>1.749865</v>
      </c>
      <c r="J645">
        <f t="shared" si="29"/>
        <v>1.75</v>
      </c>
    </row>
    <row r="646" spans="1:10" x14ac:dyDescent="0.25">
      <c r="A646" s="2">
        <v>0.72881944444444446</v>
      </c>
      <c r="B646">
        <v>1.7497780000000001</v>
      </c>
      <c r="C646">
        <v>1.75</v>
      </c>
      <c r="D646">
        <v>73.48263</v>
      </c>
      <c r="E646">
        <v>3.954056</v>
      </c>
      <c r="F646">
        <v>0.78023129999999996</v>
      </c>
      <c r="G646">
        <v>41.479120000000002</v>
      </c>
      <c r="H646" s="2">
        <f t="shared" si="30"/>
        <v>3.7268518518518534E-2</v>
      </c>
      <c r="I646">
        <f t="shared" si="31"/>
        <v>1.7497780000000001</v>
      </c>
      <c r="J646">
        <f t="shared" si="29"/>
        <v>1.75</v>
      </c>
    </row>
    <row r="647" spans="1:10" x14ac:dyDescent="0.25">
      <c r="A647" s="2">
        <v>0.72887731481481488</v>
      </c>
      <c r="B647">
        <v>1.749708</v>
      </c>
      <c r="C647">
        <v>1.75</v>
      </c>
      <c r="D647">
        <v>66.903480000000002</v>
      </c>
      <c r="E647">
        <v>3.951692</v>
      </c>
      <c r="F647">
        <v>0.77814070000000002</v>
      </c>
      <c r="G647">
        <v>46.593159999999997</v>
      </c>
      <c r="H647" s="2">
        <f t="shared" si="30"/>
        <v>3.7326388888888951E-2</v>
      </c>
      <c r="I647">
        <f t="shared" si="31"/>
        <v>1.749708</v>
      </c>
      <c r="J647">
        <f t="shared" si="29"/>
        <v>1.75</v>
      </c>
    </row>
    <row r="648" spans="1:10" x14ac:dyDescent="0.25">
      <c r="A648" s="2">
        <v>0.72893518518518519</v>
      </c>
      <c r="B648">
        <v>1.7497480000000001</v>
      </c>
      <c r="C648">
        <v>1.75</v>
      </c>
      <c r="D648">
        <v>69.498069999999998</v>
      </c>
      <c r="E648">
        <v>3.9523739999999998</v>
      </c>
      <c r="F648">
        <v>0.77541740000000003</v>
      </c>
      <c r="G648">
        <v>45.175449999999998</v>
      </c>
      <c r="H648" s="2">
        <f t="shared" si="30"/>
        <v>3.7384259259259256E-2</v>
      </c>
      <c r="I648">
        <f t="shared" si="31"/>
        <v>1.7497480000000001</v>
      </c>
      <c r="J648">
        <f t="shared" si="29"/>
        <v>1.75</v>
      </c>
    </row>
    <row r="649" spans="1:10" x14ac:dyDescent="0.25">
      <c r="A649" s="2">
        <v>0.7289930555555556</v>
      </c>
      <c r="B649">
        <v>1.7499100000000001</v>
      </c>
      <c r="C649">
        <v>1.75</v>
      </c>
      <c r="D649">
        <v>72.046329999999998</v>
      </c>
      <c r="E649">
        <v>3.9506700000000001</v>
      </c>
      <c r="F649">
        <v>0.77331159999999999</v>
      </c>
      <c r="G649">
        <v>45.029290000000003</v>
      </c>
      <c r="H649" s="2">
        <f t="shared" si="30"/>
        <v>3.7442129629629672E-2</v>
      </c>
      <c r="I649">
        <f t="shared" si="31"/>
        <v>1.7499100000000001</v>
      </c>
      <c r="J649">
        <f t="shared" si="29"/>
        <v>1.75</v>
      </c>
    </row>
    <row r="650" spans="1:10" x14ac:dyDescent="0.25">
      <c r="A650" s="2">
        <v>0.72905092592592602</v>
      </c>
      <c r="B650">
        <v>1.750176</v>
      </c>
      <c r="C650">
        <v>1.75</v>
      </c>
      <c r="D650">
        <v>63.150579999999998</v>
      </c>
      <c r="E650">
        <v>3.952512</v>
      </c>
      <c r="F650">
        <v>0.7706518</v>
      </c>
      <c r="G650">
        <v>46.051819999999999</v>
      </c>
      <c r="H650" s="2">
        <f t="shared" si="30"/>
        <v>3.7500000000000089E-2</v>
      </c>
      <c r="I650">
        <f t="shared" si="31"/>
        <v>1.750176</v>
      </c>
      <c r="J650">
        <f t="shared" si="29"/>
        <v>1.75</v>
      </c>
    </row>
    <row r="651" spans="1:10" x14ac:dyDescent="0.25">
      <c r="A651" s="2">
        <v>0.72910879629629621</v>
      </c>
      <c r="B651">
        <v>1.7504850000000001</v>
      </c>
      <c r="C651">
        <v>1.75</v>
      </c>
      <c r="D651">
        <v>73.019300000000001</v>
      </c>
      <c r="E651">
        <v>3.9522240000000002</v>
      </c>
      <c r="F651">
        <v>0.76811669999999999</v>
      </c>
      <c r="G651">
        <v>40.41133</v>
      </c>
      <c r="H651" s="2">
        <f t="shared" si="30"/>
        <v>3.7557870370370283E-2</v>
      </c>
      <c r="I651">
        <f t="shared" si="31"/>
        <v>1.7504850000000001</v>
      </c>
      <c r="J651">
        <f t="shared" si="29"/>
        <v>1.75</v>
      </c>
    </row>
    <row r="652" spans="1:10" x14ac:dyDescent="0.25">
      <c r="A652" s="2">
        <v>0.72916666666666663</v>
      </c>
      <c r="B652">
        <v>1.7507820000000001</v>
      </c>
      <c r="C652">
        <v>1.75</v>
      </c>
      <c r="D652">
        <v>65.420850000000002</v>
      </c>
      <c r="E652">
        <v>3.9534370000000001</v>
      </c>
      <c r="F652">
        <v>0.76597680000000001</v>
      </c>
      <c r="G652">
        <v>47.730490000000003</v>
      </c>
      <c r="H652" s="2">
        <f t="shared" si="30"/>
        <v>3.76157407407407E-2</v>
      </c>
      <c r="I652">
        <f t="shared" si="31"/>
        <v>1.7507820000000001</v>
      </c>
      <c r="J652">
        <f t="shared" si="29"/>
        <v>1.75</v>
      </c>
    </row>
    <row r="653" spans="1:10" x14ac:dyDescent="0.25">
      <c r="A653" s="2">
        <v>0.72922453703703705</v>
      </c>
      <c r="B653">
        <v>1.751099</v>
      </c>
      <c r="C653">
        <v>1.75</v>
      </c>
      <c r="D653">
        <v>68.154439999999994</v>
      </c>
      <c r="E653">
        <v>3.9531990000000001</v>
      </c>
      <c r="F653">
        <v>0.76319219999999999</v>
      </c>
      <c r="G653">
        <v>43.464709999999997</v>
      </c>
      <c r="H653" s="2">
        <f t="shared" si="30"/>
        <v>3.7673611111111116E-2</v>
      </c>
      <c r="I653">
        <f t="shared" si="31"/>
        <v>1.751099</v>
      </c>
      <c r="J653">
        <f t="shared" si="29"/>
        <v>1.75</v>
      </c>
    </row>
    <row r="654" spans="1:10" x14ac:dyDescent="0.25">
      <c r="A654" s="2">
        <v>0.72928240740740735</v>
      </c>
      <c r="B654">
        <v>1.751417</v>
      </c>
      <c r="C654">
        <v>1.75</v>
      </c>
      <c r="D654">
        <v>70.841710000000006</v>
      </c>
      <c r="E654">
        <v>3.9512239999999998</v>
      </c>
      <c r="F654">
        <v>0.76113739999999996</v>
      </c>
      <c r="G654">
        <v>42.474139999999998</v>
      </c>
      <c r="H654" s="2">
        <f t="shared" si="30"/>
        <v>3.7731481481481421E-2</v>
      </c>
      <c r="I654">
        <f t="shared" si="31"/>
        <v>1.751417</v>
      </c>
      <c r="J654">
        <f t="shared" si="29"/>
        <v>1.75</v>
      </c>
    </row>
    <row r="655" spans="1:10" x14ac:dyDescent="0.25">
      <c r="A655" s="2">
        <v>0.72934027777777777</v>
      </c>
      <c r="B655">
        <v>1.7517100000000001</v>
      </c>
      <c r="C655">
        <v>1.75</v>
      </c>
      <c r="D655">
        <v>64.447879999999998</v>
      </c>
      <c r="E655">
        <v>3.949109</v>
      </c>
      <c r="F655">
        <v>0.75862320000000005</v>
      </c>
      <c r="G655">
        <v>46.885539999999999</v>
      </c>
      <c r="H655" s="2">
        <f t="shared" si="30"/>
        <v>3.7789351851851838E-2</v>
      </c>
      <c r="I655">
        <f t="shared" si="31"/>
        <v>1.7517100000000001</v>
      </c>
      <c r="J655">
        <f t="shared" si="29"/>
        <v>1.75</v>
      </c>
    </row>
    <row r="656" spans="1:10" x14ac:dyDescent="0.25">
      <c r="A656" s="2">
        <v>0.72939814814814818</v>
      </c>
      <c r="B656">
        <v>1.751981</v>
      </c>
      <c r="C656">
        <v>1.75</v>
      </c>
      <c r="D656">
        <v>72.370660000000001</v>
      </c>
      <c r="E656">
        <v>3.9461170000000001</v>
      </c>
      <c r="F656">
        <v>0.7560654</v>
      </c>
      <c r="G656">
        <v>42.505429999999997</v>
      </c>
      <c r="H656" s="2">
        <f t="shared" si="30"/>
        <v>3.7847222222222254E-2</v>
      </c>
      <c r="I656">
        <f t="shared" si="31"/>
        <v>1.751981</v>
      </c>
      <c r="J656">
        <f t="shared" si="29"/>
        <v>1.75</v>
      </c>
    </row>
    <row r="657" spans="1:10" x14ac:dyDescent="0.25">
      <c r="A657" s="2">
        <v>0.72945601851851849</v>
      </c>
      <c r="B657">
        <v>1.7521199999999999</v>
      </c>
      <c r="C657">
        <v>1.75</v>
      </c>
      <c r="D657">
        <v>65.328190000000006</v>
      </c>
      <c r="E657">
        <v>3.9451520000000002</v>
      </c>
      <c r="F657">
        <v>0.75385749999999996</v>
      </c>
      <c r="G657">
        <v>47.927169999999997</v>
      </c>
      <c r="H657" s="2">
        <f t="shared" si="30"/>
        <v>3.790509259259256E-2</v>
      </c>
      <c r="I657">
        <f t="shared" si="31"/>
        <v>1.7521199999999999</v>
      </c>
      <c r="J657">
        <f t="shared" ref="J657:J720" si="32">C657</f>
        <v>1.75</v>
      </c>
    </row>
    <row r="658" spans="1:10" x14ac:dyDescent="0.25">
      <c r="A658" s="2">
        <v>0.72951388888888891</v>
      </c>
      <c r="B658">
        <v>1.7520420000000001</v>
      </c>
      <c r="C658">
        <v>1.75</v>
      </c>
      <c r="D658">
        <v>67.413129999999995</v>
      </c>
      <c r="E658">
        <v>3.9462519999999999</v>
      </c>
      <c r="F658">
        <v>0.75101700000000005</v>
      </c>
      <c r="G658">
        <v>43.721739999999997</v>
      </c>
      <c r="H658" s="2">
        <f t="shared" si="30"/>
        <v>3.7962962962962976E-2</v>
      </c>
      <c r="I658">
        <f t="shared" si="31"/>
        <v>1.7520420000000001</v>
      </c>
      <c r="J658">
        <f t="shared" si="32"/>
        <v>1.75</v>
      </c>
    </row>
    <row r="659" spans="1:10" x14ac:dyDescent="0.25">
      <c r="A659" s="2">
        <v>0.72957175925925932</v>
      </c>
      <c r="B659">
        <v>1.751673</v>
      </c>
      <c r="C659">
        <v>1.75</v>
      </c>
      <c r="D659">
        <v>72.880309999999994</v>
      </c>
      <c r="E659">
        <v>3.9428100000000001</v>
      </c>
      <c r="F659">
        <v>0.74901059999999997</v>
      </c>
      <c r="G659">
        <v>40.719560000000001</v>
      </c>
      <c r="H659" s="2">
        <f t="shared" si="30"/>
        <v>3.8020833333333393E-2</v>
      </c>
      <c r="I659">
        <f t="shared" si="31"/>
        <v>1.751673</v>
      </c>
      <c r="J659">
        <f t="shared" si="32"/>
        <v>1.75</v>
      </c>
    </row>
    <row r="660" spans="1:10" x14ac:dyDescent="0.25">
      <c r="A660" s="2">
        <v>0.72962962962962974</v>
      </c>
      <c r="B660">
        <v>1.7511080000000001</v>
      </c>
      <c r="C660">
        <v>1.75</v>
      </c>
      <c r="D660">
        <v>61.853279999999998</v>
      </c>
      <c r="E660">
        <v>3.9438610000000001</v>
      </c>
      <c r="F660">
        <v>0.74634690000000004</v>
      </c>
      <c r="G660">
        <v>46.076810000000002</v>
      </c>
      <c r="H660" s="2">
        <f t="shared" si="30"/>
        <v>3.8078703703703809E-2</v>
      </c>
      <c r="I660">
        <f t="shared" si="31"/>
        <v>1.7511080000000001</v>
      </c>
      <c r="J660">
        <f t="shared" si="32"/>
        <v>1.75</v>
      </c>
    </row>
    <row r="661" spans="1:10" x14ac:dyDescent="0.25">
      <c r="A661" s="2">
        <v>0.72968749999999993</v>
      </c>
      <c r="B661">
        <v>1.7504010000000001</v>
      </c>
      <c r="C661">
        <v>1.75</v>
      </c>
      <c r="D661">
        <v>73.43629</v>
      </c>
      <c r="E661">
        <v>3.9441449999999998</v>
      </c>
      <c r="F661">
        <v>0.74392530000000001</v>
      </c>
      <c r="G661">
        <v>40.853439999999999</v>
      </c>
      <c r="H661" s="2">
        <f t="shared" si="30"/>
        <v>3.8136574074074003E-2</v>
      </c>
      <c r="I661">
        <f t="shared" si="31"/>
        <v>1.7504010000000001</v>
      </c>
      <c r="J661">
        <f t="shared" si="32"/>
        <v>1.75</v>
      </c>
    </row>
    <row r="662" spans="1:10" x14ac:dyDescent="0.25">
      <c r="A662" s="2">
        <v>0.72974537037037035</v>
      </c>
      <c r="B662">
        <v>1.7497199999999999</v>
      </c>
      <c r="C662">
        <v>1.75</v>
      </c>
      <c r="D662">
        <v>66.254829999999998</v>
      </c>
      <c r="E662">
        <v>3.9443459999999999</v>
      </c>
      <c r="F662">
        <v>0.74170789999999998</v>
      </c>
      <c r="G662">
        <v>48.126269999999998</v>
      </c>
      <c r="H662" s="2">
        <f t="shared" si="30"/>
        <v>3.819444444444442E-2</v>
      </c>
      <c r="I662">
        <f t="shared" si="31"/>
        <v>1.7497199999999999</v>
      </c>
      <c r="J662">
        <f t="shared" si="32"/>
        <v>1.75</v>
      </c>
    </row>
    <row r="663" spans="1:10" x14ac:dyDescent="0.25">
      <c r="A663" s="2">
        <v>0.72980324074074077</v>
      </c>
      <c r="B663">
        <v>1.749209</v>
      </c>
      <c r="C663">
        <v>1.75</v>
      </c>
      <c r="D663">
        <v>68.571430000000007</v>
      </c>
      <c r="E663">
        <v>3.9447030000000001</v>
      </c>
      <c r="F663">
        <v>0.73895250000000001</v>
      </c>
      <c r="G663">
        <v>43.685479999999998</v>
      </c>
      <c r="H663" s="2">
        <f t="shared" si="30"/>
        <v>3.8252314814814836E-2</v>
      </c>
      <c r="I663">
        <f t="shared" si="31"/>
        <v>1.749209</v>
      </c>
      <c r="J663">
        <f t="shared" si="32"/>
        <v>1.75</v>
      </c>
    </row>
    <row r="664" spans="1:10" x14ac:dyDescent="0.25">
      <c r="A664" s="2">
        <v>0.72986111111111107</v>
      </c>
      <c r="B664">
        <v>1.748875</v>
      </c>
      <c r="C664">
        <v>1.75</v>
      </c>
      <c r="D664">
        <v>71.305019999999999</v>
      </c>
      <c r="E664">
        <v>3.9426809999999999</v>
      </c>
      <c r="F664">
        <v>0.73687230000000004</v>
      </c>
      <c r="G664">
        <v>43.635249999999999</v>
      </c>
      <c r="H664" s="2">
        <f t="shared" si="30"/>
        <v>3.8310185185185142E-2</v>
      </c>
      <c r="I664">
        <f t="shared" si="31"/>
        <v>1.748875</v>
      </c>
      <c r="J664">
        <f t="shared" si="32"/>
        <v>1.75</v>
      </c>
    </row>
    <row r="665" spans="1:10" x14ac:dyDescent="0.25">
      <c r="A665" s="2">
        <v>0.72991898148148149</v>
      </c>
      <c r="B665">
        <v>1.7487779999999999</v>
      </c>
      <c r="C665">
        <v>1.75</v>
      </c>
      <c r="D665">
        <v>64.308880000000002</v>
      </c>
      <c r="E665">
        <v>3.9440309999999998</v>
      </c>
      <c r="F665">
        <v>0.73427580000000003</v>
      </c>
      <c r="G665">
        <v>46.281129999999997</v>
      </c>
      <c r="H665" s="2">
        <f t="shared" si="30"/>
        <v>3.8368055555555558E-2</v>
      </c>
      <c r="I665">
        <f t="shared" si="31"/>
        <v>1.7487779999999999</v>
      </c>
      <c r="J665">
        <f t="shared" si="32"/>
        <v>1.75</v>
      </c>
    </row>
    <row r="666" spans="1:10" x14ac:dyDescent="0.25">
      <c r="A666" s="2">
        <v>0.7299768518518519</v>
      </c>
      <c r="B666">
        <v>1.748872</v>
      </c>
      <c r="C666">
        <v>1.75</v>
      </c>
      <c r="D666">
        <v>72</v>
      </c>
      <c r="E666">
        <v>3.9441489999999999</v>
      </c>
      <c r="F666">
        <v>0.73161299999999996</v>
      </c>
      <c r="G666">
        <v>39.855649999999997</v>
      </c>
      <c r="H666" s="2">
        <f t="shared" si="30"/>
        <v>3.8425925925925974E-2</v>
      </c>
      <c r="I666">
        <f t="shared" si="31"/>
        <v>1.748872</v>
      </c>
      <c r="J666">
        <f t="shared" si="32"/>
        <v>1.75</v>
      </c>
    </row>
    <row r="667" spans="1:10" x14ac:dyDescent="0.25">
      <c r="A667" s="2">
        <v>0.73003472222222221</v>
      </c>
      <c r="B667">
        <v>1.7490969999999999</v>
      </c>
      <c r="C667">
        <v>1.75</v>
      </c>
      <c r="D667">
        <v>72.324330000000003</v>
      </c>
      <c r="E667">
        <v>3.9443619999999999</v>
      </c>
      <c r="F667">
        <v>0.72949679999999995</v>
      </c>
      <c r="G667">
        <v>46.55124</v>
      </c>
      <c r="H667" s="2">
        <f t="shared" si="30"/>
        <v>3.848379629629628E-2</v>
      </c>
      <c r="I667">
        <f t="shared" si="31"/>
        <v>1.7490969999999999</v>
      </c>
      <c r="J667">
        <f t="shared" si="32"/>
        <v>1.75</v>
      </c>
    </row>
    <row r="668" spans="1:10" x14ac:dyDescent="0.25">
      <c r="A668" s="2">
        <v>0.73009259259259263</v>
      </c>
      <c r="B668">
        <v>1.749366</v>
      </c>
      <c r="C668">
        <v>1.75</v>
      </c>
      <c r="D668">
        <v>68.339770000000001</v>
      </c>
      <c r="E668">
        <v>3.944105</v>
      </c>
      <c r="F668">
        <v>0.72675559999999995</v>
      </c>
      <c r="G668">
        <v>41.9041</v>
      </c>
      <c r="H668" s="2">
        <f t="shared" si="30"/>
        <v>3.8541666666666696E-2</v>
      </c>
      <c r="I668">
        <f t="shared" si="31"/>
        <v>1.749366</v>
      </c>
      <c r="J668">
        <f t="shared" si="32"/>
        <v>1.75</v>
      </c>
    </row>
    <row r="669" spans="1:10" x14ac:dyDescent="0.25">
      <c r="A669" s="2">
        <v>0.73015046296296304</v>
      </c>
      <c r="B669">
        <v>1.7496700000000001</v>
      </c>
      <c r="C669">
        <v>1.75</v>
      </c>
      <c r="D669">
        <v>69.4054</v>
      </c>
      <c r="E669">
        <v>3.9459140000000001</v>
      </c>
      <c r="F669">
        <v>0.72461960000000003</v>
      </c>
      <c r="G669">
        <v>45.133150000000001</v>
      </c>
      <c r="H669" s="2">
        <f t="shared" si="30"/>
        <v>3.8599537037037113E-2</v>
      </c>
      <c r="I669">
        <f t="shared" si="31"/>
        <v>1.7496700000000001</v>
      </c>
      <c r="J669">
        <f t="shared" si="32"/>
        <v>1.75</v>
      </c>
    </row>
    <row r="670" spans="1:10" x14ac:dyDescent="0.25">
      <c r="A670" s="2">
        <v>0.73020833333333324</v>
      </c>
      <c r="B670">
        <v>1.7499629999999999</v>
      </c>
      <c r="C670">
        <v>1.75</v>
      </c>
      <c r="D670">
        <v>64.308880000000002</v>
      </c>
      <c r="E670">
        <v>3.9488050000000001</v>
      </c>
      <c r="F670">
        <v>0.7220647</v>
      </c>
      <c r="G670">
        <v>46.640479999999997</v>
      </c>
      <c r="H670" s="2">
        <f t="shared" si="30"/>
        <v>3.8657407407407307E-2</v>
      </c>
      <c r="I670">
        <f t="shared" si="31"/>
        <v>1.7499629999999999</v>
      </c>
      <c r="J670">
        <f t="shared" si="32"/>
        <v>1.75</v>
      </c>
    </row>
    <row r="671" spans="1:10" x14ac:dyDescent="0.25">
      <c r="A671" s="2">
        <v>0.73026620370370365</v>
      </c>
      <c r="B671">
        <v>1.7502230000000001</v>
      </c>
      <c r="C671">
        <v>1.75</v>
      </c>
      <c r="D671">
        <v>74.131280000000004</v>
      </c>
      <c r="E671">
        <v>3.9451480000000001</v>
      </c>
      <c r="F671">
        <v>0.71959580000000001</v>
      </c>
      <c r="G671">
        <v>38.93638</v>
      </c>
      <c r="H671" s="2">
        <f t="shared" si="30"/>
        <v>3.8715277777777724E-2</v>
      </c>
      <c r="I671">
        <f t="shared" si="31"/>
        <v>1.7502230000000001</v>
      </c>
      <c r="J671">
        <f t="shared" si="32"/>
        <v>1.75</v>
      </c>
    </row>
    <row r="672" spans="1:10" x14ac:dyDescent="0.25">
      <c r="A672" s="2">
        <v>0.73032407407407407</v>
      </c>
      <c r="B672">
        <v>1.7505139999999999</v>
      </c>
      <c r="C672">
        <v>1.75</v>
      </c>
      <c r="D672">
        <v>65.420850000000002</v>
      </c>
      <c r="E672">
        <v>3.9456150000000001</v>
      </c>
      <c r="F672">
        <v>0.71721860000000004</v>
      </c>
      <c r="G672">
        <v>47.04618</v>
      </c>
      <c r="H672" s="2">
        <f t="shared" si="30"/>
        <v>3.877314814814814E-2</v>
      </c>
      <c r="I672">
        <f t="shared" si="31"/>
        <v>1.7505139999999999</v>
      </c>
      <c r="J672">
        <f t="shared" si="32"/>
        <v>1.75</v>
      </c>
    </row>
    <row r="673" spans="1:10" x14ac:dyDescent="0.25">
      <c r="A673" s="2">
        <v>0.73038194444444438</v>
      </c>
      <c r="B673">
        <v>1.7507969999999999</v>
      </c>
      <c r="C673">
        <v>1.75</v>
      </c>
      <c r="D673">
        <v>70.702709999999996</v>
      </c>
      <c r="E673">
        <v>3.9434070000000001</v>
      </c>
      <c r="F673">
        <v>0.71469490000000002</v>
      </c>
      <c r="G673">
        <v>45.625450000000001</v>
      </c>
      <c r="H673" s="2">
        <f t="shared" si="30"/>
        <v>3.8831018518518445E-2</v>
      </c>
      <c r="I673">
        <f t="shared" si="31"/>
        <v>1.7507969999999999</v>
      </c>
      <c r="J673">
        <f t="shared" si="32"/>
        <v>1.75</v>
      </c>
    </row>
    <row r="674" spans="1:10" x14ac:dyDescent="0.25">
      <c r="A674" s="2">
        <v>0.73043981481481479</v>
      </c>
      <c r="B674">
        <v>1.7510559999999999</v>
      </c>
      <c r="C674">
        <v>1.75</v>
      </c>
      <c r="D674">
        <v>71.953670000000002</v>
      </c>
      <c r="E674">
        <v>3.9399449999999998</v>
      </c>
      <c r="F674">
        <v>0.71255610000000003</v>
      </c>
      <c r="G674">
        <v>41.37623</v>
      </c>
      <c r="H674" s="2">
        <f t="shared" si="30"/>
        <v>3.8888888888888862E-2</v>
      </c>
      <c r="I674">
        <f t="shared" si="31"/>
        <v>1.7510559999999999</v>
      </c>
      <c r="J674">
        <f t="shared" si="32"/>
        <v>1.75</v>
      </c>
    </row>
    <row r="675" spans="1:10" x14ac:dyDescent="0.25">
      <c r="A675" s="2">
        <v>0.73049768518518521</v>
      </c>
      <c r="B675">
        <v>1.751179</v>
      </c>
      <c r="C675">
        <v>1.75</v>
      </c>
      <c r="D675">
        <v>64.216220000000007</v>
      </c>
      <c r="E675">
        <v>3.9385870000000001</v>
      </c>
      <c r="F675">
        <v>0.70999639999999997</v>
      </c>
      <c r="G675">
        <v>46.838479999999997</v>
      </c>
      <c r="H675" s="2">
        <f t="shared" si="30"/>
        <v>3.8946759259259278E-2</v>
      </c>
      <c r="I675">
        <f t="shared" si="31"/>
        <v>1.751179</v>
      </c>
      <c r="J675">
        <f t="shared" si="32"/>
        <v>1.75</v>
      </c>
    </row>
    <row r="676" spans="1:10" x14ac:dyDescent="0.25">
      <c r="A676" s="2">
        <v>0.73055555555555562</v>
      </c>
      <c r="B676">
        <v>1.7501580000000001</v>
      </c>
      <c r="C676">
        <v>1.75</v>
      </c>
      <c r="D676">
        <v>71.444019999999995</v>
      </c>
      <c r="E676">
        <v>3.9372739999999999</v>
      </c>
      <c r="F676">
        <v>0.70742729999999998</v>
      </c>
      <c r="G676">
        <v>40.88552</v>
      </c>
      <c r="H676" s="2">
        <f t="shared" si="30"/>
        <v>3.9004629629629695E-2</v>
      </c>
      <c r="I676">
        <f t="shared" si="31"/>
        <v>1.7501580000000001</v>
      </c>
      <c r="J676">
        <f t="shared" si="32"/>
        <v>1.75</v>
      </c>
    </row>
    <row r="677" spans="1:10" x14ac:dyDescent="0.25">
      <c r="A677" s="2">
        <v>0.73061342592592593</v>
      </c>
      <c r="B677">
        <v>1.747927</v>
      </c>
      <c r="C677">
        <v>1.75</v>
      </c>
      <c r="D677">
        <v>67.876450000000006</v>
      </c>
      <c r="E677">
        <v>3.9372669999999999</v>
      </c>
      <c r="F677">
        <v>0.70523449999999999</v>
      </c>
      <c r="G677">
        <v>47.222639999999998</v>
      </c>
      <c r="H677" s="2">
        <f t="shared" si="30"/>
        <v>3.90625E-2</v>
      </c>
      <c r="I677">
        <f t="shared" si="31"/>
        <v>1.747927</v>
      </c>
      <c r="J677">
        <f t="shared" si="32"/>
        <v>1.75</v>
      </c>
    </row>
    <row r="678" spans="1:10" x14ac:dyDescent="0.25">
      <c r="A678" s="2">
        <v>0.73067129629629635</v>
      </c>
      <c r="B678">
        <v>1.7460580000000001</v>
      </c>
      <c r="C678">
        <v>1.75</v>
      </c>
      <c r="D678">
        <v>67.366799999999998</v>
      </c>
      <c r="E678">
        <v>3.9368690000000002</v>
      </c>
      <c r="F678">
        <v>0.70243560000000005</v>
      </c>
      <c r="G678">
        <v>44.89528</v>
      </c>
      <c r="H678" s="2">
        <f t="shared" si="30"/>
        <v>3.9120370370370416E-2</v>
      </c>
      <c r="I678">
        <f t="shared" si="31"/>
        <v>1.7460580000000001</v>
      </c>
      <c r="J678">
        <f t="shared" si="32"/>
        <v>1.75</v>
      </c>
    </row>
    <row r="679" spans="1:10" x14ac:dyDescent="0.25">
      <c r="A679" s="2">
        <v>0.73072916666666676</v>
      </c>
      <c r="B679">
        <v>1.745177</v>
      </c>
      <c r="C679">
        <v>1.75</v>
      </c>
      <c r="D679">
        <v>71.861000000000004</v>
      </c>
      <c r="E679">
        <v>3.9369809999999998</v>
      </c>
      <c r="F679">
        <v>0.7002429</v>
      </c>
      <c r="G679">
        <v>40.974240000000002</v>
      </c>
      <c r="H679" s="2">
        <f t="shared" si="30"/>
        <v>3.9178240740740833E-2</v>
      </c>
      <c r="I679">
        <f t="shared" si="31"/>
        <v>1.745177</v>
      </c>
      <c r="J679">
        <f t="shared" si="32"/>
        <v>1.75</v>
      </c>
    </row>
    <row r="680" spans="1:10" x14ac:dyDescent="0.25">
      <c r="A680" s="2">
        <v>0.73078703703703696</v>
      </c>
      <c r="B680">
        <v>1.7453430000000001</v>
      </c>
      <c r="C680">
        <v>1.75</v>
      </c>
      <c r="D680">
        <v>62.779919999999997</v>
      </c>
      <c r="E680">
        <v>3.9375810000000002</v>
      </c>
      <c r="F680">
        <v>0.69783539999999999</v>
      </c>
      <c r="G680">
        <v>48.276760000000003</v>
      </c>
      <c r="H680" s="2">
        <f t="shared" si="30"/>
        <v>3.9236111111111027E-2</v>
      </c>
      <c r="I680">
        <f t="shared" si="31"/>
        <v>1.7453430000000001</v>
      </c>
      <c r="J680">
        <f t="shared" si="32"/>
        <v>1.75</v>
      </c>
    </row>
    <row r="681" spans="1:10" x14ac:dyDescent="0.25">
      <c r="A681" s="2">
        <v>0.73084490740740737</v>
      </c>
      <c r="B681">
        <v>1.746475</v>
      </c>
      <c r="C681">
        <v>1.75</v>
      </c>
      <c r="D681">
        <v>71.675669999999997</v>
      </c>
      <c r="E681">
        <v>3.936633</v>
      </c>
      <c r="F681">
        <v>0.69514719999999997</v>
      </c>
      <c r="G681">
        <v>41.775590000000001</v>
      </c>
      <c r="H681" s="2">
        <f t="shared" si="30"/>
        <v>3.9293981481481444E-2</v>
      </c>
      <c r="I681">
        <f t="shared" si="31"/>
        <v>1.746475</v>
      </c>
      <c r="J681">
        <f t="shared" si="32"/>
        <v>1.75</v>
      </c>
    </row>
    <row r="682" spans="1:10" x14ac:dyDescent="0.25">
      <c r="A682" s="2">
        <v>0.73090277777777779</v>
      </c>
      <c r="B682">
        <v>1.7484710000000001</v>
      </c>
      <c r="C682">
        <v>1.75</v>
      </c>
      <c r="D682">
        <v>67.691119999999998</v>
      </c>
      <c r="E682">
        <v>3.9358209999999998</v>
      </c>
      <c r="F682">
        <v>0.69311710000000004</v>
      </c>
      <c r="G682">
        <v>47.738630000000001</v>
      </c>
      <c r="H682" s="2">
        <f t="shared" si="30"/>
        <v>3.935185185185186E-2</v>
      </c>
      <c r="I682">
        <f t="shared" si="31"/>
        <v>1.7484710000000001</v>
      </c>
      <c r="J682">
        <f t="shared" si="32"/>
        <v>1.75</v>
      </c>
    </row>
    <row r="683" spans="1:10" x14ac:dyDescent="0.25">
      <c r="A683" s="2">
        <v>0.7309606481481481</v>
      </c>
      <c r="B683">
        <v>1.7508859999999999</v>
      </c>
      <c r="C683">
        <v>1.75</v>
      </c>
      <c r="D683">
        <v>66.393820000000005</v>
      </c>
      <c r="E683">
        <v>3.9372259999999999</v>
      </c>
      <c r="F683">
        <v>0.69033330000000004</v>
      </c>
      <c r="G683">
        <v>45.074190000000002</v>
      </c>
      <c r="H683" s="2">
        <f t="shared" si="30"/>
        <v>3.9409722222222165E-2</v>
      </c>
      <c r="I683">
        <f t="shared" si="31"/>
        <v>1.7508859999999999</v>
      </c>
      <c r="J683">
        <f t="shared" si="32"/>
        <v>1.75</v>
      </c>
    </row>
    <row r="684" spans="1:10" x14ac:dyDescent="0.25">
      <c r="A684" s="2">
        <v>0.73101851851851851</v>
      </c>
      <c r="B684">
        <v>1.7531570000000001</v>
      </c>
      <c r="C684">
        <v>1.75</v>
      </c>
      <c r="D684">
        <v>72.880309999999994</v>
      </c>
      <c r="E684">
        <v>3.9359190000000002</v>
      </c>
      <c r="F684">
        <v>0.68822749999999999</v>
      </c>
      <c r="G684">
        <v>37.481490000000001</v>
      </c>
      <c r="H684" s="2">
        <f t="shared" si="30"/>
        <v>3.9467592592592582E-2</v>
      </c>
      <c r="I684">
        <f t="shared" si="31"/>
        <v>1.7531570000000001</v>
      </c>
      <c r="J684">
        <f t="shared" si="32"/>
        <v>1.75</v>
      </c>
    </row>
    <row r="685" spans="1:10" x14ac:dyDescent="0.25">
      <c r="A685" s="2">
        <v>0.73107638888888893</v>
      </c>
      <c r="B685">
        <v>1.7552680000000001</v>
      </c>
      <c r="C685">
        <v>1.75</v>
      </c>
      <c r="D685">
        <v>63.660240000000002</v>
      </c>
      <c r="E685">
        <v>3.93879</v>
      </c>
      <c r="F685">
        <v>0.68565929999999997</v>
      </c>
      <c r="G685">
        <v>47.810560000000002</v>
      </c>
      <c r="H685" s="2">
        <f t="shared" si="30"/>
        <v>3.9525462962962998E-2</v>
      </c>
      <c r="I685">
        <f t="shared" si="31"/>
        <v>1.7552680000000001</v>
      </c>
      <c r="J685">
        <f t="shared" si="32"/>
        <v>1.75</v>
      </c>
    </row>
    <row r="686" spans="1:10" x14ac:dyDescent="0.25">
      <c r="A686" s="2">
        <v>0.73113425925925923</v>
      </c>
      <c r="B686">
        <v>1.75688</v>
      </c>
      <c r="C686">
        <v>1.75</v>
      </c>
      <c r="D686">
        <v>74.455600000000004</v>
      </c>
      <c r="E686">
        <v>3.9335680000000002</v>
      </c>
      <c r="F686">
        <v>0.68314980000000003</v>
      </c>
      <c r="G686">
        <v>41.124699999999997</v>
      </c>
      <c r="H686" s="2">
        <f t="shared" si="30"/>
        <v>3.9583333333333304E-2</v>
      </c>
      <c r="I686">
        <f t="shared" si="31"/>
        <v>1.75688</v>
      </c>
      <c r="J686">
        <f t="shared" si="32"/>
        <v>1.75</v>
      </c>
    </row>
    <row r="687" spans="1:10" x14ac:dyDescent="0.25">
      <c r="A687" s="2">
        <v>0.73119212962962965</v>
      </c>
      <c r="B687">
        <v>1.757887</v>
      </c>
      <c r="C687">
        <v>1.75</v>
      </c>
      <c r="D687">
        <v>68.108109999999996</v>
      </c>
      <c r="E687">
        <v>3.9318580000000001</v>
      </c>
      <c r="F687">
        <v>0.68087759999999997</v>
      </c>
      <c r="G687">
        <v>46.728490000000001</v>
      </c>
      <c r="H687" s="2">
        <f t="shared" si="30"/>
        <v>3.964120370370372E-2</v>
      </c>
      <c r="I687">
        <f t="shared" si="31"/>
        <v>1.757887</v>
      </c>
      <c r="J687">
        <f t="shared" si="32"/>
        <v>1.75</v>
      </c>
    </row>
    <row r="688" spans="1:10" x14ac:dyDescent="0.25">
      <c r="A688" s="2">
        <v>0.73125000000000007</v>
      </c>
      <c r="B688">
        <v>1.7584010000000001</v>
      </c>
      <c r="C688">
        <v>1.75</v>
      </c>
      <c r="D688">
        <v>66.16216</v>
      </c>
      <c r="E688">
        <v>3.932461</v>
      </c>
      <c r="F688">
        <v>0.67817519999999998</v>
      </c>
      <c r="G688">
        <v>46.977760000000004</v>
      </c>
      <c r="H688" s="2">
        <f t="shared" si="30"/>
        <v>3.9699074074074137E-2</v>
      </c>
      <c r="I688">
        <f t="shared" si="31"/>
        <v>1.7584010000000001</v>
      </c>
      <c r="J688">
        <f t="shared" si="32"/>
        <v>1.75</v>
      </c>
    </row>
    <row r="689" spans="1:10" x14ac:dyDescent="0.25">
      <c r="A689" s="2">
        <v>0.73130787037037026</v>
      </c>
      <c r="B689">
        <v>1.7583249999999999</v>
      </c>
      <c r="C689">
        <v>1.75</v>
      </c>
      <c r="D689">
        <v>73.714290000000005</v>
      </c>
      <c r="E689">
        <v>3.9300809999999999</v>
      </c>
      <c r="F689">
        <v>0.67583680000000002</v>
      </c>
      <c r="G689">
        <v>39.664349999999999</v>
      </c>
      <c r="H689" s="2">
        <f t="shared" si="30"/>
        <v>3.9756944444444331E-2</v>
      </c>
      <c r="I689">
        <f t="shared" si="31"/>
        <v>1.7583249999999999</v>
      </c>
      <c r="J689">
        <f t="shared" si="32"/>
        <v>1.75</v>
      </c>
    </row>
    <row r="690" spans="1:10" x14ac:dyDescent="0.25">
      <c r="A690" s="2">
        <v>0.73136574074074068</v>
      </c>
      <c r="B690">
        <v>1.7576849999999999</v>
      </c>
      <c r="C690">
        <v>1.75</v>
      </c>
      <c r="D690">
        <v>63.613900000000001</v>
      </c>
      <c r="E690">
        <v>3.9310320000000001</v>
      </c>
      <c r="F690">
        <v>0.67352009999999995</v>
      </c>
      <c r="G690">
        <v>47.823279999999997</v>
      </c>
      <c r="H690" s="2">
        <f t="shared" si="30"/>
        <v>3.9814814814814747E-2</v>
      </c>
      <c r="I690">
        <f t="shared" si="31"/>
        <v>1.7576849999999999</v>
      </c>
      <c r="J690">
        <f t="shared" si="32"/>
        <v>1.75</v>
      </c>
    </row>
    <row r="691" spans="1:10" x14ac:dyDescent="0.25">
      <c r="A691" s="2">
        <v>0.73142361111111109</v>
      </c>
      <c r="B691">
        <v>1.756621</v>
      </c>
      <c r="C691">
        <v>1.75</v>
      </c>
      <c r="D691">
        <v>73.158299999999997</v>
      </c>
      <c r="E691">
        <v>3.9278870000000001</v>
      </c>
      <c r="F691">
        <v>0.67098610000000003</v>
      </c>
      <c r="G691">
        <v>41.732370000000003</v>
      </c>
      <c r="H691" s="2">
        <f t="shared" si="30"/>
        <v>3.9872685185185164E-2</v>
      </c>
      <c r="I691">
        <f t="shared" si="31"/>
        <v>1.756621</v>
      </c>
      <c r="J691">
        <f t="shared" si="32"/>
        <v>1.75</v>
      </c>
    </row>
    <row r="692" spans="1:10" x14ac:dyDescent="0.25">
      <c r="A692" s="2">
        <v>0.73148148148148151</v>
      </c>
      <c r="B692">
        <v>1.755425</v>
      </c>
      <c r="C692">
        <v>1.75</v>
      </c>
      <c r="D692">
        <v>71.258690000000001</v>
      </c>
      <c r="E692">
        <v>3.9246470000000002</v>
      </c>
      <c r="F692">
        <v>0.6686202</v>
      </c>
      <c r="G692">
        <v>42.552439999999997</v>
      </c>
      <c r="H692" s="2">
        <f t="shared" si="30"/>
        <v>3.993055555555558E-2</v>
      </c>
      <c r="I692">
        <f t="shared" si="31"/>
        <v>1.755425</v>
      </c>
      <c r="J692">
        <f t="shared" si="32"/>
        <v>1.75</v>
      </c>
    </row>
    <row r="693" spans="1:10" x14ac:dyDescent="0.25">
      <c r="A693" s="2">
        <v>0.73153935185185182</v>
      </c>
      <c r="B693">
        <v>1.7541009999999999</v>
      </c>
      <c r="C693">
        <v>1.75</v>
      </c>
      <c r="D693">
        <v>62.501930000000002</v>
      </c>
      <c r="E693">
        <v>3.9239549999999999</v>
      </c>
      <c r="F693">
        <v>0.66612579999999999</v>
      </c>
      <c r="G693">
        <v>47.809699999999999</v>
      </c>
      <c r="H693" s="2">
        <f t="shared" si="30"/>
        <v>3.9988425925925886E-2</v>
      </c>
      <c r="I693">
        <f t="shared" si="31"/>
        <v>1.7541009999999999</v>
      </c>
      <c r="J693">
        <f t="shared" si="32"/>
        <v>1.75</v>
      </c>
    </row>
    <row r="694" spans="1:10" x14ac:dyDescent="0.25">
      <c r="A694" s="2">
        <v>0.73159722222222223</v>
      </c>
      <c r="B694">
        <v>1.75281</v>
      </c>
      <c r="C694">
        <v>1.75</v>
      </c>
      <c r="D694">
        <v>73.297300000000007</v>
      </c>
      <c r="E694">
        <v>3.9219930000000001</v>
      </c>
      <c r="F694">
        <v>0.66338649999999999</v>
      </c>
      <c r="G694">
        <v>39.004469999999998</v>
      </c>
      <c r="H694" s="2">
        <f t="shared" si="30"/>
        <v>4.0046296296296302E-2</v>
      </c>
      <c r="I694">
        <f t="shared" si="31"/>
        <v>1.75281</v>
      </c>
      <c r="J694">
        <f t="shared" si="32"/>
        <v>1.75</v>
      </c>
    </row>
    <row r="695" spans="1:10" x14ac:dyDescent="0.25">
      <c r="A695" s="2">
        <v>0.73165509259259265</v>
      </c>
      <c r="B695">
        <v>1.7516560000000001</v>
      </c>
      <c r="C695">
        <v>1.75</v>
      </c>
      <c r="D695">
        <v>65.791499999999999</v>
      </c>
      <c r="E695">
        <v>3.9224610000000002</v>
      </c>
      <c r="F695">
        <v>0.66128830000000005</v>
      </c>
      <c r="G695">
        <v>46.711509999999997</v>
      </c>
      <c r="H695" s="2">
        <f t="shared" si="30"/>
        <v>4.0104166666666718E-2</v>
      </c>
      <c r="I695">
        <f t="shared" si="31"/>
        <v>1.7516560000000001</v>
      </c>
      <c r="J695">
        <f t="shared" si="32"/>
        <v>1.75</v>
      </c>
    </row>
    <row r="696" spans="1:10" x14ac:dyDescent="0.25">
      <c r="A696" s="2">
        <v>0.73171296296296295</v>
      </c>
      <c r="B696">
        <v>1.7505250000000001</v>
      </c>
      <c r="C696">
        <v>1.75</v>
      </c>
      <c r="D696">
        <v>71.073359999999994</v>
      </c>
      <c r="E696">
        <v>3.923753</v>
      </c>
      <c r="F696">
        <v>0.65870969999999995</v>
      </c>
      <c r="G696">
        <v>45.716279999999998</v>
      </c>
      <c r="H696" s="2">
        <f t="shared" si="30"/>
        <v>4.0162037037037024E-2</v>
      </c>
      <c r="I696">
        <f t="shared" si="31"/>
        <v>1.7505250000000001</v>
      </c>
      <c r="J696">
        <f t="shared" si="32"/>
        <v>1.75</v>
      </c>
    </row>
    <row r="697" spans="1:10" x14ac:dyDescent="0.25">
      <c r="A697" s="2">
        <v>0.73177083333333337</v>
      </c>
      <c r="B697">
        <v>1.7496320000000001</v>
      </c>
      <c r="C697">
        <v>1.75</v>
      </c>
      <c r="D697">
        <v>72.046329999999998</v>
      </c>
      <c r="E697">
        <v>3.9236010000000001</v>
      </c>
      <c r="F697">
        <v>0.65617939999999997</v>
      </c>
      <c r="G697">
        <v>40.5642</v>
      </c>
      <c r="H697" s="2">
        <f t="shared" si="30"/>
        <v>4.021990740740744E-2</v>
      </c>
      <c r="I697">
        <f t="shared" si="31"/>
        <v>1.7496320000000001</v>
      </c>
      <c r="J697">
        <f t="shared" si="32"/>
        <v>1.75</v>
      </c>
    </row>
    <row r="698" spans="1:10" x14ac:dyDescent="0.25">
      <c r="A698" s="2">
        <v>0.73182870370370379</v>
      </c>
      <c r="B698">
        <v>1.7489509999999999</v>
      </c>
      <c r="C698">
        <v>1.75</v>
      </c>
      <c r="D698">
        <v>63.613900000000001</v>
      </c>
      <c r="E698">
        <v>3.925392</v>
      </c>
      <c r="F698">
        <v>0.65391949999999999</v>
      </c>
      <c r="G698">
        <v>47.708739999999999</v>
      </c>
      <c r="H698" s="2">
        <f t="shared" si="30"/>
        <v>4.0277777777777857E-2</v>
      </c>
      <c r="I698">
        <f t="shared" si="31"/>
        <v>1.7489509999999999</v>
      </c>
      <c r="J698">
        <f t="shared" si="32"/>
        <v>1.75</v>
      </c>
    </row>
    <row r="699" spans="1:10" x14ac:dyDescent="0.25">
      <c r="A699" s="2">
        <v>0.73188657407407398</v>
      </c>
      <c r="B699">
        <v>1.748623</v>
      </c>
      <c r="C699">
        <v>1.75</v>
      </c>
      <c r="D699">
        <v>75.150580000000005</v>
      </c>
      <c r="E699">
        <v>3.922841</v>
      </c>
      <c r="F699">
        <v>0.65128419999999998</v>
      </c>
      <c r="G699">
        <v>38.668219999999998</v>
      </c>
      <c r="H699" s="2">
        <f t="shared" si="30"/>
        <v>4.0335648148148051E-2</v>
      </c>
      <c r="I699">
        <f t="shared" si="31"/>
        <v>1.748623</v>
      </c>
      <c r="J699">
        <f t="shared" si="32"/>
        <v>1.75</v>
      </c>
    </row>
    <row r="700" spans="1:10" x14ac:dyDescent="0.25">
      <c r="A700" s="2">
        <v>0.7319444444444444</v>
      </c>
      <c r="B700">
        <v>1.7486520000000001</v>
      </c>
      <c r="C700">
        <v>1.75</v>
      </c>
      <c r="D700">
        <v>66.532809999999998</v>
      </c>
      <c r="E700">
        <v>3.9236900000000001</v>
      </c>
      <c r="F700">
        <v>0.64918980000000004</v>
      </c>
      <c r="G700">
        <v>47.256279999999997</v>
      </c>
      <c r="H700" s="2">
        <f t="shared" si="30"/>
        <v>4.0393518518518468E-2</v>
      </c>
      <c r="I700">
        <f t="shared" si="31"/>
        <v>1.7486520000000001</v>
      </c>
      <c r="J700">
        <f t="shared" si="32"/>
        <v>1.75</v>
      </c>
    </row>
    <row r="701" spans="1:10" x14ac:dyDescent="0.25">
      <c r="A701" s="2">
        <v>0.73200231481481481</v>
      </c>
      <c r="B701">
        <v>1.7489730000000001</v>
      </c>
      <c r="C701">
        <v>1.75</v>
      </c>
      <c r="D701">
        <v>69.08108</v>
      </c>
      <c r="E701">
        <v>3.9245540000000001</v>
      </c>
      <c r="F701">
        <v>0.64651760000000003</v>
      </c>
      <c r="G701">
        <v>47.180210000000002</v>
      </c>
      <c r="H701" s="2">
        <f t="shared" si="30"/>
        <v>4.0451388888888884E-2</v>
      </c>
      <c r="I701">
        <f t="shared" si="31"/>
        <v>1.7489730000000001</v>
      </c>
      <c r="J701">
        <f t="shared" si="32"/>
        <v>1.75</v>
      </c>
    </row>
    <row r="702" spans="1:10" x14ac:dyDescent="0.25">
      <c r="A702" s="2">
        <v>0.73206018518518512</v>
      </c>
      <c r="B702">
        <v>1.7494479999999999</v>
      </c>
      <c r="C702">
        <v>1.75</v>
      </c>
      <c r="D702">
        <v>72.972980000000007</v>
      </c>
      <c r="E702">
        <v>3.9235899999999999</v>
      </c>
      <c r="F702">
        <v>0.64413659999999995</v>
      </c>
      <c r="G702">
        <v>41.437800000000003</v>
      </c>
      <c r="H702" s="2">
        <f t="shared" si="30"/>
        <v>4.0509259259259189E-2</v>
      </c>
      <c r="I702">
        <f t="shared" si="31"/>
        <v>1.7494479999999999</v>
      </c>
      <c r="J702">
        <f t="shared" si="32"/>
        <v>1.75</v>
      </c>
    </row>
    <row r="703" spans="1:10" x14ac:dyDescent="0.25">
      <c r="A703" s="2">
        <v>0.73211805555555554</v>
      </c>
      <c r="B703">
        <v>1.749908</v>
      </c>
      <c r="C703">
        <v>1.75</v>
      </c>
      <c r="D703">
        <v>61.250970000000002</v>
      </c>
      <c r="E703">
        <v>3.9234960000000001</v>
      </c>
      <c r="F703">
        <v>0.64179350000000002</v>
      </c>
      <c r="G703">
        <v>48.093470000000003</v>
      </c>
      <c r="H703" s="2">
        <f t="shared" si="30"/>
        <v>4.0567129629629606E-2</v>
      </c>
      <c r="I703">
        <f t="shared" si="31"/>
        <v>1.749908</v>
      </c>
      <c r="J703">
        <f t="shared" si="32"/>
        <v>1.75</v>
      </c>
    </row>
    <row r="704" spans="1:10" x14ac:dyDescent="0.25">
      <c r="A704" s="2">
        <v>0.73217592592592595</v>
      </c>
      <c r="B704">
        <v>1.7503280000000001</v>
      </c>
      <c r="C704">
        <v>1.75</v>
      </c>
      <c r="D704">
        <v>73.667950000000005</v>
      </c>
      <c r="E704">
        <v>3.9211870000000002</v>
      </c>
      <c r="F704">
        <v>0.63918850000000005</v>
      </c>
      <c r="G704">
        <v>41.445970000000003</v>
      </c>
      <c r="H704" s="2">
        <f t="shared" si="30"/>
        <v>4.0625000000000022E-2</v>
      </c>
      <c r="I704">
        <f t="shared" si="31"/>
        <v>1.7503280000000001</v>
      </c>
      <c r="J704">
        <f t="shared" si="32"/>
        <v>1.75</v>
      </c>
    </row>
    <row r="705" spans="1:10" x14ac:dyDescent="0.25">
      <c r="A705" s="2">
        <v>0.73223379629629637</v>
      </c>
      <c r="B705">
        <v>1.750602</v>
      </c>
      <c r="C705">
        <v>1.75</v>
      </c>
      <c r="D705">
        <v>69.08108</v>
      </c>
      <c r="E705">
        <v>3.9186999999999999</v>
      </c>
      <c r="F705">
        <v>0.63695690000000005</v>
      </c>
      <c r="G705">
        <v>45.671149999999997</v>
      </c>
      <c r="H705" s="2">
        <f t="shared" si="30"/>
        <v>4.0682870370370439E-2</v>
      </c>
      <c r="I705">
        <f t="shared" si="31"/>
        <v>1.750602</v>
      </c>
      <c r="J705">
        <f t="shared" si="32"/>
        <v>1.75</v>
      </c>
    </row>
    <row r="706" spans="1:10" x14ac:dyDescent="0.25">
      <c r="A706" s="2">
        <v>0.73229166666666667</v>
      </c>
      <c r="B706">
        <v>1.750721</v>
      </c>
      <c r="C706">
        <v>1.75</v>
      </c>
      <c r="D706">
        <v>68.386099999999999</v>
      </c>
      <c r="E706">
        <v>3.9184070000000002</v>
      </c>
      <c r="F706">
        <v>0.63451930000000001</v>
      </c>
      <c r="G706">
        <v>47.725369999999998</v>
      </c>
      <c r="H706" s="2">
        <f t="shared" si="30"/>
        <v>4.0740740740740744E-2</v>
      </c>
      <c r="I706">
        <f t="shared" si="31"/>
        <v>1.750721</v>
      </c>
      <c r="J706">
        <f t="shared" si="32"/>
        <v>1.75</v>
      </c>
    </row>
    <row r="707" spans="1:10" x14ac:dyDescent="0.25">
      <c r="A707" s="2">
        <v>0.73234953703703709</v>
      </c>
      <c r="B707">
        <v>1.7506139999999999</v>
      </c>
      <c r="C707">
        <v>1.75</v>
      </c>
      <c r="D707">
        <v>73.528959999999998</v>
      </c>
      <c r="E707">
        <v>3.9147750000000001</v>
      </c>
      <c r="F707">
        <v>0.63192369999999998</v>
      </c>
      <c r="G707">
        <v>39.097250000000003</v>
      </c>
      <c r="H707" s="2">
        <f t="shared" ref="H707:H732" si="33">A707-$A$2</f>
        <v>4.079861111111116E-2</v>
      </c>
      <c r="I707">
        <f t="shared" ref="I707:I732" si="34">B707</f>
        <v>1.7506139999999999</v>
      </c>
      <c r="J707">
        <f t="shared" si="32"/>
        <v>1.75</v>
      </c>
    </row>
    <row r="708" spans="1:10" x14ac:dyDescent="0.25">
      <c r="A708" s="2">
        <v>0.73240740740740751</v>
      </c>
      <c r="B708">
        <v>1.7502869999999999</v>
      </c>
      <c r="C708">
        <v>1.75</v>
      </c>
      <c r="D708">
        <v>63.011589999999998</v>
      </c>
      <c r="E708">
        <v>3.9145099999999999</v>
      </c>
      <c r="F708">
        <v>0.62973939999999995</v>
      </c>
      <c r="G708">
        <v>47.832259999999998</v>
      </c>
      <c r="H708" s="2">
        <f t="shared" si="33"/>
        <v>4.0856481481481577E-2</v>
      </c>
      <c r="I708">
        <f t="shared" si="34"/>
        <v>1.7502869999999999</v>
      </c>
      <c r="J708">
        <f t="shared" si="32"/>
        <v>1.75</v>
      </c>
    </row>
    <row r="709" spans="1:10" x14ac:dyDescent="0.25">
      <c r="A709" s="2">
        <v>0.7324652777777777</v>
      </c>
      <c r="B709">
        <v>1.7497689999999999</v>
      </c>
      <c r="C709">
        <v>1.75</v>
      </c>
      <c r="D709">
        <v>73.48263</v>
      </c>
      <c r="E709">
        <v>3.9123749999999999</v>
      </c>
      <c r="F709">
        <v>0.62703220000000004</v>
      </c>
      <c r="G709">
        <v>46.056640000000002</v>
      </c>
      <c r="H709" s="2">
        <f t="shared" si="33"/>
        <v>4.0914351851851771E-2</v>
      </c>
      <c r="I709">
        <f t="shared" si="34"/>
        <v>1.7497689999999999</v>
      </c>
      <c r="J709">
        <f t="shared" si="32"/>
        <v>1.75</v>
      </c>
    </row>
    <row r="710" spans="1:10" x14ac:dyDescent="0.25">
      <c r="A710" s="2">
        <v>0.73252314814814812</v>
      </c>
      <c r="B710">
        <v>1.7491669999999999</v>
      </c>
      <c r="C710">
        <v>1.75</v>
      </c>
      <c r="D710">
        <v>71.583020000000005</v>
      </c>
      <c r="E710">
        <v>3.9094720000000001</v>
      </c>
      <c r="F710">
        <v>0.62476659999999995</v>
      </c>
      <c r="G710">
        <v>42.261330000000001</v>
      </c>
      <c r="H710" s="2">
        <f t="shared" si="33"/>
        <v>4.0972222222222188E-2</v>
      </c>
      <c r="I710">
        <f t="shared" si="34"/>
        <v>1.7491669999999999</v>
      </c>
      <c r="J710">
        <f t="shared" si="32"/>
        <v>1.75</v>
      </c>
    </row>
    <row r="711" spans="1:10" x14ac:dyDescent="0.25">
      <c r="A711" s="2">
        <v>0.73258101851851853</v>
      </c>
      <c r="B711">
        <v>1.748488</v>
      </c>
      <c r="C711">
        <v>1.75</v>
      </c>
      <c r="D711">
        <v>65.235519999999994</v>
      </c>
      <c r="E711">
        <v>3.911222</v>
      </c>
      <c r="F711">
        <v>0.62236769999999997</v>
      </c>
      <c r="G711">
        <v>47.743600000000001</v>
      </c>
      <c r="H711" s="2">
        <f t="shared" si="33"/>
        <v>4.1030092592592604E-2</v>
      </c>
      <c r="I711">
        <f t="shared" si="34"/>
        <v>1.748488</v>
      </c>
      <c r="J711">
        <f t="shared" si="32"/>
        <v>1.75</v>
      </c>
    </row>
    <row r="712" spans="1:10" x14ac:dyDescent="0.25">
      <c r="A712" s="2">
        <v>0.73263888888888884</v>
      </c>
      <c r="B712">
        <v>1.7478940000000001</v>
      </c>
      <c r="C712">
        <v>1.75</v>
      </c>
      <c r="D712">
        <v>74.455600000000004</v>
      </c>
      <c r="E712">
        <v>3.9085079999999999</v>
      </c>
      <c r="F712">
        <v>0.61980619999999997</v>
      </c>
      <c r="G712">
        <v>40.17953</v>
      </c>
      <c r="H712" s="2">
        <f t="shared" si="33"/>
        <v>4.108796296296291E-2</v>
      </c>
      <c r="I712">
        <f t="shared" si="34"/>
        <v>1.7478940000000001</v>
      </c>
      <c r="J712">
        <f t="shared" si="32"/>
        <v>1.75</v>
      </c>
    </row>
    <row r="713" spans="1:10" x14ac:dyDescent="0.25">
      <c r="A713" s="2">
        <v>0.73269675925925926</v>
      </c>
      <c r="B713">
        <v>1.7473810000000001</v>
      </c>
      <c r="C713">
        <v>1.75</v>
      </c>
      <c r="D713">
        <v>67.32047</v>
      </c>
      <c r="E713">
        <v>3.90821</v>
      </c>
      <c r="F713">
        <v>0.61763330000000005</v>
      </c>
      <c r="G713">
        <v>48.418050000000001</v>
      </c>
      <c r="H713" s="2">
        <f t="shared" si="33"/>
        <v>4.1145833333333326E-2</v>
      </c>
      <c r="I713">
        <f t="shared" si="34"/>
        <v>1.7473810000000001</v>
      </c>
      <c r="J713">
        <f t="shared" si="32"/>
        <v>1.75</v>
      </c>
    </row>
    <row r="714" spans="1:10" x14ac:dyDescent="0.25">
      <c r="A714" s="2">
        <v>0.73275462962962967</v>
      </c>
      <c r="B714">
        <v>1.747052</v>
      </c>
      <c r="C714">
        <v>1.75</v>
      </c>
      <c r="D714">
        <v>67.227800000000002</v>
      </c>
      <c r="E714">
        <v>3.9064350000000001</v>
      </c>
      <c r="F714">
        <v>0.61493279999999995</v>
      </c>
      <c r="G714">
        <v>47.43027</v>
      </c>
      <c r="H714" s="2">
        <f t="shared" si="33"/>
        <v>4.1203703703703742E-2</v>
      </c>
      <c r="I714">
        <f t="shared" si="34"/>
        <v>1.747052</v>
      </c>
      <c r="J714">
        <f t="shared" si="32"/>
        <v>1.75</v>
      </c>
    </row>
    <row r="715" spans="1:10" x14ac:dyDescent="0.25">
      <c r="A715" s="2">
        <v>0.73281249999999998</v>
      </c>
      <c r="B715">
        <v>1.7469220000000001</v>
      </c>
      <c r="C715">
        <v>1.75</v>
      </c>
      <c r="D715">
        <v>72.972980000000007</v>
      </c>
      <c r="E715">
        <v>3.9047589999999999</v>
      </c>
      <c r="F715">
        <v>0.61253860000000004</v>
      </c>
      <c r="G715">
        <v>39.331420000000001</v>
      </c>
      <c r="H715" s="2">
        <f t="shared" si="33"/>
        <v>4.1261574074074048E-2</v>
      </c>
      <c r="I715">
        <f t="shared" si="34"/>
        <v>1.7469220000000001</v>
      </c>
      <c r="J715">
        <f t="shared" si="32"/>
        <v>1.75</v>
      </c>
    </row>
    <row r="716" spans="1:10" x14ac:dyDescent="0.25">
      <c r="A716" s="2">
        <v>0.73287037037037039</v>
      </c>
      <c r="B716">
        <v>1.7469380000000001</v>
      </c>
      <c r="C716">
        <v>1.75</v>
      </c>
      <c r="D716">
        <v>65.003860000000003</v>
      </c>
      <c r="E716">
        <v>3.905735</v>
      </c>
      <c r="F716">
        <v>0.6102862</v>
      </c>
      <c r="G716">
        <v>47.820129999999999</v>
      </c>
      <c r="H716" s="2">
        <f t="shared" si="33"/>
        <v>4.1319444444444464E-2</v>
      </c>
      <c r="I716">
        <f t="shared" si="34"/>
        <v>1.7469380000000001</v>
      </c>
      <c r="J716">
        <f t="shared" si="32"/>
        <v>1.75</v>
      </c>
    </row>
    <row r="717" spans="1:10" x14ac:dyDescent="0.25">
      <c r="A717" s="2">
        <v>0.73292824074074081</v>
      </c>
      <c r="B717">
        <v>1.7470680000000001</v>
      </c>
      <c r="C717">
        <v>1.75</v>
      </c>
      <c r="D717">
        <v>73.528959999999998</v>
      </c>
      <c r="E717">
        <v>3.9038460000000001</v>
      </c>
      <c r="F717">
        <v>0.60767170000000004</v>
      </c>
      <c r="G717">
        <v>45.623620000000003</v>
      </c>
      <c r="H717" s="2">
        <f t="shared" si="33"/>
        <v>4.1377314814814881E-2</v>
      </c>
      <c r="I717">
        <f t="shared" si="34"/>
        <v>1.7470680000000001</v>
      </c>
      <c r="J717">
        <f t="shared" si="32"/>
        <v>1.75</v>
      </c>
    </row>
    <row r="718" spans="1:10" x14ac:dyDescent="0.25">
      <c r="A718" s="2">
        <v>0.73298611111111101</v>
      </c>
      <c r="B718">
        <v>1.7472669999999999</v>
      </c>
      <c r="C718">
        <v>1.75</v>
      </c>
      <c r="D718">
        <v>70.888030000000001</v>
      </c>
      <c r="E718">
        <v>3.9015110000000002</v>
      </c>
      <c r="F718">
        <v>0.60542410000000002</v>
      </c>
      <c r="G718">
        <v>45.719110000000001</v>
      </c>
      <c r="H718" s="2">
        <f t="shared" si="33"/>
        <v>4.1435185185185075E-2</v>
      </c>
      <c r="I718">
        <f t="shared" si="34"/>
        <v>1.7472669999999999</v>
      </c>
      <c r="J718">
        <f t="shared" si="32"/>
        <v>1.75</v>
      </c>
    </row>
    <row r="719" spans="1:10" x14ac:dyDescent="0.25">
      <c r="A719" s="2">
        <v>0.73304398148148142</v>
      </c>
      <c r="B719">
        <v>1.7475320000000001</v>
      </c>
      <c r="C719">
        <v>1.75</v>
      </c>
      <c r="D719">
        <v>62.826250000000002</v>
      </c>
      <c r="E719">
        <v>3.899559</v>
      </c>
      <c r="F719">
        <v>0.60289939999999997</v>
      </c>
      <c r="G719">
        <v>48.185989999999997</v>
      </c>
      <c r="H719" s="2">
        <f t="shared" si="33"/>
        <v>4.1493055555555491E-2</v>
      </c>
      <c r="I719">
        <f t="shared" si="34"/>
        <v>1.7475320000000001</v>
      </c>
      <c r="J719">
        <f t="shared" si="32"/>
        <v>1.75</v>
      </c>
    </row>
    <row r="720" spans="1:10" x14ac:dyDescent="0.25">
      <c r="A720" s="2">
        <v>0.73310185185185184</v>
      </c>
      <c r="B720">
        <v>1.7477769999999999</v>
      </c>
      <c r="C720">
        <v>1.75</v>
      </c>
      <c r="D720">
        <v>73.204639999999998</v>
      </c>
      <c r="E720">
        <v>3.8967589999999999</v>
      </c>
      <c r="F720">
        <v>0.60027079999999999</v>
      </c>
      <c r="G720">
        <v>37.707050000000002</v>
      </c>
      <c r="H720" s="2">
        <f t="shared" si="33"/>
        <v>4.1550925925925908E-2</v>
      </c>
      <c r="I720">
        <f t="shared" si="34"/>
        <v>1.7477769999999999</v>
      </c>
      <c r="J720">
        <f t="shared" si="32"/>
        <v>1.75</v>
      </c>
    </row>
    <row r="721" spans="1:10" x14ac:dyDescent="0.25">
      <c r="A721" s="2">
        <v>0.73315972222222225</v>
      </c>
      <c r="B721">
        <v>1.7479560000000001</v>
      </c>
      <c r="C721">
        <v>1.75</v>
      </c>
      <c r="D721">
        <v>68.710430000000002</v>
      </c>
      <c r="E721">
        <v>3.8962469999999998</v>
      </c>
      <c r="F721">
        <v>0.59825099999999998</v>
      </c>
      <c r="G721">
        <v>48.9619</v>
      </c>
      <c r="H721" s="2">
        <f t="shared" si="33"/>
        <v>4.1608796296296324E-2</v>
      </c>
      <c r="I721">
        <f t="shared" si="34"/>
        <v>1.7479560000000001</v>
      </c>
      <c r="J721">
        <f t="shared" ref="J721:J732" si="35">C721</f>
        <v>1.75</v>
      </c>
    </row>
    <row r="722" spans="1:10" x14ac:dyDescent="0.25">
      <c r="A722" s="2">
        <v>0.73321759259259256</v>
      </c>
      <c r="B722">
        <v>1.7480020000000001</v>
      </c>
      <c r="C722">
        <v>1.75</v>
      </c>
      <c r="D722">
        <v>68.015439999999998</v>
      </c>
      <c r="E722">
        <v>3.8957250000000001</v>
      </c>
      <c r="F722">
        <v>0.59550139999999996</v>
      </c>
      <c r="G722">
        <v>46.597709999999999</v>
      </c>
      <c r="H722" s="2">
        <f t="shared" si="33"/>
        <v>4.166666666666663E-2</v>
      </c>
      <c r="I722">
        <f t="shared" si="34"/>
        <v>1.7480020000000001</v>
      </c>
      <c r="J722">
        <f t="shared" si="35"/>
        <v>1.75</v>
      </c>
    </row>
    <row r="723" spans="1:10" x14ac:dyDescent="0.25">
      <c r="A723" s="2">
        <v>0.73327546296296298</v>
      </c>
      <c r="B723">
        <v>1.7479340000000001</v>
      </c>
      <c r="C723">
        <v>1.75</v>
      </c>
      <c r="D723">
        <v>72.231669999999994</v>
      </c>
      <c r="E723">
        <v>3.8953250000000001</v>
      </c>
      <c r="F723">
        <v>0.59308450000000001</v>
      </c>
      <c r="G723">
        <v>41.302799999999998</v>
      </c>
      <c r="H723" s="2">
        <f t="shared" si="33"/>
        <v>4.1724537037037046E-2</v>
      </c>
      <c r="I723">
        <f t="shared" si="34"/>
        <v>1.7479340000000001</v>
      </c>
      <c r="J723">
        <f t="shared" si="35"/>
        <v>1.75</v>
      </c>
    </row>
    <row r="724" spans="1:10" x14ac:dyDescent="0.25">
      <c r="A724" s="2">
        <v>0.73333333333333339</v>
      </c>
      <c r="B724">
        <v>1.747803</v>
      </c>
      <c r="C724">
        <v>1.75</v>
      </c>
      <c r="D724">
        <v>62.362929999999999</v>
      </c>
      <c r="E724">
        <v>3.8965540000000001</v>
      </c>
      <c r="F724">
        <v>0.59080089999999996</v>
      </c>
      <c r="G724">
        <v>47.813389999999998</v>
      </c>
      <c r="H724" s="2">
        <f t="shared" si="33"/>
        <v>4.1782407407407463E-2</v>
      </c>
      <c r="I724">
        <f t="shared" si="34"/>
        <v>1.747803</v>
      </c>
      <c r="J724">
        <f t="shared" si="35"/>
        <v>1.75</v>
      </c>
    </row>
    <row r="725" spans="1:10" x14ac:dyDescent="0.25">
      <c r="A725" s="2">
        <v>0.7333912037037037</v>
      </c>
      <c r="B725">
        <v>1.7477039999999999</v>
      </c>
      <c r="C725">
        <v>1.75</v>
      </c>
      <c r="D725">
        <v>73.806950000000001</v>
      </c>
      <c r="E725">
        <v>3.8950900000000002</v>
      </c>
      <c r="F725">
        <v>0.58817030000000003</v>
      </c>
      <c r="G725">
        <v>44.861469999999997</v>
      </c>
      <c r="H725" s="2">
        <f t="shared" si="33"/>
        <v>4.1840277777777768E-2</v>
      </c>
      <c r="I725">
        <f t="shared" si="34"/>
        <v>1.7477039999999999</v>
      </c>
      <c r="J725">
        <f t="shared" si="35"/>
        <v>1.75</v>
      </c>
    </row>
    <row r="726" spans="1:10" x14ac:dyDescent="0.25">
      <c r="A726" s="2">
        <v>0.73344907407407411</v>
      </c>
      <c r="B726">
        <v>1.747725</v>
      </c>
      <c r="C726">
        <v>1.75</v>
      </c>
      <c r="D726">
        <v>71.073359999999994</v>
      </c>
      <c r="E726">
        <v>3.8940700000000001</v>
      </c>
      <c r="F726">
        <v>0.58622629999999998</v>
      </c>
      <c r="G726">
        <v>48.912030000000001</v>
      </c>
      <c r="H726" s="2">
        <f t="shared" si="33"/>
        <v>4.1898148148148184E-2</v>
      </c>
      <c r="I726">
        <f t="shared" si="34"/>
        <v>1.747725</v>
      </c>
      <c r="J726">
        <f t="shared" si="35"/>
        <v>1.75</v>
      </c>
    </row>
    <row r="727" spans="1:10" x14ac:dyDescent="0.25">
      <c r="A727" s="2">
        <v>0.73350694444444453</v>
      </c>
      <c r="B727">
        <v>1.747525</v>
      </c>
      <c r="C727">
        <v>1.75</v>
      </c>
      <c r="D727">
        <v>64.586879999999994</v>
      </c>
      <c r="E727">
        <v>3.8942640000000002</v>
      </c>
      <c r="F727">
        <v>0.58355780000000002</v>
      </c>
      <c r="G727">
        <v>46.524700000000003</v>
      </c>
      <c r="H727" s="2">
        <f t="shared" si="33"/>
        <v>4.1956018518518601E-2</v>
      </c>
      <c r="I727">
        <f t="shared" si="34"/>
        <v>1.747525</v>
      </c>
      <c r="J727">
        <f t="shared" si="35"/>
        <v>1.75</v>
      </c>
    </row>
    <row r="728" spans="1:10" x14ac:dyDescent="0.25">
      <c r="A728" s="2">
        <v>0.73356481481481473</v>
      </c>
      <c r="B728">
        <v>1.7473620000000001</v>
      </c>
      <c r="C728">
        <v>1.75</v>
      </c>
      <c r="D728">
        <v>75.474909999999994</v>
      </c>
      <c r="E728">
        <v>3.8940760000000001</v>
      </c>
      <c r="F728">
        <v>0.58113060000000005</v>
      </c>
      <c r="G728">
        <v>39.387740000000001</v>
      </c>
      <c r="H728" s="2">
        <f t="shared" si="33"/>
        <v>4.2013888888888795E-2</v>
      </c>
      <c r="I728">
        <f t="shared" si="34"/>
        <v>1.7473620000000001</v>
      </c>
      <c r="J728">
        <f t="shared" si="35"/>
        <v>1.75</v>
      </c>
    </row>
    <row r="729" spans="1:10" x14ac:dyDescent="0.25">
      <c r="A729" s="2">
        <v>0.73362268518518514</v>
      </c>
      <c r="B729">
        <v>1.7475879999999999</v>
      </c>
      <c r="C729">
        <v>1.75</v>
      </c>
      <c r="D729">
        <v>63.706569999999999</v>
      </c>
      <c r="E729">
        <v>3.895581</v>
      </c>
      <c r="F729">
        <v>0.57878940000000001</v>
      </c>
      <c r="G729">
        <v>48.091729999999998</v>
      </c>
      <c r="H729" s="2">
        <f t="shared" si="33"/>
        <v>4.2071759259259212E-2</v>
      </c>
      <c r="I729">
        <f t="shared" si="34"/>
        <v>1.7475879999999999</v>
      </c>
      <c r="J729">
        <f t="shared" si="35"/>
        <v>1.75</v>
      </c>
    </row>
    <row r="730" spans="1:10" x14ac:dyDescent="0.25">
      <c r="A730" s="2">
        <v>0.73368055555555556</v>
      </c>
      <c r="B730">
        <v>1.7484470000000001</v>
      </c>
      <c r="C730">
        <v>1.75</v>
      </c>
      <c r="D730">
        <v>70.517380000000003</v>
      </c>
      <c r="E730">
        <v>3.896252</v>
      </c>
      <c r="F730">
        <v>0.57614270000000001</v>
      </c>
      <c r="G730">
        <v>43.746420000000001</v>
      </c>
      <c r="H730" s="2">
        <f t="shared" si="33"/>
        <v>4.2129629629629628E-2</v>
      </c>
      <c r="I730">
        <f t="shared" si="34"/>
        <v>1.7484470000000001</v>
      </c>
      <c r="J730">
        <f t="shared" si="35"/>
        <v>1.75</v>
      </c>
    </row>
    <row r="731" spans="1:10" x14ac:dyDescent="0.25">
      <c r="A731" s="2">
        <v>0.73373842592592586</v>
      </c>
      <c r="B731">
        <v>1.749903</v>
      </c>
      <c r="C731">
        <v>1.75</v>
      </c>
      <c r="D731">
        <v>73.019300000000001</v>
      </c>
      <c r="E731">
        <v>3.894676</v>
      </c>
      <c r="F731">
        <v>0.57409750000000004</v>
      </c>
      <c r="G731">
        <v>48.362319999999997</v>
      </c>
      <c r="H731" s="2">
        <f t="shared" si="33"/>
        <v>4.2187499999999933E-2</v>
      </c>
      <c r="I731">
        <f t="shared" si="34"/>
        <v>1.749903</v>
      </c>
      <c r="J731">
        <f t="shared" si="35"/>
        <v>1.75</v>
      </c>
    </row>
    <row r="732" spans="1:10" x14ac:dyDescent="0.25">
      <c r="A732" s="2">
        <v>0.73379629629629628</v>
      </c>
      <c r="B732">
        <v>1.7521910000000001</v>
      </c>
      <c r="C732">
        <v>1.75</v>
      </c>
      <c r="D732">
        <v>62.501930000000002</v>
      </c>
      <c r="E732">
        <v>3.8953250000000001</v>
      </c>
      <c r="F732">
        <v>0.57138270000000002</v>
      </c>
      <c r="G732">
        <v>47.088709999999999</v>
      </c>
      <c r="H732" s="2">
        <f t="shared" si="33"/>
        <v>4.224537037037035E-2</v>
      </c>
      <c r="I732">
        <f t="shared" si="34"/>
        <v>1.7521910000000001</v>
      </c>
      <c r="J732">
        <f t="shared" si="35"/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20211007163546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Sampat</cp:lastModifiedBy>
  <dcterms:created xsi:type="dcterms:W3CDTF">2021-10-11T15:55:32Z</dcterms:created>
  <dcterms:modified xsi:type="dcterms:W3CDTF">2021-10-25T21:42:02Z</dcterms:modified>
</cp:coreProperties>
</file>