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1Ho_RH_NA_L" sheetId="19" r:id="rId1"/>
    <sheet name="2Ho_RH_A_L" sheetId="18" r:id="rId2"/>
    <sheet name="3Ho_RH_NA_S" sheetId="24" r:id="rId3"/>
    <sheet name="4Ho_RH_A_S" sheetId="22" r:id="rId4"/>
    <sheet name="5Ho_LH_NA_L" sheetId="21" r:id="rId5"/>
    <sheet name="6Ho_LH_A_L" sheetId="20" r:id="rId6"/>
    <sheet name="7Ho_LH_NA_S " sheetId="26" r:id="rId7"/>
    <sheet name="8Ho_LH_A_S" sheetId="25" r:id="rId8"/>
    <sheet name="9RH_NA_L" sheetId="8" r:id="rId9"/>
    <sheet name="10RH_A_L" sheetId="1" r:id="rId10"/>
    <sheet name="11RH_NA_S" sheetId="15" r:id="rId11"/>
    <sheet name="12RH_A_S" sheetId="14" r:id="rId12"/>
    <sheet name="13LH_NA_L" sheetId="11" r:id="rId13"/>
    <sheet name="14LH_A_L" sheetId="10" r:id="rId14"/>
    <sheet name="15LH_NA_S" sheetId="17" r:id="rId15"/>
    <sheet name="16LH_A_S" sheetId="16" r:id="rId16"/>
    <sheet name="Data" sheetId="5" r:id="rId17"/>
  </sheets>
  <definedNames>
    <definedName name="_xlnm.Print_Area" localSheetId="9">'10RH_A_L'!$A$1:$AE$48</definedName>
    <definedName name="_xlnm.Print_Area" localSheetId="10">'11RH_NA_S'!$A$1:$AA$39</definedName>
    <definedName name="_xlnm.Print_Area" localSheetId="11">'12RH_A_S'!$A$1:$AA$39</definedName>
    <definedName name="_xlnm.Print_Area" localSheetId="14">'15LH_NA_S'!$A$1:$AA$39</definedName>
    <definedName name="_xlnm.Print_Area" localSheetId="15">'16LH_A_S'!$A$1:$AA$39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6" l="1"/>
  <c r="B1" i="17"/>
  <c r="B1" i="11"/>
  <c r="B1" i="10"/>
  <c r="Q1" i="15"/>
  <c r="Q1" i="1"/>
  <c r="Q1" i="8"/>
  <c r="A1" i="25"/>
  <c r="A1" i="26"/>
  <c r="A1" i="20"/>
  <c r="A1" i="21"/>
  <c r="P1" i="22"/>
  <c r="P1" i="24"/>
  <c r="O1" i="18"/>
  <c r="T41" i="26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<sst xmlns="http://schemas.openxmlformats.org/spreadsheetml/2006/main" count="576" uniqueCount="9">
  <si>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</si>
  <si>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</si>
  <si>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</si>
  <si>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</si>
  <si>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</si>
  <si>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</si>
  <si>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</si>
  <si>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</si>
  <si>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Addition 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</si>
</sst>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7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tabSelected="1" view="pageLayout" zoomScale="40" zoomScalePageLayoutView="40" workbookViewId="0">
      <selection activeCell="O2" sqref="O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6" t="s">
        <v>8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5"/>
      <c r="T3" s="35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5"/>
      <c r="AC3" s="35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5"/>
      <c r="T5" s="35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5"/>
      <c r="AC5" s="35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5"/>
      <c r="T7" s="35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5"/>
      <c r="AC7" s="35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5"/>
      <c r="T9" s="35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5"/>
      <c r="AC9" s="35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5"/>
      <c r="T11" s="35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5"/>
      <c r="AC11" s="35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5"/>
      <c r="T13" s="35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5"/>
      <c r="AC13" s="35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5"/>
      <c r="T15" s="35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5"/>
      <c r="AC15" s="35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5"/>
      <c r="T17" s="35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5"/>
      <c r="AC17" s="35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5"/>
      <c r="T19" s="35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5"/>
      <c r="AC19" s="35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5"/>
      <c r="T21" s="35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5"/>
      <c r="AC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5"/>
      <c r="T23" s="35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5"/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5"/>
      <c r="T25" s="35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5"/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5"/>
      <c r="T27" s="35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5"/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5"/>
      <c r="T29" s="35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5"/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5"/>
      <c r="T31" s="35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5"/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5"/>
      <c r="T33" s="35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5"/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4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6" t="str">
        <f>'1Ho_RH_NA_L'!O1</f>
        <v>Addition +1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5">
        <f>Data!B3</f>
        <v>8</v>
      </c>
      <c r="T3" s="35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5">
        <f>Data!E3</f>
        <v>11</v>
      </c>
      <c r="AC3" s="35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5">
        <f>Data!H3</f>
        <v>7</v>
      </c>
      <c r="T5" s="35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5">
        <f>Data!K3</f>
        <v>2</v>
      </c>
      <c r="AC5" s="35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5">
        <f>Data!N3</f>
        <v>10</v>
      </c>
      <c r="T7" s="35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5">
        <f>Data!B7</f>
        <v>11</v>
      </c>
      <c r="AC7" s="35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5">
        <f>Data!E7</f>
        <v>2</v>
      </c>
      <c r="T9" s="35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5">
        <f>Data!H7</f>
        <v>3</v>
      </c>
      <c r="AC9" s="35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5">
        <f>Data!K7</f>
        <v>6</v>
      </c>
      <c r="T11" s="35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5">
        <f>Data!N7</f>
        <v>3</v>
      </c>
      <c r="AC11" s="35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5">
        <f>Data!B11</f>
        <v>3</v>
      </c>
      <c r="T13" s="35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5">
        <f>Data!E11</f>
        <v>9</v>
      </c>
      <c r="AC13" s="35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5">
        <f>Data!H11</f>
        <v>10</v>
      </c>
      <c r="T15" s="35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5">
        <f>Data!K11</f>
        <v>11</v>
      </c>
      <c r="AC15" s="35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5">
        <f>Data!N11</f>
        <v>3</v>
      </c>
      <c r="T17" s="35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5">
        <f>Data!B15</f>
        <v>6</v>
      </c>
      <c r="AC17" s="35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5">
        <f>Data!E15</f>
        <v>5</v>
      </c>
      <c r="T19" s="35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5">
        <f>Data!H15</f>
        <v>4</v>
      </c>
      <c r="AC19" s="35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5">
        <f>Data!K15</f>
        <v>9</v>
      </c>
      <c r="T21" s="35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5">
        <f>Data!N15</f>
        <v>10</v>
      </c>
      <c r="AC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5">
        <f>Data!H19</f>
        <v>8</v>
      </c>
      <c r="T23" s="35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5">
        <f>Data!K19</f>
        <v>5</v>
      </c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5">
        <f>Data!E23</f>
        <v>4</v>
      </c>
      <c r="T25" s="35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5">
        <f>Data!H23</f>
        <v>3</v>
      </c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5">
        <f>Data!Q23</f>
        <v>8</v>
      </c>
      <c r="T27" s="35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5">
        <f>Data!T23</f>
        <v>10</v>
      </c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5">
        <f>Data!AC23</f>
        <v>4</v>
      </c>
      <c r="T29" s="35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5">
        <f>Data!B27</f>
        <v>2</v>
      </c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5">
        <f>Data!K27</f>
        <v>11</v>
      </c>
      <c r="T31" s="35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5">
        <f>Data!N27</f>
        <v>7</v>
      </c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5">
        <f>Data!W27</f>
        <v>11</v>
      </c>
      <c r="T33" s="35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5">
        <f>Data!Z27</f>
        <v>10</v>
      </c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47:AC47"/>
    <mergeCell ref="AB45:AC45"/>
    <mergeCell ref="AB43:AC43"/>
    <mergeCell ref="AB41:AC41"/>
    <mergeCell ref="AB39:AC39"/>
    <mergeCell ref="S47:T47"/>
    <mergeCell ref="S45:T45"/>
    <mergeCell ref="S43:T43"/>
    <mergeCell ref="S41:T41"/>
    <mergeCell ref="S39:T39"/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40" zoomScalePageLayoutView="4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36" t="str">
        <f>'1Ho_RH_NA_L'!O1</f>
        <v>Addition +1</v>
      </c>
      <c r="Q1" s="36"/>
      <c r="R1" s="36"/>
      <c r="S1" s="36"/>
      <c r="T1" s="36"/>
      <c r="U1" s="36"/>
      <c r="V1" s="36"/>
      <c r="W1" s="36"/>
      <c r="X1" s="36"/>
      <c r="Y1" s="36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/>
      <c r="X3" s="39"/>
    </row>
    <row r="4" spans="1:25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/>
      <c r="X5" s="39"/>
    </row>
    <row r="6" spans="1:25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/>
      <c r="X7" s="39"/>
    </row>
    <row r="8" spans="1:25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/>
      <c r="X9" s="39"/>
    </row>
    <row r="10" spans="1:25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/>
      <c r="X11" s="39"/>
    </row>
    <row r="12" spans="1:25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/>
      <c r="X13" s="39"/>
    </row>
    <row r="14" spans="1:25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/>
      <c r="X15" s="39"/>
    </row>
    <row r="16" spans="1:25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/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/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/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/>
      <c r="X33" s="39"/>
    </row>
    <row r="34" spans="1:25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/>
      <c r="X35" s="38"/>
    </row>
    <row r="36" spans="1:25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/>
      <c r="X37" s="38"/>
    </row>
    <row r="38" spans="1:25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/>
      <c r="X39" s="38"/>
    </row>
    <row r="40" spans="1:25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/>
      <c r="X41" s="38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15"/>
      <c r="X48" s="15"/>
      <c r="Y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6" t="str">
        <f>'1Ho_RH_NA_L'!O1</f>
        <v>Addition +1</v>
      </c>
      <c r="Q1" s="36"/>
      <c r="R1" s="36"/>
      <c r="S1" s="36"/>
      <c r="T1" s="36"/>
      <c r="U1" s="36"/>
      <c r="V1" s="36"/>
      <c r="W1" s="36"/>
      <c r="X1" s="36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>
        <f>Data!B3</f>
        <v>8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>
        <f>Data!H3</f>
        <v>7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>
        <f>Data!N3</f>
        <v>10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>
        <f>Data!E7</f>
        <v>2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>
        <f>Data!K7</f>
        <v>6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>
        <f>Data!B11</f>
        <v>3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>
        <f>Data!H11</f>
        <v>10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>
        <f>Data!N11</f>
        <v>3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>
        <f>Data!E15</f>
        <v>5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>
        <f>Data!K15</f>
        <v>9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>
        <f>Data!B19</f>
        <v>10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>
        <f>Data!H19</f>
        <v>8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>
        <f>Data!N19</f>
        <v>7</v>
      </c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>
        <f>Data!E23</f>
        <v>4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>
        <f>Data!K23</f>
        <v>4</v>
      </c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>
        <f>Data!Q23</f>
        <v>8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>
        <f>Data!W23</f>
        <v>7</v>
      </c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>
        <f>Data!AC23</f>
        <v>4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>
        <f>Data!E27</f>
        <v>9</v>
      </c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>
        <f>Data!K27</f>
        <v>11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>
        <f>Data!Q27</f>
        <v>3</v>
      </c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>
        <f>Data!W27</f>
        <v>11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>
        <f>Data!AC27</f>
        <v>7</v>
      </c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>
        <f>Data!E31</f>
        <v>3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>
        <f>Data!K31</f>
        <v>6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>
        <f>Data!Q31</f>
        <v>8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>
        <f>Data!W31</f>
        <v>7</v>
      </c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>
        <f>Data!AC31</f>
        <v>3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>
        <f>Data!E35</f>
        <v>8</v>
      </c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>
        <f>Data!K35</f>
        <v>6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E23:F23"/>
    <mergeCell ref="E33:F33"/>
    <mergeCell ref="E35:F35"/>
    <mergeCell ref="E29:F29"/>
    <mergeCell ref="E31:F31"/>
    <mergeCell ref="E25:F25"/>
    <mergeCell ref="E27:F2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6" t="str">
        <f>'1Ho_RH_NA_L'!O1</f>
        <v>Addition +1</v>
      </c>
      <c r="B1" s="36"/>
      <c r="C1" s="36"/>
      <c r="D1" s="36"/>
      <c r="E1" s="36"/>
      <c r="F1" s="36"/>
      <c r="G1" s="36"/>
      <c r="H1" s="36"/>
      <c r="I1" s="36"/>
      <c r="J1" s="36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5"/>
      <c r="F3" s="35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5"/>
      <c r="M3" s="35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5"/>
      <c r="F5" s="35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5"/>
      <c r="M5" s="35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5"/>
      <c r="F7" s="35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5"/>
      <c r="M7" s="35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5"/>
      <c r="F9" s="35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5"/>
      <c r="M9" s="35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5"/>
      <c r="F11" s="35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5"/>
      <c r="M11" s="35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5"/>
      <c r="F13" s="35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5"/>
      <c r="M13" s="35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5"/>
      <c r="F15" s="35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5"/>
      <c r="M15" s="35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5"/>
      <c r="F17" s="35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5"/>
      <c r="M17" s="35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5"/>
      <c r="F19" s="35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5"/>
      <c r="M19" s="35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5"/>
      <c r="F21" s="35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5"/>
      <c r="M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5"/>
      <c r="T23" s="35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5"/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5"/>
      <c r="T25" s="35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5"/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5"/>
      <c r="T27" s="35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5"/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5"/>
      <c r="T29" s="35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5"/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5"/>
      <c r="T31" s="35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5"/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5"/>
      <c r="T33" s="35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5"/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6" t="str">
        <f>'1Ho_RH_NA_L'!O1</f>
        <v>Addition +1</v>
      </c>
      <c r="B1" s="36"/>
      <c r="C1" s="36"/>
      <c r="D1" s="36"/>
      <c r="E1" s="36"/>
      <c r="F1" s="36"/>
      <c r="G1" s="36"/>
      <c r="H1" s="36"/>
      <c r="I1" s="36"/>
      <c r="J1" s="36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5">
        <f>Data!B3</f>
        <v>8</v>
      </c>
      <c r="F3" s="35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5">
        <f>Data!E3</f>
        <v>11</v>
      </c>
      <c r="M3" s="35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5">
        <f>Data!H3</f>
        <v>7</v>
      </c>
      <c r="F5" s="35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5">
        <f>Data!K3</f>
        <v>2</v>
      </c>
      <c r="M5" s="35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5">
        <f>Data!N3</f>
        <v>10</v>
      </c>
      <c r="F7" s="35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5">
        <f>Data!B7</f>
        <v>11</v>
      </c>
      <c r="M7" s="35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5">
        <f>Data!E7</f>
        <v>2</v>
      </c>
      <c r="F9" s="35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5">
        <f>Data!H7</f>
        <v>3</v>
      </c>
      <c r="M9" s="35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5">
        <f>Data!K7</f>
        <v>6</v>
      </c>
      <c r="F11" s="35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5">
        <f>Data!N7</f>
        <v>3</v>
      </c>
      <c r="M11" s="35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5">
        <f>Data!B11</f>
        <v>3</v>
      </c>
      <c r="F13" s="35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5">
        <f>Data!E11</f>
        <v>9</v>
      </c>
      <c r="M13" s="35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5">
        <f>Data!H11</f>
        <v>10</v>
      </c>
      <c r="F15" s="35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5">
        <f>Data!K11</f>
        <v>11</v>
      </c>
      <c r="M15" s="35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5">
        <f>Data!N11</f>
        <v>3</v>
      </c>
      <c r="F17" s="35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5">
        <f>Data!B15</f>
        <v>6</v>
      </c>
      <c r="M17" s="35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5">
        <f>Data!E15</f>
        <v>5</v>
      </c>
      <c r="F19" s="35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5">
        <f>Data!H15</f>
        <v>4</v>
      </c>
      <c r="M19" s="35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5">
        <f>Data!K15</f>
        <v>9</v>
      </c>
      <c r="F21" s="35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5">
        <f>Data!N15</f>
        <v>10</v>
      </c>
      <c r="M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5">
        <f>Data!H19</f>
        <v>8</v>
      </c>
      <c r="T23" s="35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5">
        <f>Data!K19</f>
        <v>5</v>
      </c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5">
        <f>Data!E23</f>
        <v>4</v>
      </c>
      <c r="T25" s="35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5">
        <f>Data!H23</f>
        <v>3</v>
      </c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5">
        <f>Data!Q23</f>
        <v>8</v>
      </c>
      <c r="T27" s="35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5">
        <f>Data!T23</f>
        <v>10</v>
      </c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5">
        <f>Data!AC23</f>
        <v>4</v>
      </c>
      <c r="T29" s="35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5">
        <f>Data!B27</f>
        <v>2</v>
      </c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5">
        <f>Data!K27</f>
        <v>11</v>
      </c>
      <c r="T31" s="35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5">
        <f>Data!N27</f>
        <v>7</v>
      </c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5">
        <f>Data!W27</f>
        <v>11</v>
      </c>
      <c r="T33" s="35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5">
        <f>Data!Z27</f>
        <v>10</v>
      </c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7:F7"/>
    <mergeCell ref="L7:M7"/>
    <mergeCell ref="E9:F9"/>
    <mergeCell ref="L9:M9"/>
    <mergeCell ref="E11:F11"/>
    <mergeCell ref="L11:M11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6" t="str">
        <f>'1Ho_RH_NA_L'!O1</f>
        <v>Addition +1</v>
      </c>
      <c r="B1" s="36"/>
      <c r="C1" s="36"/>
      <c r="D1" s="36"/>
      <c r="E1" s="36"/>
      <c r="F1" s="36"/>
      <c r="G1" s="36"/>
      <c r="H1" s="36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/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/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/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36" t="str">
        <f>'1Ho_RH_NA_L'!O1</f>
        <v>Addition +1</v>
      </c>
      <c r="B1" s="36"/>
      <c r="C1" s="36"/>
      <c r="D1" s="36"/>
      <c r="E1" s="36"/>
      <c r="F1" s="36"/>
      <c r="G1" s="36"/>
      <c r="H1" s="36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>
        <f>Data!B3</f>
        <v>8</v>
      </c>
      <c r="G3" s="39"/>
      <c r="H3" s="6"/>
      <c r="I3" s="6"/>
      <c r="J3" s="6"/>
      <c r="K3" s="6"/>
      <c r="L3" s="6"/>
      <c r="M3" s="6"/>
      <c r="N3" s="6"/>
    </row>
    <row r="4" spans="1:24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4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>
        <f>Data!H3</f>
        <v>7</v>
      </c>
      <c r="G5" s="39"/>
      <c r="H5" s="6"/>
      <c r="I5" s="7"/>
      <c r="J5" s="7"/>
      <c r="K5" s="6"/>
      <c r="L5" s="7"/>
      <c r="M5" s="7"/>
      <c r="N5" s="6"/>
    </row>
    <row r="6" spans="1:24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4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>
        <f>Data!N3</f>
        <v>10</v>
      </c>
      <c r="G7" s="39"/>
      <c r="H7" s="6"/>
      <c r="I7" s="6"/>
      <c r="J7" s="6"/>
      <c r="K7" s="6"/>
      <c r="L7" s="6"/>
      <c r="M7" s="6"/>
      <c r="N7" s="6"/>
    </row>
    <row r="8" spans="1:24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4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>
        <f>Data!E7</f>
        <v>2</v>
      </c>
      <c r="G9" s="39"/>
      <c r="H9" s="6"/>
      <c r="I9" s="7"/>
      <c r="J9" s="7"/>
      <c r="K9" s="6"/>
      <c r="L9" s="7"/>
      <c r="M9" s="7"/>
      <c r="N9" s="6"/>
    </row>
    <row r="10" spans="1:24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4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>
        <f>Data!K7</f>
        <v>6</v>
      </c>
      <c r="G11" s="39"/>
      <c r="H11" s="6"/>
      <c r="I11" s="6"/>
      <c r="J11" s="6"/>
      <c r="K11" s="6"/>
      <c r="L11" s="6"/>
      <c r="M11" s="6"/>
      <c r="N11" s="6"/>
    </row>
    <row r="12" spans="1:24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4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>
        <f>Data!B11</f>
        <v>3</v>
      </c>
      <c r="G13" s="39"/>
      <c r="H13" s="6"/>
      <c r="I13" s="7"/>
      <c r="J13" s="7"/>
      <c r="K13" s="6"/>
      <c r="L13" s="7"/>
      <c r="M13" s="7"/>
      <c r="N13" s="6"/>
    </row>
    <row r="14" spans="1:24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4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>
        <f>Data!H11</f>
        <v>10</v>
      </c>
      <c r="G15" s="39"/>
      <c r="H15" s="6"/>
      <c r="I15" s="6"/>
      <c r="J15" s="6"/>
      <c r="K15" s="6"/>
      <c r="L15" s="6"/>
      <c r="M15" s="6"/>
      <c r="N15" s="6"/>
    </row>
    <row r="16" spans="1:24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>
        <f>Data!N11</f>
        <v>3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>
        <f>Data!E15</f>
        <v>5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>
        <f>Data!K15</f>
        <v>9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>
        <f>Data!B19</f>
        <v>10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>
        <f>Data!H19</f>
        <v>8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>
        <f>Data!N19</f>
        <v>7</v>
      </c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>
        <f>Data!E23</f>
        <v>4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>
        <f>Data!K23</f>
        <v>4</v>
      </c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>
        <f>Data!Q23</f>
        <v>8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>
        <f>Data!W23</f>
        <v>7</v>
      </c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>
        <f>Data!AC23</f>
        <v>4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>
        <f>Data!E27</f>
        <v>9</v>
      </c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>
        <f>Data!K27</f>
        <v>11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4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>
        <f>Data!Q27</f>
        <v>3</v>
      </c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>
        <f>Data!W27</f>
        <v>11</v>
      </c>
      <c r="W33" s="39"/>
    </row>
    <row r="34" spans="2:24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4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>
        <f>Data!AC27</f>
        <v>7</v>
      </c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>
        <f>Data!E31</f>
        <v>3</v>
      </c>
      <c r="W35" s="38"/>
    </row>
    <row r="36" spans="2:24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4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>
        <f>Data!K31</f>
        <v>6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>
        <f>Data!Q31</f>
        <v>8</v>
      </c>
      <c r="W37" s="38"/>
    </row>
    <row r="38" spans="2:24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4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>
        <f>Data!W31</f>
        <v>7</v>
      </c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>
        <f>Data!AC31</f>
        <v>3</v>
      </c>
      <c r="W39" s="38"/>
    </row>
    <row r="40" spans="2:24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4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>
        <f>Data!E35</f>
        <v>8</v>
      </c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>
        <f>Data!K35</f>
        <v>6</v>
      </c>
      <c r="W41" s="38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15"/>
      <c r="W48" s="15"/>
      <c r="X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zoomScale="4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6" t="str">
        <f>'1Ho_RH_NA_L'!O1</f>
        <v>Addition +1</v>
      </c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="40" zoomScaleNormal="10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6" t="str">
        <f>'1Ho_RH_NA_L'!O1</f>
        <v>Addition +1</v>
      </c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4.25" customHeight="1" x14ac:dyDescent="0.3">
      <c r="Q4" s="2"/>
      <c r="R4" s="2">
        <f>Data!B3</f>
        <v>8</v>
      </c>
      <c r="S4" s="2"/>
      <c r="T4" s="2"/>
      <c r="U4" s="2">
        <f>Data!E3</f>
        <v>11</v>
      </c>
      <c r="V4" s="2"/>
      <c r="W4" s="2"/>
      <c r="X4" s="2">
        <f>Data!H3</f>
        <v>7</v>
      </c>
      <c r="Y4" s="2"/>
      <c r="Z4" s="2"/>
      <c r="AA4" s="2">
        <f>Data!K3</f>
        <v>2</v>
      </c>
      <c r="AB4" s="2"/>
      <c r="AC4" s="2"/>
      <c r="AD4" s="2">
        <f>Data!N3</f>
        <v>10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4.25" customHeight="1" x14ac:dyDescent="0.3">
      <c r="Q8" s="2"/>
      <c r="R8" s="2">
        <f>Data!B7</f>
        <v>11</v>
      </c>
      <c r="S8" s="2"/>
      <c r="T8" s="2"/>
      <c r="U8" s="2">
        <f>Data!E7</f>
        <v>2</v>
      </c>
      <c r="V8" s="2"/>
      <c r="W8" s="2"/>
      <c r="X8" s="2">
        <f>Data!H7</f>
        <v>3</v>
      </c>
      <c r="Y8" s="2"/>
      <c r="Z8" s="2"/>
      <c r="AA8" s="2">
        <f>Data!K7</f>
        <v>6</v>
      </c>
      <c r="AB8" s="2"/>
      <c r="AC8" s="2"/>
      <c r="AD8" s="2">
        <f>Data!N7</f>
        <v>3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4.25" customHeight="1" x14ac:dyDescent="0.3">
      <c r="Q12" s="2"/>
      <c r="R12" s="2">
        <f>Data!B11</f>
        <v>3</v>
      </c>
      <c r="S12" s="2"/>
      <c r="T12" s="2"/>
      <c r="U12" s="2">
        <f>Data!E11</f>
        <v>9</v>
      </c>
      <c r="V12" s="2"/>
      <c r="W12" s="2"/>
      <c r="X12" s="2">
        <f>Data!H11</f>
        <v>10</v>
      </c>
      <c r="Y12" s="2"/>
      <c r="Z12" s="2"/>
      <c r="AA12" s="2">
        <f>Data!K11</f>
        <v>11</v>
      </c>
      <c r="AB12" s="2"/>
      <c r="AC12" s="2"/>
      <c r="AD12" s="2">
        <f>Data!N11</f>
        <v>3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6</v>
      </c>
      <c r="S16" s="2"/>
      <c r="T16" s="2"/>
      <c r="U16" s="2">
        <f>Data!E15</f>
        <v>5</v>
      </c>
      <c r="V16" s="2"/>
      <c r="W16" s="2"/>
      <c r="X16" s="2">
        <f>Data!H15</f>
        <v>4</v>
      </c>
      <c r="Y16" s="2"/>
      <c r="Z16" s="2"/>
      <c r="AA16" s="2">
        <f>Data!K15</f>
        <v>9</v>
      </c>
      <c r="AB16" s="2"/>
      <c r="AC16" s="2"/>
      <c r="AD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4.25" customHeight="1" x14ac:dyDescent="0.3">
      <c r="C20" s="3" t="s">
        <v>1</v>
      </c>
      <c r="Q20" s="2"/>
      <c r="R20" s="2">
        <f>Data!B19</f>
        <v>10</v>
      </c>
      <c r="S20" s="2"/>
      <c r="T20" s="2"/>
      <c r="U20" s="2">
        <f>Data!E19</f>
        <v>4</v>
      </c>
      <c r="V20" s="2"/>
      <c r="W20" s="2"/>
      <c r="X20" s="2">
        <f>Data!H19</f>
        <v>8</v>
      </c>
      <c r="Y20" s="2"/>
      <c r="Z20" s="2"/>
      <c r="AA20" s="2">
        <f>Data!K19</f>
        <v>5</v>
      </c>
      <c r="AB20" s="2"/>
      <c r="AC20" s="2"/>
      <c r="AD20" s="2">
        <f>Data!N19</f>
        <v>7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40" zoomScalePageLayoutView="40" workbookViewId="0">
      <selection activeCell="O11" sqref="O1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6" t="str">
        <f>'1Ho_RH_NA_L'!O1</f>
        <v>Addition +1</v>
      </c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40" zoomScalePageLayoutView="40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6" t="str">
        <f>'10RH_A_L'!Q1</f>
        <v>Addition +1</v>
      </c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>
        <f>Data!B3</f>
        <v>8</v>
      </c>
      <c r="S4" s="7"/>
      <c r="T4" s="7"/>
      <c r="U4" s="7">
        <f>Data!E3</f>
        <v>11</v>
      </c>
      <c r="V4" s="7"/>
      <c r="W4" s="7"/>
      <c r="X4" s="7">
        <f>Data!H3</f>
        <v>7</v>
      </c>
      <c r="Y4" s="7"/>
      <c r="Z4" s="7"/>
      <c r="AA4" s="7">
        <f>Data!K3</f>
        <v>2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>
        <f>Data!B7</f>
        <v>11</v>
      </c>
      <c r="S8" s="7"/>
      <c r="T8" s="7"/>
      <c r="U8" s="7">
        <f>Data!E7</f>
        <v>2</v>
      </c>
      <c r="V8" s="7"/>
      <c r="W8" s="7"/>
      <c r="X8" s="7">
        <f>Data!H7</f>
        <v>3</v>
      </c>
      <c r="Y8" s="7"/>
      <c r="Z8" s="7"/>
      <c r="AA8" s="7">
        <f>Data!K7</f>
        <v>6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>
        <f>Data!B11</f>
        <v>3</v>
      </c>
      <c r="S12" s="7"/>
      <c r="T12" s="7"/>
      <c r="U12" s="7">
        <f>Data!E11</f>
        <v>9</v>
      </c>
      <c r="V12" s="7"/>
      <c r="W12" s="7"/>
      <c r="X12" s="7">
        <f>Data!H11</f>
        <v>10</v>
      </c>
      <c r="Y12" s="7"/>
      <c r="Z12" s="7"/>
      <c r="AA12" s="7">
        <f>Data!K11</f>
        <v>11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>
        <f>Data!B15</f>
        <v>6</v>
      </c>
      <c r="S16" s="7"/>
      <c r="T16" s="7"/>
      <c r="U16" s="7">
        <f>Data!E15</f>
        <v>5</v>
      </c>
      <c r="V16" s="7"/>
      <c r="W16" s="7"/>
      <c r="X16" s="7">
        <f>Data!H15</f>
        <v>4</v>
      </c>
      <c r="Y16" s="7"/>
      <c r="Z16" s="7"/>
      <c r="AA16" s="7">
        <f>Data!K15</f>
        <v>9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>
        <f>Data!B19</f>
        <v>10</v>
      </c>
      <c r="S20" s="7"/>
      <c r="T20" s="7"/>
      <c r="U20" s="7">
        <f>Data!E19</f>
        <v>4</v>
      </c>
      <c r="V20" s="7"/>
      <c r="W20" s="7"/>
      <c r="X20" s="7">
        <f>Data!H19</f>
        <v>8</v>
      </c>
      <c r="Y20" s="7"/>
      <c r="Z20" s="7"/>
      <c r="AA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6" t="str">
        <f>'1Ho_RH_NA_L'!O1</f>
        <v>Addition +1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2:16" s="3" customFormat="1" ht="14.25" customHeight="1" x14ac:dyDescent="0.35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>
        <f>Data!N1</f>
        <v>9</v>
      </c>
      <c r="P2"/>
    </row>
    <row r="3" spans="2:16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6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6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1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1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zoomScale="40" zoomScalePageLayoutView="40" workbookViewId="0">
      <selection activeCell="P11" sqref="P11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6" t="str">
        <f>'1Ho_RH_NA_L'!O1</f>
        <v>Addition +1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2:15" s="3" customFormat="1" ht="14.25" customHeight="1" x14ac:dyDescent="0.3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 s="2">
        <f>Data!N1</f>
        <v>9</v>
      </c>
    </row>
    <row r="3" spans="2:15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5" s="3" customFormat="1" ht="14.25" customHeight="1" x14ac:dyDescent="0.3">
      <c r="B4" s="2"/>
      <c r="C4" s="2">
        <f>Data!B3</f>
        <v>8</v>
      </c>
      <c r="D4" s="2"/>
      <c r="E4" s="2"/>
      <c r="F4" s="2">
        <f>Data!E3</f>
        <v>11</v>
      </c>
      <c r="G4" s="2"/>
      <c r="H4" s="2"/>
      <c r="I4" s="2">
        <f>Data!H3</f>
        <v>7</v>
      </c>
      <c r="J4" s="2"/>
      <c r="K4" s="2"/>
      <c r="L4" s="2">
        <f>Data!K3</f>
        <v>2</v>
      </c>
      <c r="M4" s="2"/>
      <c r="N4" s="2"/>
      <c r="O4" s="2">
        <f>Data!N3</f>
        <v>10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5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5" s="3" customFormat="1" ht="14.25" customHeight="1" x14ac:dyDescent="0.3">
      <c r="B8" s="2"/>
      <c r="C8" s="2">
        <f>Data!B7</f>
        <v>11</v>
      </c>
      <c r="D8" s="2"/>
      <c r="E8" s="2"/>
      <c r="F8" s="2">
        <f>Data!E7</f>
        <v>2</v>
      </c>
      <c r="G8" s="2"/>
      <c r="H8" s="2"/>
      <c r="I8" s="2">
        <f>Data!H7</f>
        <v>3</v>
      </c>
      <c r="J8" s="2"/>
      <c r="K8" s="2"/>
      <c r="L8" s="2">
        <f>Data!K7</f>
        <v>6</v>
      </c>
      <c r="M8" s="2"/>
      <c r="N8" s="2"/>
      <c r="O8" s="2">
        <f>Data!N7</f>
        <v>3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5" s="3" customFormat="1" ht="14.25" customHeight="1" x14ac:dyDescent="0.3">
      <c r="B12" s="2"/>
      <c r="C12" s="2">
        <f>Data!B11</f>
        <v>3</v>
      </c>
      <c r="D12" s="2"/>
      <c r="E12" s="2"/>
      <c r="F12" s="2">
        <f>Data!E11</f>
        <v>9</v>
      </c>
      <c r="G12" s="2"/>
      <c r="H12" s="2"/>
      <c r="I12" s="2">
        <f>Data!H11</f>
        <v>10</v>
      </c>
      <c r="J12" s="2"/>
      <c r="K12" s="2"/>
      <c r="L12" s="2">
        <f>Data!K11</f>
        <v>11</v>
      </c>
      <c r="M12" s="2"/>
      <c r="N12" s="2"/>
      <c r="O12" s="2">
        <f>Data!N11</f>
        <v>3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5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6</v>
      </c>
      <c r="D16" s="2"/>
      <c r="E16" s="2"/>
      <c r="F16" s="2">
        <f>Data!E15</f>
        <v>5</v>
      </c>
      <c r="G16" s="2"/>
      <c r="H16" s="2"/>
      <c r="I16" s="2">
        <f>Data!H15</f>
        <v>4</v>
      </c>
      <c r="J16" s="2"/>
      <c r="K16" s="2"/>
      <c r="L16" s="2">
        <f>Data!K15</f>
        <v>9</v>
      </c>
      <c r="M16" s="2"/>
      <c r="N16" s="2"/>
      <c r="O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4.25" customHeight="1" x14ac:dyDescent="0.3">
      <c r="B20" s="2"/>
      <c r="C20" s="2">
        <f>Data!B19</f>
        <v>10</v>
      </c>
      <c r="D20" s="2"/>
      <c r="E20" s="2"/>
      <c r="F20" s="2">
        <f>Data!E19</f>
        <v>4</v>
      </c>
      <c r="G20" s="2"/>
      <c r="H20" s="2"/>
      <c r="I20" s="2">
        <f>Data!H19</f>
        <v>8</v>
      </c>
      <c r="J20" s="2"/>
      <c r="K20" s="2"/>
      <c r="L20" s="2">
        <f>Data!K19</f>
        <v>5</v>
      </c>
      <c r="M20" s="2"/>
      <c r="N20" s="2"/>
      <c r="O20" s="2">
        <f>Data!N19</f>
        <v>7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6" t="str">
        <f>'1Ho_RH_NA_L'!O1</f>
        <v>Addition +1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40" zoomScalePageLayoutView="40" workbookViewId="0">
      <selection activeCell="J3" sqref="J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6" t="str">
        <f>'1Ho_RH_NA_L'!O1</f>
        <v>Addition +1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>
        <f>Data!B3</f>
        <v>8</v>
      </c>
      <c r="D4" s="7"/>
      <c r="E4" s="7"/>
      <c r="F4" s="7">
        <f>Data!E3</f>
        <v>11</v>
      </c>
      <c r="G4" s="7"/>
      <c r="H4" s="7"/>
      <c r="I4" s="7">
        <f>Data!H3</f>
        <v>7</v>
      </c>
      <c r="J4" s="7"/>
      <c r="K4" s="7"/>
      <c r="L4" s="7">
        <f>Data!K3</f>
        <v>2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>
        <f>Data!B7</f>
        <v>11</v>
      </c>
      <c r="D8" s="7"/>
      <c r="E8" s="7"/>
      <c r="F8" s="7">
        <f>Data!E7</f>
        <v>2</v>
      </c>
      <c r="G8" s="7"/>
      <c r="H8" s="7"/>
      <c r="I8" s="7">
        <f>Data!H7</f>
        <v>3</v>
      </c>
      <c r="J8" s="7"/>
      <c r="K8" s="7"/>
      <c r="L8" s="7">
        <f>Data!K7</f>
        <v>6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>
        <f>Data!B11</f>
        <v>3</v>
      </c>
      <c r="D12" s="7"/>
      <c r="E12" s="7"/>
      <c r="F12" s="7">
        <f>Data!E11</f>
        <v>9</v>
      </c>
      <c r="G12" s="7"/>
      <c r="H12" s="7"/>
      <c r="I12" s="7">
        <f>Data!H11</f>
        <v>10</v>
      </c>
      <c r="J12" s="7"/>
      <c r="K12" s="7"/>
      <c r="L12" s="7">
        <f>Data!K11</f>
        <v>11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>
        <f>Data!B15</f>
        <v>6</v>
      </c>
      <c r="D16" s="7"/>
      <c r="E16" s="7"/>
      <c r="F16" s="7">
        <f>Data!E15</f>
        <v>5</v>
      </c>
      <c r="G16" s="7"/>
      <c r="H16" s="7"/>
      <c r="I16" s="7">
        <f>Data!H15</f>
        <v>4</v>
      </c>
      <c r="J16" s="7"/>
      <c r="K16" s="7"/>
      <c r="L16" s="7">
        <f>Data!K15</f>
        <v>9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>
        <f>Data!B19</f>
        <v>10</v>
      </c>
      <c r="D20" s="7"/>
      <c r="E20" s="7"/>
      <c r="F20" s="7">
        <f>Data!E19</f>
        <v>4</v>
      </c>
      <c r="G20" s="7"/>
      <c r="H20" s="7"/>
      <c r="I20" s="7">
        <f>Data!H19</f>
        <v>8</v>
      </c>
      <c r="J20" s="7"/>
      <c r="K20" s="7"/>
      <c r="L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7</v>
      </c>
      <c r="E1">
        <v>10</v>
      </c>
      <c r="H1">
        <v>6</v>
      </c>
      <c r="K1">
        <v>1</v>
      </c>
      <c r="N1">
        <v>9</v>
      </c>
    </row>
    <row r="2" spans="1:14" x14ac:dyDescent="0.35">
      <c r="A2" t="s">
        <v>7</v>
      </c>
      <c r="B2">
        <v>1</v>
      </c>
      <c r="D2" t="s">
        <v>7</v>
      </c>
      <c r="E2">
        <v>1</v>
      </c>
      <c r="G2" t="s">
        <v>7</v>
      </c>
      <c r="H2">
        <v>1</v>
      </c>
      <c r="J2" t="s">
        <v>7</v>
      </c>
      <c r="K2">
        <v>1</v>
      </c>
      <c r="M2" t="s">
        <v>7</v>
      </c>
      <c r="N2">
        <v>1</v>
      </c>
    </row>
    <row r="3" spans="1:14" x14ac:dyDescent="0.35">
      <c r="B3">
        <v>8</v>
      </c>
      <c r="E3">
        <v>11</v>
      </c>
      <c r="H3">
        <v>7</v>
      </c>
      <c r="K3">
        <v>2</v>
      </c>
      <c r="N3">
        <v>10</v>
      </c>
    </row>
    <row r="5" spans="1:14" x14ac:dyDescent="0.35">
      <c r="B5">
        <v>10</v>
      </c>
      <c r="E5">
        <v>1</v>
      </c>
      <c r="H5">
        <v>2</v>
      </c>
      <c r="K5">
        <v>5</v>
      </c>
      <c r="N5">
        <v>2</v>
      </c>
    </row>
    <row r="6" spans="1:14" x14ac:dyDescent="0.35">
      <c r="A6" t="s">
        <v>7</v>
      </c>
      <c r="B6">
        <v>1</v>
      </c>
      <c r="D6" t="s">
        <v>7</v>
      </c>
      <c r="E6">
        <v>1</v>
      </c>
      <c r="G6" t="s">
        <v>7</v>
      </c>
      <c r="H6">
        <v>1</v>
      </c>
      <c r="J6" t="s">
        <v>7</v>
      </c>
      <c r="K6">
        <v>1</v>
      </c>
      <c r="M6" t="s">
        <v>7</v>
      </c>
      <c r="N6">
        <v>1</v>
      </c>
    </row>
    <row r="7" spans="1:14" x14ac:dyDescent="0.35">
      <c r="B7">
        <v>11</v>
      </c>
      <c r="E7">
        <v>2</v>
      </c>
      <c r="H7">
        <v>3</v>
      </c>
      <c r="K7">
        <v>6</v>
      </c>
      <c r="N7">
        <v>3</v>
      </c>
    </row>
    <row r="9" spans="1:14" x14ac:dyDescent="0.35">
      <c r="B9">
        <v>2</v>
      </c>
      <c r="E9">
        <v>8</v>
      </c>
      <c r="H9">
        <v>9</v>
      </c>
      <c r="K9">
        <v>10</v>
      </c>
      <c r="N9">
        <v>2</v>
      </c>
    </row>
    <row r="10" spans="1:14" x14ac:dyDescent="0.35">
      <c r="A10" t="s">
        <v>7</v>
      </c>
      <c r="B10">
        <v>1</v>
      </c>
      <c r="D10" t="s">
        <v>7</v>
      </c>
      <c r="E10">
        <v>1</v>
      </c>
      <c r="G10" t="s">
        <v>7</v>
      </c>
      <c r="H10">
        <v>1</v>
      </c>
      <c r="J10" t="s">
        <v>7</v>
      </c>
      <c r="K10">
        <v>1</v>
      </c>
      <c r="M10" t="s">
        <v>7</v>
      </c>
      <c r="N10">
        <v>1</v>
      </c>
    </row>
    <row r="11" spans="1:14" x14ac:dyDescent="0.35">
      <c r="B11">
        <v>3</v>
      </c>
      <c r="E11">
        <v>9</v>
      </c>
      <c r="H11">
        <v>10</v>
      </c>
      <c r="K11">
        <v>11</v>
      </c>
      <c r="N11">
        <v>3</v>
      </c>
    </row>
    <row r="13" spans="1:14" x14ac:dyDescent="0.35">
      <c r="B13">
        <v>5</v>
      </c>
      <c r="E13">
        <v>4</v>
      </c>
      <c r="H13">
        <v>3</v>
      </c>
      <c r="K13">
        <v>8</v>
      </c>
      <c r="N13">
        <v>9</v>
      </c>
    </row>
    <row r="14" spans="1:14" x14ac:dyDescent="0.35">
      <c r="A14" t="s">
        <v>7</v>
      </c>
      <c r="B14">
        <v>1</v>
      </c>
      <c r="D14" t="s">
        <v>7</v>
      </c>
      <c r="E14">
        <v>1</v>
      </c>
      <c r="G14" t="s">
        <v>7</v>
      </c>
      <c r="H14">
        <v>1</v>
      </c>
      <c r="J14" t="s">
        <v>7</v>
      </c>
      <c r="K14">
        <v>1</v>
      </c>
      <c r="M14" t="s">
        <v>7</v>
      </c>
      <c r="N14">
        <v>1</v>
      </c>
    </row>
    <row r="15" spans="1:14" x14ac:dyDescent="0.35">
      <c r="B15">
        <v>6</v>
      </c>
      <c r="E15">
        <v>5</v>
      </c>
      <c r="H15">
        <v>4</v>
      </c>
      <c r="K15">
        <v>9</v>
      </c>
      <c r="N15">
        <v>10</v>
      </c>
    </row>
    <row r="17" spans="1:29" x14ac:dyDescent="0.35">
      <c r="B17">
        <v>9</v>
      </c>
      <c r="E17">
        <v>3</v>
      </c>
      <c r="H17">
        <v>7</v>
      </c>
      <c r="K17">
        <v>4</v>
      </c>
      <c r="N17">
        <v>6</v>
      </c>
    </row>
    <row r="18" spans="1:29" x14ac:dyDescent="0.35">
      <c r="A18" t="s">
        <v>7</v>
      </c>
      <c r="B18">
        <v>1</v>
      </c>
      <c r="D18" t="s">
        <v>7</v>
      </c>
      <c r="E18">
        <v>1</v>
      </c>
      <c r="G18" t="s">
        <v>7</v>
      </c>
      <c r="H18">
        <v>1</v>
      </c>
      <c r="J18" t="s">
        <v>7</v>
      </c>
      <c r="K18">
        <v>1</v>
      </c>
      <c r="M18" t="s">
        <v>7</v>
      </c>
      <c r="N18">
        <v>1</v>
      </c>
    </row>
    <row r="19" spans="1:29" x14ac:dyDescent="0.35">
      <c r="B19">
        <v>10</v>
      </c>
      <c r="E19">
        <v>4</v>
      </c>
      <c r="H19">
        <v>8</v>
      </c>
      <c r="K19">
        <v>5</v>
      </c>
      <c r="N19">
        <v>7</v>
      </c>
    </row>
    <row r="21" spans="1:29" x14ac:dyDescent="0.35">
      <c r="B21">
        <v>9</v>
      </c>
      <c r="E21">
        <v>3</v>
      </c>
      <c r="H21">
        <v>2</v>
      </c>
      <c r="K21">
        <v>3</v>
      </c>
      <c r="N21">
        <v>2</v>
      </c>
      <c r="Q21">
        <v>7</v>
      </c>
      <c r="T21">
        <v>9</v>
      </c>
      <c r="W21">
        <v>6</v>
      </c>
      <c r="Z21">
        <v>1</v>
      </c>
      <c r="AC21">
        <v>3</v>
      </c>
    </row>
    <row r="22" spans="1:29" x14ac:dyDescent="0.35">
      <c r="A22" t="s">
        <v>7</v>
      </c>
      <c r="B22">
        <v>1</v>
      </c>
      <c r="D22" t="s">
        <v>7</v>
      </c>
      <c r="E22">
        <v>1</v>
      </c>
      <c r="G22" t="s">
        <v>7</v>
      </c>
      <c r="H22">
        <v>1</v>
      </c>
      <c r="J22" t="s">
        <v>7</v>
      </c>
      <c r="K22">
        <v>1</v>
      </c>
      <c r="M22" t="s">
        <v>7</v>
      </c>
      <c r="N22">
        <v>1</v>
      </c>
      <c r="P22" t="s">
        <v>7</v>
      </c>
      <c r="Q22">
        <v>1</v>
      </c>
      <c r="S22" t="s">
        <v>7</v>
      </c>
      <c r="T22">
        <v>1</v>
      </c>
      <c r="V22" t="s">
        <v>7</v>
      </c>
      <c r="W22">
        <v>1</v>
      </c>
      <c r="Y22" t="s">
        <v>7</v>
      </c>
      <c r="Z22">
        <v>1</v>
      </c>
      <c r="AB22" t="s">
        <v>7</v>
      </c>
      <c r="AC22">
        <v>1</v>
      </c>
    </row>
    <row r="23" spans="1:29" x14ac:dyDescent="0.35">
      <c r="B23">
        <v>10</v>
      </c>
      <c r="E23">
        <v>4</v>
      </c>
      <c r="H23">
        <v>3</v>
      </c>
      <c r="K23">
        <v>4</v>
      </c>
      <c r="N23">
        <v>3</v>
      </c>
      <c r="Q23">
        <v>8</v>
      </c>
      <c r="T23">
        <v>10</v>
      </c>
      <c r="W23">
        <v>7</v>
      </c>
      <c r="Z23">
        <v>2</v>
      </c>
      <c r="AC23">
        <v>4</v>
      </c>
    </row>
    <row r="25" spans="1:29" x14ac:dyDescent="0.35">
      <c r="B25">
        <v>1</v>
      </c>
      <c r="E25">
        <v>8</v>
      </c>
      <c r="H25">
        <v>8</v>
      </c>
      <c r="K25">
        <v>10</v>
      </c>
      <c r="N25">
        <v>6</v>
      </c>
      <c r="Q25">
        <v>2</v>
      </c>
      <c r="T25">
        <v>1</v>
      </c>
      <c r="W25">
        <v>10</v>
      </c>
      <c r="Z25">
        <v>9</v>
      </c>
      <c r="AC25">
        <v>6</v>
      </c>
    </row>
    <row r="26" spans="1:29" x14ac:dyDescent="0.35">
      <c r="A26" t="s">
        <v>7</v>
      </c>
      <c r="B26">
        <v>1</v>
      </c>
      <c r="D26" t="s">
        <v>7</v>
      </c>
      <c r="E26">
        <v>1</v>
      </c>
      <c r="G26" t="s">
        <v>7</v>
      </c>
      <c r="H26">
        <v>1</v>
      </c>
      <c r="J26" t="s">
        <v>7</v>
      </c>
      <c r="K26">
        <v>1</v>
      </c>
      <c r="M26" t="s">
        <v>7</v>
      </c>
      <c r="N26">
        <v>1</v>
      </c>
      <c r="P26" t="s">
        <v>7</v>
      </c>
      <c r="Q26">
        <v>1</v>
      </c>
      <c r="S26" t="s">
        <v>7</v>
      </c>
      <c r="T26">
        <v>1</v>
      </c>
      <c r="V26" t="s">
        <v>7</v>
      </c>
      <c r="W26">
        <v>1</v>
      </c>
      <c r="Y26" t="s">
        <v>7</v>
      </c>
      <c r="Z26">
        <v>1</v>
      </c>
      <c r="AB26" t="s">
        <v>7</v>
      </c>
      <c r="AC26">
        <v>1</v>
      </c>
    </row>
    <row r="27" spans="1:29" x14ac:dyDescent="0.35">
      <c r="B27">
        <v>2</v>
      </c>
      <c r="E27">
        <v>9</v>
      </c>
      <c r="H27">
        <v>9</v>
      </c>
      <c r="K27">
        <v>11</v>
      </c>
      <c r="N27">
        <v>7</v>
      </c>
      <c r="Q27">
        <v>3</v>
      </c>
      <c r="T27">
        <v>2</v>
      </c>
      <c r="W27">
        <v>11</v>
      </c>
      <c r="Z27">
        <v>10</v>
      </c>
      <c r="AC27">
        <v>7</v>
      </c>
    </row>
    <row r="29" spans="1:29" x14ac:dyDescent="0.35">
      <c r="B29">
        <v>2</v>
      </c>
      <c r="E29">
        <v>2</v>
      </c>
      <c r="H29">
        <v>9</v>
      </c>
      <c r="K29">
        <v>5</v>
      </c>
      <c r="N29">
        <v>3</v>
      </c>
      <c r="Q29">
        <v>7</v>
      </c>
      <c r="T29">
        <v>2</v>
      </c>
      <c r="W29">
        <v>6</v>
      </c>
      <c r="Z29">
        <v>3</v>
      </c>
      <c r="AC29">
        <v>2</v>
      </c>
    </row>
    <row r="30" spans="1:29" x14ac:dyDescent="0.35">
      <c r="A30" t="s">
        <v>7</v>
      </c>
      <c r="B30">
        <v>1</v>
      </c>
      <c r="D30" t="s">
        <v>7</v>
      </c>
      <c r="E30">
        <v>1</v>
      </c>
      <c r="G30" t="s">
        <v>7</v>
      </c>
      <c r="H30">
        <v>1</v>
      </c>
      <c r="J30" t="s">
        <v>7</v>
      </c>
      <c r="K30">
        <v>1</v>
      </c>
      <c r="M30" t="s">
        <v>7</v>
      </c>
      <c r="N30">
        <v>1</v>
      </c>
      <c r="P30" t="s">
        <v>7</v>
      </c>
      <c r="Q30">
        <v>1</v>
      </c>
      <c r="S30" t="s">
        <v>7</v>
      </c>
      <c r="T30">
        <v>1</v>
      </c>
      <c r="V30" t="s">
        <v>7</v>
      </c>
      <c r="W30">
        <v>1</v>
      </c>
      <c r="Y30" t="s">
        <v>7</v>
      </c>
      <c r="Z30">
        <v>1</v>
      </c>
      <c r="AB30" t="s">
        <v>7</v>
      </c>
      <c r="AC30">
        <v>1</v>
      </c>
    </row>
    <row r="31" spans="1:29" x14ac:dyDescent="0.35">
      <c r="B31">
        <v>3</v>
      </c>
      <c r="E31">
        <v>3</v>
      </c>
      <c r="H31">
        <v>10</v>
      </c>
      <c r="K31">
        <v>6</v>
      </c>
      <c r="N31">
        <v>4</v>
      </c>
      <c r="Q31">
        <v>8</v>
      </c>
      <c r="T31">
        <v>3</v>
      </c>
      <c r="W31">
        <v>7</v>
      </c>
      <c r="Z31">
        <v>4</v>
      </c>
      <c r="AC31">
        <v>3</v>
      </c>
    </row>
    <row r="33" spans="1:29" x14ac:dyDescent="0.35">
      <c r="B33">
        <v>5</v>
      </c>
      <c r="E33">
        <v>7</v>
      </c>
      <c r="H33">
        <v>1</v>
      </c>
      <c r="K33">
        <v>5</v>
      </c>
      <c r="N33">
        <v>9</v>
      </c>
      <c r="Q33">
        <v>3</v>
      </c>
      <c r="T33">
        <v>3</v>
      </c>
      <c r="W33">
        <v>9</v>
      </c>
      <c r="Z33">
        <v>10</v>
      </c>
      <c r="AC33">
        <v>6</v>
      </c>
    </row>
    <row r="34" spans="1:29" x14ac:dyDescent="0.35">
      <c r="A34" t="s">
        <v>7</v>
      </c>
      <c r="B34">
        <v>1</v>
      </c>
      <c r="D34" t="s">
        <v>7</v>
      </c>
      <c r="E34">
        <v>1</v>
      </c>
      <c r="G34" t="s">
        <v>7</v>
      </c>
      <c r="H34">
        <v>1</v>
      </c>
      <c r="J34" t="s">
        <v>7</v>
      </c>
      <c r="K34">
        <v>1</v>
      </c>
      <c r="M34" t="s">
        <v>7</v>
      </c>
      <c r="N34">
        <v>1</v>
      </c>
      <c r="P34" t="s">
        <v>7</v>
      </c>
      <c r="Q34">
        <v>1</v>
      </c>
      <c r="S34" t="s">
        <v>7</v>
      </c>
      <c r="T34">
        <v>1</v>
      </c>
      <c r="V34" t="s">
        <v>7</v>
      </c>
      <c r="W34">
        <v>1</v>
      </c>
      <c r="Y34" t="s">
        <v>7</v>
      </c>
      <c r="Z34">
        <v>1</v>
      </c>
      <c r="AB34" t="s">
        <v>7</v>
      </c>
      <c r="AC34">
        <v>1</v>
      </c>
    </row>
    <row r="35" spans="1:29" x14ac:dyDescent="0.35">
      <c r="B35">
        <v>6</v>
      </c>
      <c r="E35">
        <v>8</v>
      </c>
      <c r="H35">
        <v>2</v>
      </c>
      <c r="K35">
        <v>6</v>
      </c>
      <c r="N35">
        <v>10</v>
      </c>
      <c r="Q35">
        <v>4</v>
      </c>
      <c r="T35">
        <v>4</v>
      </c>
      <c r="W35">
        <v>10</v>
      </c>
      <c r="Z35">
        <v>11</v>
      </c>
      <c r="AC35">
        <v>7</v>
      </c>
    </row>
    <row r="37" spans="1:29" x14ac:dyDescent="0.35">
      <c r="B37">
        <v>6</v>
      </c>
      <c r="E37">
        <v>9</v>
      </c>
      <c r="H37">
        <v>8</v>
      </c>
      <c r="K37">
        <v>8</v>
      </c>
      <c r="N37">
        <v>9</v>
      </c>
      <c r="Q37">
        <v>2</v>
      </c>
      <c r="T37">
        <v>1</v>
      </c>
      <c r="W37">
        <v>8</v>
      </c>
      <c r="Z37">
        <v>5</v>
      </c>
      <c r="AC37">
        <v>10</v>
      </c>
    </row>
    <row r="38" spans="1:29" x14ac:dyDescent="0.35">
      <c r="A38" t="s">
        <v>7</v>
      </c>
      <c r="B38">
        <v>1</v>
      </c>
      <c r="D38" t="s">
        <v>7</v>
      </c>
      <c r="E38">
        <v>1</v>
      </c>
      <c r="G38" t="s">
        <v>7</v>
      </c>
      <c r="H38">
        <v>1</v>
      </c>
      <c r="J38" t="s">
        <v>7</v>
      </c>
      <c r="K38">
        <v>1</v>
      </c>
      <c r="M38" t="s">
        <v>7</v>
      </c>
      <c r="N38">
        <v>1</v>
      </c>
      <c r="P38" t="s">
        <v>7</v>
      </c>
      <c r="Q38">
        <v>1</v>
      </c>
      <c r="S38" t="s">
        <v>7</v>
      </c>
      <c r="T38">
        <v>1</v>
      </c>
      <c r="V38" t="s">
        <v>7</v>
      </c>
      <c r="W38">
        <v>1</v>
      </c>
      <c r="Y38" t="s">
        <v>7</v>
      </c>
      <c r="Z38">
        <v>1</v>
      </c>
      <c r="AB38" t="s">
        <v>7</v>
      </c>
      <c r="AC38">
        <v>1</v>
      </c>
    </row>
    <row r="39" spans="1:29" x14ac:dyDescent="0.35">
      <c r="B39">
        <v>7</v>
      </c>
      <c r="E39">
        <v>10</v>
      </c>
      <c r="H39">
        <v>9</v>
      </c>
      <c r="K39">
        <v>9</v>
      </c>
      <c r="N39">
        <v>10</v>
      </c>
      <c r="Q39">
        <v>3</v>
      </c>
      <c r="T39">
        <v>2</v>
      </c>
      <c r="W39">
        <v>9</v>
      </c>
      <c r="Z39">
        <v>6</v>
      </c>
      <c r="AC39">
        <v>11</v>
      </c>
    </row>
    <row r="41" spans="1:29" x14ac:dyDescent="0.35">
      <c r="B41">
        <v>10</v>
      </c>
      <c r="E41">
        <v>4</v>
      </c>
      <c r="H41">
        <v>8</v>
      </c>
      <c r="K41">
        <v>2</v>
      </c>
      <c r="N41">
        <v>1</v>
      </c>
      <c r="Q41">
        <v>7</v>
      </c>
      <c r="T41">
        <v>2</v>
      </c>
      <c r="W41">
        <v>7</v>
      </c>
      <c r="Z41">
        <v>9</v>
      </c>
      <c r="AC41">
        <v>4</v>
      </c>
    </row>
    <row r="42" spans="1:29" x14ac:dyDescent="0.35">
      <c r="A42" t="s">
        <v>7</v>
      </c>
      <c r="B42">
        <v>1</v>
      </c>
      <c r="D42" t="s">
        <v>7</v>
      </c>
      <c r="E42">
        <v>1</v>
      </c>
      <c r="G42" t="s">
        <v>7</v>
      </c>
      <c r="H42">
        <v>1</v>
      </c>
      <c r="J42" t="s">
        <v>7</v>
      </c>
      <c r="K42">
        <v>1</v>
      </c>
      <c r="M42" t="s">
        <v>7</v>
      </c>
      <c r="N42">
        <v>1</v>
      </c>
      <c r="P42" t="s">
        <v>7</v>
      </c>
      <c r="Q42">
        <v>1</v>
      </c>
      <c r="S42" t="s">
        <v>7</v>
      </c>
      <c r="T42">
        <v>1</v>
      </c>
      <c r="V42" t="s">
        <v>7</v>
      </c>
      <c r="W42">
        <v>1</v>
      </c>
      <c r="Y42" t="s">
        <v>7</v>
      </c>
      <c r="Z42">
        <v>1</v>
      </c>
      <c r="AB42" t="s">
        <v>7</v>
      </c>
      <c r="AC42">
        <v>1</v>
      </c>
    </row>
    <row r="43" spans="1:29" x14ac:dyDescent="0.35">
      <c r="B43">
        <v>11</v>
      </c>
      <c r="E43">
        <v>5</v>
      </c>
      <c r="H43">
        <v>9</v>
      </c>
      <c r="K43">
        <v>3</v>
      </c>
      <c r="N43">
        <v>2</v>
      </c>
      <c r="Q43">
        <v>8</v>
      </c>
      <c r="T43">
        <v>3</v>
      </c>
      <c r="W43">
        <v>8</v>
      </c>
      <c r="Z43">
        <v>10</v>
      </c>
      <c r="AC43">
        <v>5</v>
      </c>
    </row>
    <row r="45" spans="1:29" x14ac:dyDescent="0.35">
      <c r="B45">
        <v>10</v>
      </c>
      <c r="E45">
        <v>9</v>
      </c>
      <c r="H45">
        <v>5</v>
      </c>
      <c r="K45">
        <v>2</v>
      </c>
      <c r="N45">
        <v>9</v>
      </c>
      <c r="Q45">
        <v>6</v>
      </c>
      <c r="T45">
        <v>2</v>
      </c>
      <c r="W45">
        <v>8</v>
      </c>
      <c r="Z45">
        <v>6</v>
      </c>
      <c r="AC45">
        <v>3</v>
      </c>
    </row>
    <row r="46" spans="1:29" x14ac:dyDescent="0.35">
      <c r="A46" t="s">
        <v>7</v>
      </c>
      <c r="B46">
        <v>1</v>
      </c>
      <c r="D46" t="s">
        <v>7</v>
      </c>
      <c r="E46">
        <v>1</v>
      </c>
      <c r="G46" t="s">
        <v>7</v>
      </c>
      <c r="H46">
        <v>1</v>
      </c>
      <c r="J46" t="s">
        <v>7</v>
      </c>
      <c r="K46">
        <v>1</v>
      </c>
      <c r="M46" t="s">
        <v>7</v>
      </c>
      <c r="N46">
        <v>1</v>
      </c>
      <c r="P46" t="s">
        <v>7</v>
      </c>
      <c r="Q46">
        <v>1</v>
      </c>
      <c r="S46" t="s">
        <v>7</v>
      </c>
      <c r="T46">
        <v>1</v>
      </c>
      <c r="V46" t="s">
        <v>7</v>
      </c>
      <c r="W46">
        <v>1</v>
      </c>
      <c r="Y46" t="s">
        <v>7</v>
      </c>
      <c r="Z46">
        <v>1</v>
      </c>
      <c r="AB46" t="s">
        <v>7</v>
      </c>
      <c r="AC46">
        <v>1</v>
      </c>
    </row>
    <row r="47" spans="1:29" x14ac:dyDescent="0.35">
      <c r="B47">
        <v>11</v>
      </c>
      <c r="E47">
        <v>10</v>
      </c>
      <c r="H47">
        <v>6</v>
      </c>
      <c r="K47">
        <v>3</v>
      </c>
      <c r="N47">
        <v>10</v>
      </c>
      <c r="Q47">
        <v>7</v>
      </c>
      <c r="T47">
        <v>3</v>
      </c>
      <c r="W47">
        <v>9</v>
      </c>
      <c r="Z47">
        <v>7</v>
      </c>
      <c r="AC47">
        <v>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'10RH_A_L'!Print_Area</vt:lpstr>
      <vt:lpstr>'11RH_NA_S'!Print_Area</vt:lpstr>
      <vt:lpstr>'12RH_A_S'!Print_Area</vt:lpstr>
      <vt:lpstr>'15LH_NA_S'!Print_Area</vt:lpstr>
      <vt:lpstr>'16LH_A_S'!Print_Area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2017-06-23T21:08:16Z</cp:lastPrinted>
  <dcterms:created xsi:type="dcterms:W3CDTF">2017-06-11T21:54:40Z</dcterms:created>
  <dcterms:modified xsi:type="dcterms:W3CDTF">2017-06-23T21:23:09Z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