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ana\OneDrive\Documents\Munka\TheWorks\absorption_project\"/>
    </mc:Choice>
  </mc:AlternateContent>
  <xr:revisionPtr revIDLastSave="0" documentId="13_ncr:1_{B94207EC-56C5-4B99-9CD3-4FF23011E637}" xr6:coauthVersionLast="47" xr6:coauthVersionMax="47" xr10:uidLastSave="{00000000-0000-0000-0000-000000000000}"/>
  <bookViews>
    <workbookView xWindow="-120" yWindow="-120" windowWidth="29040" windowHeight="15840" xr2:uid="{D94740CD-9035-4608-8A2C-E36DF000F11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<sst xmlns="http://schemas.openxmlformats.org/spreadsheetml/2006/main" count="8" uniqueCount="8">
  <si>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f [Hz]</t>
  </si>
  <si>
    <t>water original</t>
  </si>
  <si>
    <t>air original</t>
  </si>
  <si>
    <t>air simplified</t>
  </si>
  <si>
    <t>water simplified</t>
  </si>
  <si>
    <t>brickwork, simplified</t>
  </si>
  <si>
    <t>f</t>
  </si>
  <si>
    <t>brickwork,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</si>
</sst>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Munka1!$D$1</c:f>
              <c:strCache>
                <c:ptCount val="1"/>
                <c:pt idx="0">
                  <c:v>water 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Munka1!$D$2:$D$101</c:f>
              <c:numCache>
                <c:formatCode>0.00E+00</c:formatCode>
                <c:ptCount val="100"/>
                <c:pt idx="0">
                  <c:v>4.3058800000000002E-5</c:v>
                </c:pt>
                <c:pt idx="1">
                  <c:v>4.9435699999999998E-5</c:v>
                </c:pt>
                <c:pt idx="2">
                  <c:v>5.6756499999999998E-5</c:v>
                </c:pt>
                <c:pt idx="3">
                  <c:v>6.5160900000000002E-5</c:v>
                </c:pt>
                <c:pt idx="4">
                  <c:v>7.4808999999999995E-5</c:v>
                </c:pt>
                <c:pt idx="5">
                  <c:v>8.5884799999999995E-5</c:v>
                </c:pt>
                <c:pt idx="6">
                  <c:v>9.8599100000000003E-5</c:v>
                </c:pt>
                <c:pt idx="7" formatCode="General">
                  <c:v>1.13194E-4</c:v>
                </c:pt>
                <c:pt idx="8" formatCode="General">
                  <c:v>1.2994699999999999E-4</c:v>
                </c:pt>
                <c:pt idx="9" formatCode="General">
                  <c:v>1.4917700000000001E-4</c:v>
                </c:pt>
                <c:pt idx="10" formatCode="General">
                  <c:v>1.7124800000000001E-4</c:v>
                </c:pt>
                <c:pt idx="11" formatCode="General">
                  <c:v>1.9657999999999999E-4</c:v>
                </c:pt>
                <c:pt idx="12" formatCode="General">
                  <c:v>2.25653E-4</c:v>
                </c:pt>
                <c:pt idx="13" formatCode="General">
                  <c:v>2.5901599999999999E-4</c:v>
                </c:pt>
                <c:pt idx="14" formatCode="General">
                  <c:v>2.9730099999999998E-4</c:v>
                </c:pt>
                <c:pt idx="15" formatCode="General">
                  <c:v>3.4122999999999998E-4</c:v>
                </c:pt>
                <c:pt idx="16" formatCode="General">
                  <c:v>3.91629E-4</c:v>
                </c:pt>
                <c:pt idx="17" formatCode="General">
                  <c:v>4.4944599999999999E-4</c:v>
                </c:pt>
                <c:pt idx="18" formatCode="General">
                  <c:v>5.1576400000000004E-4</c:v>
                </c:pt>
                <c:pt idx="19" formatCode="General">
                  <c:v>5.91823E-4</c:v>
                </c:pt>
                <c:pt idx="20" formatCode="General">
                  <c:v>6.7903699999999996E-4</c:v>
                </c:pt>
                <c:pt idx="21" formatCode="General">
                  <c:v>7.7902600000000005E-4</c:v>
                </c:pt>
                <c:pt idx="22" formatCode="General">
                  <c:v>8.9363500000000005E-4</c:v>
                </c:pt>
                <c:pt idx="23" formatCode="General">
                  <c:v>1.02497E-3</c:v>
                </c:pt>
                <c:pt idx="24" formatCode="General">
                  <c:v>1.1754300000000001E-3</c:v>
                </c:pt>
                <c:pt idx="25" formatCode="General">
                  <c:v>1.3477300000000001E-3</c:v>
                </c:pt>
                <c:pt idx="26" formatCode="General">
                  <c:v>1.54499E-3</c:v>
                </c:pt>
                <c:pt idx="27" formatCode="General">
                  <c:v>1.7707199999999999E-3</c:v>
                </c:pt>
                <c:pt idx="28" formatCode="General">
                  <c:v>2.0289000000000001E-3</c:v>
                </c:pt>
                <c:pt idx="29" formatCode="General">
                  <c:v>2.3240399999999999E-3</c:v>
                </c:pt>
                <c:pt idx="30" formatCode="General">
                  <c:v>2.6611999999999999E-3</c:v>
                </c:pt>
                <c:pt idx="31" formatCode="General">
                  <c:v>3.0460999999999999E-3</c:v>
                </c:pt>
                <c:pt idx="32" formatCode="General">
                  <c:v>3.4851299999999999E-3</c:v>
                </c:pt>
                <c:pt idx="33" formatCode="General">
                  <c:v>3.9854299999999999E-3</c:v>
                </c:pt>
                <c:pt idx="34" formatCode="General">
                  <c:v>4.5549500000000003E-3</c:v>
                </c:pt>
                <c:pt idx="35" formatCode="General">
                  <c:v>5.2024699999999998E-3</c:v>
                </c:pt>
                <c:pt idx="36" formatCode="General">
                  <c:v>5.9376699999999999E-3</c:v>
                </c:pt>
                <c:pt idx="37" formatCode="General">
                  <c:v>6.7711300000000002E-3</c:v>
                </c:pt>
                <c:pt idx="38" formatCode="General">
                  <c:v>7.7143100000000003E-3</c:v>
                </c:pt>
                <c:pt idx="39" formatCode="General">
                  <c:v>8.7795600000000005E-3</c:v>
                </c:pt>
                <c:pt idx="40" formatCode="General">
                  <c:v>9.9799899999999993E-3</c:v>
                </c:pt>
                <c:pt idx="41" formatCode="General">
                  <c:v>1.13294E-2</c:v>
                </c:pt>
                <c:pt idx="42" formatCode="General">
                  <c:v>1.28421E-2</c:v>
                </c:pt>
                <c:pt idx="43" formatCode="General">
                  <c:v>1.45326E-2</c:v>
                </c:pt>
                <c:pt idx="44" formatCode="General">
                  <c:v>1.6415300000000001E-2</c:v>
                </c:pt>
                <c:pt idx="45" formatCode="General">
                  <c:v>1.8504300000000001E-2</c:v>
                </c:pt>
                <c:pt idx="46" formatCode="General">
                  <c:v>2.08127E-2</c:v>
                </c:pt>
                <c:pt idx="47" formatCode="General">
                  <c:v>2.3352000000000001E-2</c:v>
                </c:pt>
                <c:pt idx="48" formatCode="General">
                  <c:v>2.6132099999999998E-2</c:v>
                </c:pt>
                <c:pt idx="49" formatCode="General">
                  <c:v>2.9160200000000001E-2</c:v>
                </c:pt>
                <c:pt idx="50" formatCode="General">
                  <c:v>3.2440400000000001E-2</c:v>
                </c:pt>
                <c:pt idx="51" formatCode="General">
                  <c:v>3.5973600000000001E-2</c:v>
                </c:pt>
                <c:pt idx="52" formatCode="General">
                  <c:v>3.9757199999999999E-2</c:v>
                </c:pt>
                <c:pt idx="53" formatCode="General">
                  <c:v>4.3784999999999998E-2</c:v>
                </c:pt>
                <c:pt idx="54" formatCode="General">
                  <c:v>4.8047300000000001E-2</c:v>
                </c:pt>
                <c:pt idx="55" formatCode="General">
                  <c:v>5.2532299999999997E-2</c:v>
                </c:pt>
                <c:pt idx="56" formatCode="General">
                  <c:v>5.7226199999999998E-2</c:v>
                </c:pt>
                <c:pt idx="57" formatCode="General">
                  <c:v>6.2114999999999997E-2</c:v>
                </c:pt>
                <c:pt idx="58" formatCode="General">
                  <c:v>6.7185900000000007E-2</c:v>
                </c:pt>
                <c:pt idx="59" formatCode="General">
                  <c:v>7.2429199999999999E-2</c:v>
                </c:pt>
                <c:pt idx="60" formatCode="General">
                  <c:v>7.7839599999999995E-2</c:v>
                </c:pt>
                <c:pt idx="61" formatCode="General">
                  <c:v>8.3418599999999996E-2</c:v>
                </c:pt>
                <c:pt idx="62" formatCode="General">
                  <c:v>8.9176199999999997E-2</c:v>
                </c:pt>
                <c:pt idx="63" formatCode="General">
                  <c:v>9.5131900000000005E-2</c:v>
                </c:pt>
                <c:pt idx="64" formatCode="General">
                  <c:v>0.101317</c:v>
                </c:pt>
                <c:pt idx="65" formatCode="General">
                  <c:v>0.10777399999999999</c:v>
                </c:pt>
                <c:pt idx="66" formatCode="General">
                  <c:v>0.11456</c:v>
                </c:pt>
                <c:pt idx="67" formatCode="General">
                  <c:v>0.121748</c:v>
                </c:pt>
                <c:pt idx="68" formatCode="General">
                  <c:v>0.12942300000000001</c:v>
                </c:pt>
                <c:pt idx="69" formatCode="General">
                  <c:v>0.13769000000000001</c:v>
                </c:pt>
                <c:pt idx="70" formatCode="General">
                  <c:v>0.146671</c:v>
                </c:pt>
                <c:pt idx="71" formatCode="General">
                  <c:v>0.15650500000000001</c:v>
                </c:pt>
                <c:pt idx="72" formatCode="General">
                  <c:v>0.167356</c:v>
                </c:pt>
                <c:pt idx="73" formatCode="General">
                  <c:v>0.17940900000000001</c:v>
                </c:pt>
                <c:pt idx="74" formatCode="General">
                  <c:v>0.19287699999999999</c:v>
                </c:pt>
                <c:pt idx="75" formatCode="General">
                  <c:v>0.20799999999999999</c:v>
                </c:pt>
                <c:pt idx="76" formatCode="General">
                  <c:v>0.225054</c:v>
                </c:pt>
                <c:pt idx="77" formatCode="General">
                  <c:v>0.24435100000000001</c:v>
                </c:pt>
                <c:pt idx="78" formatCode="General">
                  <c:v>0.26624700000000001</c:v>
                </c:pt>
                <c:pt idx="79" formatCode="General">
                  <c:v>0.29114699999999999</c:v>
                </c:pt>
                <c:pt idx="80" formatCode="General">
                  <c:v>0.31951099999999999</c:v>
                </c:pt>
                <c:pt idx="81" formatCode="General">
                  <c:v>0.35186200000000001</c:v>
                </c:pt>
                <c:pt idx="82" formatCode="General">
                  <c:v>0.38879599999999997</c:v>
                </c:pt>
                <c:pt idx="83" formatCode="General">
                  <c:v>0.43099199999999999</c:v>
                </c:pt>
                <c:pt idx="84" formatCode="General">
                  <c:v>0.47921799999999998</c:v>
                </c:pt>
                <c:pt idx="85" formatCode="General">
                  <c:v>0.53435100000000002</c:v>
                </c:pt>
                <c:pt idx="86" formatCode="General">
                  <c:v>0.59738199999999997</c:v>
                </c:pt>
                <c:pt idx="87" formatCode="General">
                  <c:v>0.66943799999999998</c:v>
                </c:pt>
                <c:pt idx="88" formatCode="General">
                  <c:v>0.75179099999999999</c:v>
                </c:pt>
                <c:pt idx="89" formatCode="General">
                  <c:v>0.84588200000000002</c:v>
                </c:pt>
                <c:pt idx="90" formatCode="General">
                  <c:v>0.95333000000000001</c:v>
                </c:pt>
                <c:pt idx="91" formatCode="General">
                  <c:v>1.07596</c:v>
                </c:pt>
                <c:pt idx="92" formatCode="General">
                  <c:v>1.2158199999999999</c:v>
                </c:pt>
                <c:pt idx="93" formatCode="General">
                  <c:v>1.3751800000000001</c:v>
                </c:pt>
                <c:pt idx="94" formatCode="General">
                  <c:v>1.5566</c:v>
                </c:pt>
                <c:pt idx="95" formatCode="General">
                  <c:v>1.7628699999999999</c:v>
                </c:pt>
                <c:pt idx="96" formatCode="General">
                  <c:v>1.9971000000000001</c:v>
                </c:pt>
                <c:pt idx="97" formatCode="General">
                  <c:v>2.26267</c:v>
                </c:pt>
                <c:pt idx="98" formatCode="General">
                  <c:v>2.5632600000000001</c:v>
                </c:pt>
                <c:pt idx="99" formatCode="General">
                  <c:v>2.9028100000000001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A-49C5-80CF-718E0EED3D35}"/>
            </c:ext>
          </c:extLst>
        </c:ser>
        <c:ser>
          <c:idx val="1"/>
          <c:order val="1"/>
          <c:tx>
            <c:strRef>
              <c:f>Munka1!$E$1</c:f>
              <c:strCache>
                <c:ptCount val="1"/>
                <c:pt idx="0">
                  <c:v>water simplified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Munka1!$E$2:$E$101</c:f>
              <c:numCache>
                <c:formatCode>0.00E+00</c:formatCode>
                <c:ptCount val="100"/>
                <c:pt idx="0">
                  <c:v>4.5317500000000001E-5</c:v>
                </c:pt>
                <c:pt idx="1">
                  <c:v>5.1849199999999998E-5</c:v>
                </c:pt>
                <c:pt idx="2">
                  <c:v>5.93223E-5</c:v>
                </c:pt>
                <c:pt idx="3">
                  <c:v>6.7872499999999998E-5</c:v>
                </c:pt>
                <c:pt idx="4">
                  <c:v>7.7655099999999994E-5</c:v>
                </c:pt>
                <c:pt idx="5">
                  <c:v>8.88476E-5</c:v>
                </c:pt>
                <c:pt idx="6" formatCode="General">
                  <c:v>1.01653E-4</c:v>
                </c:pt>
                <c:pt idx="7" formatCode="General">
                  <c:v>1.1630500000000001E-4</c:v>
                </c:pt>
                <c:pt idx="8" formatCode="General">
                  <c:v>1.3306799999999999E-4</c:v>
                </c:pt>
                <c:pt idx="9" formatCode="General">
                  <c:v>1.5224699999999999E-4</c:v>
                </c:pt>
                <c:pt idx="10" formatCode="General">
                  <c:v>1.74191E-4</c:v>
                </c:pt>
                <c:pt idx="11" formatCode="General">
                  <c:v>1.99297E-4</c:v>
                </c:pt>
                <c:pt idx="12" formatCode="General">
                  <c:v>2.2802200000000001E-4</c:v>
                </c:pt>
                <c:pt idx="13" formatCode="General">
                  <c:v>2.6088700000000001E-4</c:v>
                </c:pt>
                <c:pt idx="14" formatCode="General">
                  <c:v>2.9849E-4</c:v>
                </c:pt>
                <c:pt idx="15" formatCode="General">
                  <c:v>3.4151100000000002E-4</c:v>
                </c:pt>
                <c:pt idx="16" formatCode="General">
                  <c:v>3.90734E-4</c:v>
                </c:pt>
                <c:pt idx="17" formatCode="General">
                  <c:v>4.4705100000000001E-4</c:v>
                </c:pt>
                <c:pt idx="18" formatCode="General">
                  <c:v>5.11485E-4</c:v>
                </c:pt>
                <c:pt idx="19" formatCode="General">
                  <c:v>5.8520600000000001E-4</c:v>
                </c:pt>
                <c:pt idx="20" formatCode="General">
                  <c:v>6.6955300000000003E-4</c:v>
                </c:pt>
                <c:pt idx="21" formatCode="General">
                  <c:v>7.6605599999999999E-4</c:v>
                </c:pt>
                <c:pt idx="22" formatCode="General">
                  <c:v>8.7646899999999995E-4</c:v>
                </c:pt>
                <c:pt idx="23" formatCode="General">
                  <c:v>1.0028000000000001E-3</c:v>
                </c:pt>
                <c:pt idx="24" formatCode="General">
                  <c:v>1.14733E-3</c:v>
                </c:pt>
                <c:pt idx="25" formatCode="General">
                  <c:v>1.3127E-3</c:v>
                </c:pt>
                <c:pt idx="26" formatCode="General">
                  <c:v>1.5019E-3</c:v>
                </c:pt>
                <c:pt idx="27" formatCode="General">
                  <c:v>1.7183700000000001E-3</c:v>
                </c:pt>
                <c:pt idx="28" formatCode="General">
                  <c:v>1.9660400000000001E-3</c:v>
                </c:pt>
                <c:pt idx="29" formatCode="General">
                  <c:v>2.2494099999999999E-3</c:v>
                </c:pt>
                <c:pt idx="30" formatCode="General">
                  <c:v>2.57362E-3</c:v>
                </c:pt>
                <c:pt idx="31" formatCode="General">
                  <c:v>2.9445600000000001E-3</c:v>
                </c:pt>
                <c:pt idx="32" formatCode="General">
                  <c:v>3.3689599999999998E-3</c:v>
                </c:pt>
                <c:pt idx="33" formatCode="General">
                  <c:v>3.8545300000000001E-3</c:v>
                </c:pt>
                <c:pt idx="34" formatCode="General">
                  <c:v>4.4100900000000002E-3</c:v>
                </c:pt>
                <c:pt idx="35" formatCode="General">
                  <c:v>5.0457200000000001E-3</c:v>
                </c:pt>
                <c:pt idx="36" formatCode="General">
                  <c:v>5.7729699999999997E-3</c:v>
                </c:pt>
                <c:pt idx="37" formatCode="General">
                  <c:v>6.6050400000000004E-3</c:v>
                </c:pt>
                <c:pt idx="38" formatCode="General">
                  <c:v>7.5570300000000002E-3</c:v>
                </c:pt>
                <c:pt idx="39" formatCode="General">
                  <c:v>8.6462399999999995E-3</c:v>
                </c:pt>
                <c:pt idx="40" formatCode="General">
                  <c:v>9.8924300000000007E-3</c:v>
                </c:pt>
                <c:pt idx="41" formatCode="General">
                  <c:v>1.13182E-2</c:v>
                </c:pt>
                <c:pt idx="42" formatCode="General">
                  <c:v>1.29496E-2</c:v>
                </c:pt>
                <c:pt idx="43" formatCode="General">
                  <c:v>1.4815999999999999E-2</c:v>
                </c:pt>
                <c:pt idx="44" formatCode="General">
                  <c:v>1.6951399999999998E-2</c:v>
                </c:pt>
                <c:pt idx="45" formatCode="General">
                  <c:v>1.9394700000000001E-2</c:v>
                </c:pt>
                <c:pt idx="46" formatCode="General">
                  <c:v>2.2190100000000001E-2</c:v>
                </c:pt>
                <c:pt idx="47" formatCode="General">
                  <c:v>2.5388399999999998E-2</c:v>
                </c:pt>
                <c:pt idx="48" formatCode="General">
                  <c:v>2.90476E-2</c:v>
                </c:pt>
                <c:pt idx="49" formatCode="General">
                  <c:v>3.3234300000000001E-2</c:v>
                </c:pt>
                <c:pt idx="50" formatCode="General">
                  <c:v>3.6187999999999998E-2</c:v>
                </c:pt>
                <c:pt idx="51" formatCode="General">
                  <c:v>3.89042E-2</c:v>
                </c:pt>
                <c:pt idx="52" formatCode="General">
                  <c:v>4.1824399999999998E-2</c:v>
                </c:pt>
                <c:pt idx="53" formatCode="General">
                  <c:v>4.4963799999999998E-2</c:v>
                </c:pt>
                <c:pt idx="54" formatCode="General">
                  <c:v>4.8338800000000001E-2</c:v>
                </c:pt>
                <c:pt idx="55" formatCode="General">
                  <c:v>5.1967100000000002E-2</c:v>
                </c:pt>
                <c:pt idx="56" formatCode="General">
                  <c:v>5.5867800000000002E-2</c:v>
                </c:pt>
                <c:pt idx="57" formatCode="General">
                  <c:v>6.0061200000000002E-2</c:v>
                </c:pt>
                <c:pt idx="58" formatCode="General">
                  <c:v>6.4569500000000002E-2</c:v>
                </c:pt>
                <c:pt idx="59" formatCode="General">
                  <c:v>6.9416099999999994E-2</c:v>
                </c:pt>
                <c:pt idx="60" formatCode="General">
                  <c:v>7.4626499999999998E-2</c:v>
                </c:pt>
                <c:pt idx="61" formatCode="General">
                  <c:v>8.0227999999999994E-2</c:v>
                </c:pt>
                <c:pt idx="62" formatCode="General">
                  <c:v>8.6249900000000004E-2</c:v>
                </c:pt>
                <c:pt idx="63" formatCode="General">
                  <c:v>9.2723899999999998E-2</c:v>
                </c:pt>
                <c:pt idx="64" formatCode="General">
                  <c:v>9.96837E-2</c:v>
                </c:pt>
                <c:pt idx="65" formatCode="General">
                  <c:v>0.107166</c:v>
                </c:pt>
                <c:pt idx="66" formatCode="General">
                  <c:v>0.11521000000000001</c:v>
                </c:pt>
                <c:pt idx="67" formatCode="General">
                  <c:v>0.123858</c:v>
                </c:pt>
                <c:pt idx="68" formatCode="General">
                  <c:v>0.133155</c:v>
                </c:pt>
                <c:pt idx="69" formatCode="General">
                  <c:v>0.143149</c:v>
                </c:pt>
                <c:pt idx="70" formatCode="General">
                  <c:v>0.153894</c:v>
                </c:pt>
                <c:pt idx="71" formatCode="General">
                  <c:v>0.16544500000000001</c:v>
                </c:pt>
                <c:pt idx="72" formatCode="General">
                  <c:v>0.17786399999999999</c:v>
                </c:pt>
                <c:pt idx="73" formatCode="General">
                  <c:v>0.191214</c:v>
                </c:pt>
                <c:pt idx="74" formatCode="General">
                  <c:v>0.205567</c:v>
                </c:pt>
                <c:pt idx="75" formatCode="General">
                  <c:v>0.220997</c:v>
                </c:pt>
                <c:pt idx="76" formatCode="General">
                  <c:v>0.23758499999999999</c:v>
                </c:pt>
                <c:pt idx="77" formatCode="General">
                  <c:v>0.25541799999999998</c:v>
                </c:pt>
                <c:pt idx="78" formatCode="General">
                  <c:v>0.27459</c:v>
                </c:pt>
                <c:pt idx="79" formatCode="General">
                  <c:v>0.29520099999999999</c:v>
                </c:pt>
                <c:pt idx="80" formatCode="General">
                  <c:v>0.317359</c:v>
                </c:pt>
                <c:pt idx="81" formatCode="General">
                  <c:v>0.34494599999999997</c:v>
                </c:pt>
                <c:pt idx="82" formatCode="General">
                  <c:v>0.38870399999999999</c:v>
                </c:pt>
                <c:pt idx="83" formatCode="General">
                  <c:v>0.43801200000000001</c:v>
                </c:pt>
                <c:pt idx="84" formatCode="General">
                  <c:v>0.49357600000000001</c:v>
                </c:pt>
                <c:pt idx="85" formatCode="General">
                  <c:v>0.55618800000000002</c:v>
                </c:pt>
                <c:pt idx="86" formatCode="General">
                  <c:v>0.62674300000000005</c:v>
                </c:pt>
                <c:pt idx="87" formatCode="General">
                  <c:v>0.70624799999999999</c:v>
                </c:pt>
                <c:pt idx="88" formatCode="General">
                  <c:v>0.79583800000000005</c:v>
                </c:pt>
                <c:pt idx="89" formatCode="General">
                  <c:v>0.89679399999999998</c:v>
                </c:pt>
                <c:pt idx="90" formatCode="General">
                  <c:v>1.0105599999999999</c:v>
                </c:pt>
                <c:pt idx="91" formatCode="General">
                  <c:v>1.1387499999999999</c:v>
                </c:pt>
                <c:pt idx="92" formatCode="General">
                  <c:v>1.2831999999999999</c:v>
                </c:pt>
                <c:pt idx="93" formatCode="General">
                  <c:v>1.44598</c:v>
                </c:pt>
                <c:pt idx="94" formatCode="General">
                  <c:v>1.62941</c:v>
                </c:pt>
                <c:pt idx="95" formatCode="General">
                  <c:v>1.8361099999999999</c:v>
                </c:pt>
                <c:pt idx="96" formatCode="General">
                  <c:v>2.0690300000000001</c:v>
                </c:pt>
                <c:pt idx="97" formatCode="General">
                  <c:v>2.3314900000000001</c:v>
                </c:pt>
                <c:pt idx="98" formatCode="General">
                  <c:v>2.6272500000000001</c:v>
                </c:pt>
                <c:pt idx="99" formatCode="General">
                  <c:v>2.9605299999999999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A-49C5-80CF-718E0EED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 km]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9361329833775"/>
          <c:y val="0.17650408282298047"/>
          <c:w val="0.27203499562554678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air 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Munka1!$B$2:$B$101</c:f>
              <c:numCache>
                <c:formatCode>General</c:formatCode>
                <c:ptCount val="100"/>
                <c:pt idx="0">
                  <c:v>2.0826600000000001E-3</c:v>
                </c:pt>
                <c:pt idx="1">
                  <c:v>2.3879999999999999E-3</c:v>
                </c:pt>
                <c:pt idx="2">
                  <c:v>2.7375799999999999E-3</c:v>
                </c:pt>
                <c:pt idx="3">
                  <c:v>3.1376300000000002E-3</c:v>
                </c:pt>
                <c:pt idx="4">
                  <c:v>3.5952100000000002E-3</c:v>
                </c:pt>
                <c:pt idx="5">
                  <c:v>4.11832E-3</c:v>
                </c:pt>
                <c:pt idx="6">
                  <c:v>4.7159599999999999E-3</c:v>
                </c:pt>
                <c:pt idx="7">
                  <c:v>5.3982600000000002E-3</c:v>
                </c:pt>
                <c:pt idx="8">
                  <c:v>6.1765800000000001E-3</c:v>
                </c:pt>
                <c:pt idx="9">
                  <c:v>7.0635999999999997E-3</c:v>
                </c:pt>
                <c:pt idx="10">
                  <c:v>8.0734499999999994E-3</c:v>
                </c:pt>
                <c:pt idx="11">
                  <c:v>9.2217299999999992E-3</c:v>
                </c:pt>
                <c:pt idx="12">
                  <c:v>1.0525700000000001E-2</c:v>
                </c:pt>
                <c:pt idx="13">
                  <c:v>1.2004000000000001E-2</c:v>
                </c:pt>
                <c:pt idx="14">
                  <c:v>1.36773E-2</c:v>
                </c:pt>
                <c:pt idx="15">
                  <c:v>1.5567299999999999E-2</c:v>
                </c:pt>
                <c:pt idx="16">
                  <c:v>1.7697600000000001E-2</c:v>
                </c:pt>
                <c:pt idx="17">
                  <c:v>2.0092499999999999E-2</c:v>
                </c:pt>
                <c:pt idx="18">
                  <c:v>2.2777599999999999E-2</c:v>
                </c:pt>
                <c:pt idx="19">
                  <c:v>2.5778700000000002E-2</c:v>
                </c:pt>
                <c:pt idx="20">
                  <c:v>2.9121399999999999E-2</c:v>
                </c:pt>
                <c:pt idx="21">
                  <c:v>3.2830400000000003E-2</c:v>
                </c:pt>
                <c:pt idx="22">
                  <c:v>3.6928799999999998E-2</c:v>
                </c:pt>
                <c:pt idx="23">
                  <c:v>4.1436899999999999E-2</c:v>
                </c:pt>
                <c:pt idx="24">
                  <c:v>4.6371099999999998E-2</c:v>
                </c:pt>
                <c:pt idx="25">
                  <c:v>5.1742999999999997E-2</c:v>
                </c:pt>
                <c:pt idx="26">
                  <c:v>5.75583E-2</c:v>
                </c:pt>
                <c:pt idx="27">
                  <c:v>6.3816200000000003E-2</c:v>
                </c:pt>
                <c:pt idx="28">
                  <c:v>7.0508199999999993E-2</c:v>
                </c:pt>
                <c:pt idx="29">
                  <c:v>7.7618599999999996E-2</c:v>
                </c:pt>
                <c:pt idx="30">
                  <c:v>8.5124400000000003E-2</c:v>
                </c:pt>
                <c:pt idx="31">
                  <c:v>9.2996499999999996E-2</c:v>
                </c:pt>
                <c:pt idx="32">
                  <c:v>0.101201</c:v>
                </c:pt>
                <c:pt idx="33">
                  <c:v>0.10970100000000001</c:v>
                </c:pt>
                <c:pt idx="34">
                  <c:v>0.11846</c:v>
                </c:pt>
                <c:pt idx="35">
                  <c:v>0.127445</c:v>
                </c:pt>
                <c:pt idx="36">
                  <c:v>0.136627</c:v>
                </c:pt>
                <c:pt idx="37">
                  <c:v>0.14598900000000001</c:v>
                </c:pt>
                <c:pt idx="38">
                  <c:v>0.15552299999999999</c:v>
                </c:pt>
                <c:pt idx="39">
                  <c:v>0.165239</c:v>
                </c:pt>
                <c:pt idx="40">
                  <c:v>0.17516200000000001</c:v>
                </c:pt>
                <c:pt idx="41">
                  <c:v>0.185337</c:v>
                </c:pt>
                <c:pt idx="42">
                  <c:v>0.19583</c:v>
                </c:pt>
                <c:pt idx="43">
                  <c:v>0.20672599999999999</c:v>
                </c:pt>
                <c:pt idx="44">
                  <c:v>0.218137</c:v>
                </c:pt>
                <c:pt idx="45">
                  <c:v>0.23019600000000001</c:v>
                </c:pt>
                <c:pt idx="46">
                  <c:v>0.243062</c:v>
                </c:pt>
                <c:pt idx="47">
                  <c:v>0.25692300000000001</c:v>
                </c:pt>
                <c:pt idx="48">
                  <c:v>0.27199299999999998</c:v>
                </c:pt>
                <c:pt idx="49">
                  <c:v>0.28852100000000003</c:v>
                </c:pt>
                <c:pt idx="50">
                  <c:v>0.30678699999999998</c:v>
                </c:pt>
                <c:pt idx="51">
                  <c:v>0.32711499999999999</c:v>
                </c:pt>
                <c:pt idx="52">
                  <c:v>0.34986800000000001</c:v>
                </c:pt>
                <c:pt idx="53">
                  <c:v>0.37546200000000002</c:v>
                </c:pt>
                <c:pt idx="54">
                  <c:v>0.40437000000000001</c:v>
                </c:pt>
                <c:pt idx="55">
                  <c:v>0.43712699999999999</c:v>
                </c:pt>
                <c:pt idx="56">
                  <c:v>0.47434500000000002</c:v>
                </c:pt>
                <c:pt idx="57">
                  <c:v>0.51671900000000004</c:v>
                </c:pt>
                <c:pt idx="58">
                  <c:v>0.56504100000000002</c:v>
                </c:pt>
                <c:pt idx="59">
                  <c:v>0.62021400000000004</c:v>
                </c:pt>
                <c:pt idx="60">
                  <c:v>0.68326699999999996</c:v>
                </c:pt>
                <c:pt idx="61">
                  <c:v>0.75537399999999999</c:v>
                </c:pt>
                <c:pt idx="62">
                  <c:v>0.83787299999999998</c:v>
                </c:pt>
                <c:pt idx="63">
                  <c:v>0.93228800000000001</c:v>
                </c:pt>
                <c:pt idx="64">
                  <c:v>1.04036</c:v>
                </c:pt>
                <c:pt idx="65">
                  <c:v>1.16405</c:v>
                </c:pt>
                <c:pt idx="66">
                  <c:v>1.3056300000000001</c:v>
                </c:pt>
                <c:pt idx="67">
                  <c:v>1.46763</c:v>
                </c:pt>
                <c:pt idx="68">
                  <c:v>1.6529700000000001</c:v>
                </c:pt>
                <c:pt idx="69">
                  <c:v>1.8649100000000001</c:v>
                </c:pt>
                <c:pt idx="70">
                  <c:v>2.10717</c:v>
                </c:pt>
                <c:pt idx="71">
                  <c:v>2.3839399999999999</c:v>
                </c:pt>
                <c:pt idx="72">
                  <c:v>2.6999300000000002</c:v>
                </c:pt>
                <c:pt idx="73">
                  <c:v>3.0604</c:v>
                </c:pt>
                <c:pt idx="74">
                  <c:v>3.4712800000000001</c:v>
                </c:pt>
                <c:pt idx="75">
                  <c:v>3.93913</c:v>
                </c:pt>
                <c:pt idx="76">
                  <c:v>4.4712399999999999</c:v>
                </c:pt>
                <c:pt idx="77">
                  <c:v>5.0756300000000003</c:v>
                </c:pt>
                <c:pt idx="78">
                  <c:v>5.7611100000000004</c:v>
                </c:pt>
                <c:pt idx="79">
                  <c:v>6.5372199999999996</c:v>
                </c:pt>
                <c:pt idx="80">
                  <c:v>7.4142599999999996</c:v>
                </c:pt>
                <c:pt idx="81">
                  <c:v>8.4032199999999992</c:v>
                </c:pt>
                <c:pt idx="82">
                  <c:v>9.5156700000000001</c:v>
                </c:pt>
                <c:pt idx="83">
                  <c:v>10.7636</c:v>
                </c:pt>
                <c:pt idx="84">
                  <c:v>12.1593</c:v>
                </c:pt>
                <c:pt idx="85">
                  <c:v>13.715</c:v>
                </c:pt>
                <c:pt idx="86">
                  <c:v>15.442600000000001</c:v>
                </c:pt>
                <c:pt idx="87">
                  <c:v>17.353000000000002</c:v>
                </c:pt>
                <c:pt idx="88">
                  <c:v>19.456299999999999</c:v>
                </c:pt>
                <c:pt idx="89">
                  <c:v>21.7605</c:v>
                </c:pt>
                <c:pt idx="90">
                  <c:v>24.2715</c:v>
                </c:pt>
                <c:pt idx="91">
                  <c:v>26.9924</c:v>
                </c:pt>
                <c:pt idx="92">
                  <c:v>29.922999999999998</c:v>
                </c:pt>
                <c:pt idx="93">
                  <c:v>33.059800000000003</c:v>
                </c:pt>
                <c:pt idx="94">
                  <c:v>36.395200000000003</c:v>
                </c:pt>
                <c:pt idx="95">
                  <c:v>39.918300000000002</c:v>
                </c:pt>
                <c:pt idx="96">
                  <c:v>43.614800000000002</c:v>
                </c:pt>
                <c:pt idx="97">
                  <c:v>47.467700000000001</c:v>
                </c:pt>
                <c:pt idx="98">
                  <c:v>51.458399999999997</c:v>
                </c:pt>
                <c:pt idx="99">
                  <c:v>55.567700000000002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8-4AFA-A124-EB99E79D3133}"/>
            </c:ext>
          </c:extLst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air simplified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Munka1!$C$2:$C$101</c:f>
              <c:numCache>
                <c:formatCode>General</c:formatCode>
                <c:ptCount val="100"/>
                <c:pt idx="0">
                  <c:v>2.1513399999999998E-3</c:v>
                </c:pt>
                <c:pt idx="1">
                  <c:v>2.4464899999999999E-3</c:v>
                </c:pt>
                <c:pt idx="2">
                  <c:v>2.7821399999999998E-3</c:v>
                </c:pt>
                <c:pt idx="3">
                  <c:v>3.1638500000000002E-3</c:v>
                </c:pt>
                <c:pt idx="4">
                  <c:v>3.5979200000000001E-3</c:v>
                </c:pt>
                <c:pt idx="5">
                  <c:v>4.0915400000000003E-3</c:v>
                </c:pt>
                <c:pt idx="6">
                  <c:v>4.6528899999999998E-3</c:v>
                </c:pt>
                <c:pt idx="7">
                  <c:v>5.2912499999999999E-3</c:v>
                </c:pt>
                <c:pt idx="8">
                  <c:v>6.0172000000000003E-3</c:v>
                </c:pt>
                <c:pt idx="9">
                  <c:v>6.8427399999999999E-3</c:v>
                </c:pt>
                <c:pt idx="10">
                  <c:v>7.78154E-3</c:v>
                </c:pt>
                <c:pt idx="11">
                  <c:v>8.8491500000000001E-3</c:v>
                </c:pt>
                <c:pt idx="12">
                  <c:v>1.00632E-2</c:v>
                </c:pt>
                <c:pt idx="13">
                  <c:v>1.14439E-2</c:v>
                </c:pt>
                <c:pt idx="14">
                  <c:v>1.30139E-2</c:v>
                </c:pt>
                <c:pt idx="15">
                  <c:v>1.4799400000000001E-2</c:v>
                </c:pt>
                <c:pt idx="16">
                  <c:v>1.6829899999999998E-2</c:v>
                </c:pt>
                <c:pt idx="17">
                  <c:v>1.91389E-2</c:v>
                </c:pt>
                <c:pt idx="18">
                  <c:v>2.1764700000000001E-2</c:v>
                </c:pt>
                <c:pt idx="19">
                  <c:v>2.47507E-2</c:v>
                </c:pt>
                <c:pt idx="20">
                  <c:v>2.8146399999999999E-2</c:v>
                </c:pt>
                <c:pt idx="21">
                  <c:v>3.2008000000000002E-2</c:v>
                </c:pt>
                <c:pt idx="22">
                  <c:v>3.6399500000000001E-2</c:v>
                </c:pt>
                <c:pt idx="23">
                  <c:v>4.1393399999999997E-2</c:v>
                </c:pt>
                <c:pt idx="24">
                  <c:v>4.70724E-2</c:v>
                </c:pt>
                <c:pt idx="25">
                  <c:v>5.3530599999999998E-2</c:v>
                </c:pt>
                <c:pt idx="26">
                  <c:v>6.0874900000000003E-2</c:v>
                </c:pt>
                <c:pt idx="27">
                  <c:v>6.7436499999999996E-2</c:v>
                </c:pt>
                <c:pt idx="28">
                  <c:v>7.2164199999999998E-2</c:v>
                </c:pt>
                <c:pt idx="29">
                  <c:v>7.7223299999999995E-2</c:v>
                </c:pt>
                <c:pt idx="30">
                  <c:v>8.2637100000000005E-2</c:v>
                </c:pt>
                <c:pt idx="31">
                  <c:v>8.8430400000000006E-2</c:v>
                </c:pt>
                <c:pt idx="32">
                  <c:v>9.4629900000000003E-2</c:v>
                </c:pt>
                <c:pt idx="33">
                  <c:v>0.10126400000000001</c:v>
                </c:pt>
                <c:pt idx="34">
                  <c:v>0.108363</c:v>
                </c:pt>
                <c:pt idx="35">
                  <c:v>0.11595999999999999</c:v>
                </c:pt>
                <c:pt idx="36">
                  <c:v>0.124089</c:v>
                </c:pt>
                <c:pt idx="37">
                  <c:v>0.13278899999999999</c:v>
                </c:pt>
                <c:pt idx="38">
                  <c:v>0.142098</c:v>
                </c:pt>
                <c:pt idx="39">
                  <c:v>0.15206</c:v>
                </c:pt>
                <c:pt idx="40">
                  <c:v>0.16272</c:v>
                </c:pt>
                <c:pt idx="41">
                  <c:v>0.174128</c:v>
                </c:pt>
                <c:pt idx="42">
                  <c:v>0.186335</c:v>
                </c:pt>
                <c:pt idx="43">
                  <c:v>0.19939799999999999</c:v>
                </c:pt>
                <c:pt idx="44">
                  <c:v>0.21337700000000001</c:v>
                </c:pt>
                <c:pt idx="45">
                  <c:v>0.22833600000000001</c:v>
                </c:pt>
                <c:pt idx="46">
                  <c:v>0.24434400000000001</c:v>
                </c:pt>
                <c:pt idx="47">
                  <c:v>0.26147399999999998</c:v>
                </c:pt>
                <c:pt idx="48">
                  <c:v>0.27980500000000003</c:v>
                </c:pt>
                <c:pt idx="49">
                  <c:v>0.29942000000000002</c:v>
                </c:pt>
                <c:pt idx="50">
                  <c:v>0.32041199999999997</c:v>
                </c:pt>
                <c:pt idx="51">
                  <c:v>0.34287400000000001</c:v>
                </c:pt>
                <c:pt idx="52">
                  <c:v>0.36691200000000002</c:v>
                </c:pt>
                <c:pt idx="53">
                  <c:v>0.39263399999999998</c:v>
                </c:pt>
                <c:pt idx="54">
                  <c:v>0.42015999999999998</c:v>
                </c:pt>
                <c:pt idx="55">
                  <c:v>0.44961600000000002</c:v>
                </c:pt>
                <c:pt idx="56">
                  <c:v>0.48113600000000001</c:v>
                </c:pt>
                <c:pt idx="57">
                  <c:v>0.51486699999999996</c:v>
                </c:pt>
                <c:pt idx="58">
                  <c:v>0.55096199999999995</c:v>
                </c:pt>
                <c:pt idx="59">
                  <c:v>0.58958699999999997</c:v>
                </c:pt>
                <c:pt idx="60">
                  <c:v>0.65295700000000001</c:v>
                </c:pt>
                <c:pt idx="61">
                  <c:v>0.73541000000000001</c:v>
                </c:pt>
                <c:pt idx="62">
                  <c:v>0.82827499999999998</c:v>
                </c:pt>
                <c:pt idx="63">
                  <c:v>0.93286599999999997</c:v>
                </c:pt>
                <c:pt idx="64">
                  <c:v>1.05067</c:v>
                </c:pt>
                <c:pt idx="65">
                  <c:v>1.1833400000000001</c:v>
                </c:pt>
                <c:pt idx="66">
                  <c:v>1.33277</c:v>
                </c:pt>
                <c:pt idx="67">
                  <c:v>1.5010600000000001</c:v>
                </c:pt>
                <c:pt idx="68">
                  <c:v>1.6906099999999999</c:v>
                </c:pt>
                <c:pt idx="69">
                  <c:v>1.9040999999999999</c:v>
                </c:pt>
                <c:pt idx="70">
                  <c:v>2.1445400000000001</c:v>
                </c:pt>
                <c:pt idx="71">
                  <c:v>2.41534</c:v>
                </c:pt>
                <c:pt idx="72">
                  <c:v>2.7203499999999998</c:v>
                </c:pt>
                <c:pt idx="73">
                  <c:v>3.06386</c:v>
                </c:pt>
                <c:pt idx="74">
                  <c:v>3.4507500000000002</c:v>
                </c:pt>
                <c:pt idx="75">
                  <c:v>3.8864999999999998</c:v>
                </c:pt>
                <c:pt idx="76">
                  <c:v>4.3772799999999998</c:v>
                </c:pt>
                <c:pt idx="77">
                  <c:v>4.9300199999999998</c:v>
                </c:pt>
                <c:pt idx="78">
                  <c:v>5.5525700000000002</c:v>
                </c:pt>
                <c:pt idx="79">
                  <c:v>6.25373</c:v>
                </c:pt>
                <c:pt idx="80">
                  <c:v>7.0434299999999999</c:v>
                </c:pt>
                <c:pt idx="81">
                  <c:v>7.9328399999999997</c:v>
                </c:pt>
                <c:pt idx="82">
                  <c:v>8.9345700000000008</c:v>
                </c:pt>
                <c:pt idx="83">
                  <c:v>10.062799999999999</c:v>
                </c:pt>
                <c:pt idx="84">
                  <c:v>11.333500000000001</c:v>
                </c:pt>
                <c:pt idx="85">
                  <c:v>12.7646</c:v>
                </c:pt>
                <c:pt idx="86">
                  <c:v>14.3765</c:v>
                </c:pt>
                <c:pt idx="87">
                  <c:v>16.1919</c:v>
                </c:pt>
                <c:pt idx="88">
                  <c:v>18.236599999999999</c:v>
                </c:pt>
                <c:pt idx="89">
                  <c:v>20.539400000000001</c:v>
                </c:pt>
                <c:pt idx="90">
                  <c:v>23.133099999999999</c:v>
                </c:pt>
                <c:pt idx="91">
                  <c:v>26.054300000000001</c:v>
                </c:pt>
                <c:pt idx="92">
                  <c:v>29.040199999999999</c:v>
                </c:pt>
                <c:pt idx="93">
                  <c:v>31.76</c:v>
                </c:pt>
                <c:pt idx="94">
                  <c:v>34.7346</c:v>
                </c:pt>
                <c:pt idx="95">
                  <c:v>37.9878</c:v>
                </c:pt>
                <c:pt idx="96">
                  <c:v>41.545699999999997</c:v>
                </c:pt>
                <c:pt idx="97">
                  <c:v>45.436799999999998</c:v>
                </c:pt>
                <c:pt idx="98">
                  <c:v>49.692300000000003</c:v>
                </c:pt>
                <c:pt idx="99">
                  <c:v>54.346400000000003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8-4AFA-A124-EB99E79D3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[dB/100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14916885389328"/>
          <c:y val="0.20428186060075823"/>
          <c:w val="0.21370166229221346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Water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88648293963255"/>
          <c:y val="0.11615740740740743"/>
          <c:w val="0.84078018372703411"/>
          <c:h val="0.75850284339457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Munka1!$F$1</c:f>
              <c:strCache>
                <c:ptCount val="1"/>
                <c:pt idx="0">
                  <c:v>brickwork, simplified</c:v>
                </c:pt>
              </c:strCache>
            </c:strRef>
          </c:tx>
          <c:marker>
            <c:symbol val="none"/>
          </c:marker>
          <c:xVal>
            <c:numRef>
              <c:f>Munka1!$A$2:$A$101</c:f>
              <c:numCache>
                <c:formatCode>General</c:formatCode>
                <c:ptCount val="100"/>
                <c:pt idx="0">
                  <c:v>20</c:v>
                </c:pt>
                <c:pt idx="1">
                  <c:v>21.430399999999999</c:v>
                </c:pt>
                <c:pt idx="2">
                  <c:v>22.963100000000001</c:v>
                </c:pt>
                <c:pt idx="3">
                  <c:v>24.605399999999999</c:v>
                </c:pt>
                <c:pt idx="4">
                  <c:v>26.365100000000002</c:v>
                </c:pt>
                <c:pt idx="5">
                  <c:v>28.250800000000002</c:v>
                </c:pt>
                <c:pt idx="6">
                  <c:v>30.2712</c:v>
                </c:pt>
                <c:pt idx="7">
                  <c:v>32.436199999999999</c:v>
                </c:pt>
                <c:pt idx="8">
                  <c:v>34.756</c:v>
                </c:pt>
                <c:pt idx="9">
                  <c:v>37.241700000000002</c:v>
                </c:pt>
                <c:pt idx="10">
                  <c:v>39.905200000000001</c:v>
                </c:pt>
                <c:pt idx="11">
                  <c:v>42.7592</c:v>
                </c:pt>
                <c:pt idx="12">
                  <c:v>45.817399999999999</c:v>
                </c:pt>
                <c:pt idx="13">
                  <c:v>49.094200000000001</c:v>
                </c:pt>
                <c:pt idx="14">
                  <c:v>52.605400000000003</c:v>
                </c:pt>
                <c:pt idx="15">
                  <c:v>56.367699999999999</c:v>
                </c:pt>
                <c:pt idx="16">
                  <c:v>60.399000000000001</c:v>
                </c:pt>
                <c:pt idx="17">
                  <c:v>64.718699999999998</c:v>
                </c:pt>
                <c:pt idx="18">
                  <c:v>69.347399999999993</c:v>
                </c:pt>
                <c:pt idx="19">
                  <c:v>74.307000000000002</c:v>
                </c:pt>
                <c:pt idx="20">
                  <c:v>79.621399999999994</c:v>
                </c:pt>
                <c:pt idx="21">
                  <c:v>85.315899999999999</c:v>
                </c:pt>
                <c:pt idx="22">
                  <c:v>91.417599999999993</c:v>
                </c:pt>
                <c:pt idx="23">
                  <c:v>97.955799999999996</c:v>
                </c:pt>
                <c:pt idx="24">
                  <c:v>104.961</c:v>
                </c:pt>
                <c:pt idx="25">
                  <c:v>112.468</c:v>
                </c:pt>
                <c:pt idx="26">
                  <c:v>120.512</c:v>
                </c:pt>
                <c:pt idx="27">
                  <c:v>129.131</c:v>
                </c:pt>
                <c:pt idx="28">
                  <c:v>138.36600000000001</c:v>
                </c:pt>
                <c:pt idx="29">
                  <c:v>148.262</c:v>
                </c:pt>
                <c:pt idx="30">
                  <c:v>158.86600000000001</c:v>
                </c:pt>
                <c:pt idx="31">
                  <c:v>170.22800000000001</c:v>
                </c:pt>
                <c:pt idx="32">
                  <c:v>182.40199999999999</c:v>
                </c:pt>
                <c:pt idx="33">
                  <c:v>195.447</c:v>
                </c:pt>
                <c:pt idx="34">
                  <c:v>209.42599999999999</c:v>
                </c:pt>
                <c:pt idx="35">
                  <c:v>224.404</c:v>
                </c:pt>
                <c:pt idx="36">
                  <c:v>240.453</c:v>
                </c:pt>
                <c:pt idx="37">
                  <c:v>257.64999999999998</c:v>
                </c:pt>
                <c:pt idx="38">
                  <c:v>276.077</c:v>
                </c:pt>
                <c:pt idx="39">
                  <c:v>295.822</c:v>
                </c:pt>
                <c:pt idx="40">
                  <c:v>316.97899999999998</c:v>
                </c:pt>
                <c:pt idx="41">
                  <c:v>339.649</c:v>
                </c:pt>
                <c:pt idx="42">
                  <c:v>363.94</c:v>
                </c:pt>
                <c:pt idx="43">
                  <c:v>389.96899999999999</c:v>
                </c:pt>
                <c:pt idx="44">
                  <c:v>417.85899999999998</c:v>
                </c:pt>
                <c:pt idx="45">
                  <c:v>447.74400000000003</c:v>
                </c:pt>
                <c:pt idx="46">
                  <c:v>479.767</c:v>
                </c:pt>
                <c:pt idx="47">
                  <c:v>514.07899999999995</c:v>
                </c:pt>
                <c:pt idx="48">
                  <c:v>550.846</c:v>
                </c:pt>
                <c:pt idx="49">
                  <c:v>590.24199999999996</c:v>
                </c:pt>
                <c:pt idx="50">
                  <c:v>632.45600000000002</c:v>
                </c:pt>
                <c:pt idx="51">
                  <c:v>677.68799999999999</c:v>
                </c:pt>
                <c:pt idx="52">
                  <c:v>726.15599999999995</c:v>
                </c:pt>
                <c:pt idx="53">
                  <c:v>778.09</c:v>
                </c:pt>
                <c:pt idx="54">
                  <c:v>833.73900000000003</c:v>
                </c:pt>
                <c:pt idx="55">
                  <c:v>893.36699999999996</c:v>
                </c:pt>
                <c:pt idx="56">
                  <c:v>957.26</c:v>
                </c:pt>
                <c:pt idx="57">
                  <c:v>1025.72</c:v>
                </c:pt>
                <c:pt idx="58">
                  <c:v>1099.08</c:v>
                </c:pt>
                <c:pt idx="59">
                  <c:v>1177.69</c:v>
                </c:pt>
                <c:pt idx="60">
                  <c:v>1261.9100000000001</c:v>
                </c:pt>
                <c:pt idx="61">
                  <c:v>1352.17</c:v>
                </c:pt>
                <c:pt idx="62">
                  <c:v>1448.87</c:v>
                </c:pt>
                <c:pt idx="63">
                  <c:v>1552.49</c:v>
                </c:pt>
                <c:pt idx="64">
                  <c:v>1663.53</c:v>
                </c:pt>
                <c:pt idx="65">
                  <c:v>1782.5</c:v>
                </c:pt>
                <c:pt idx="66">
                  <c:v>1909.99</c:v>
                </c:pt>
                <c:pt idx="67">
                  <c:v>2046.59</c:v>
                </c:pt>
                <c:pt idx="68">
                  <c:v>2192.96</c:v>
                </c:pt>
                <c:pt idx="69">
                  <c:v>2349.8000000000002</c:v>
                </c:pt>
                <c:pt idx="70">
                  <c:v>2517.85</c:v>
                </c:pt>
                <c:pt idx="71">
                  <c:v>2697.93</c:v>
                </c:pt>
                <c:pt idx="72">
                  <c:v>2890.88</c:v>
                </c:pt>
                <c:pt idx="73">
                  <c:v>3097.63</c:v>
                </c:pt>
                <c:pt idx="74">
                  <c:v>3319.17</c:v>
                </c:pt>
                <c:pt idx="75">
                  <c:v>3556.56</c:v>
                </c:pt>
                <c:pt idx="76">
                  <c:v>3810.92</c:v>
                </c:pt>
                <c:pt idx="77">
                  <c:v>4083.48</c:v>
                </c:pt>
                <c:pt idx="78">
                  <c:v>4375.5200000000004</c:v>
                </c:pt>
                <c:pt idx="79">
                  <c:v>4688.46</c:v>
                </c:pt>
                <c:pt idx="80">
                  <c:v>5023.7700000000004</c:v>
                </c:pt>
                <c:pt idx="81">
                  <c:v>5383.07</c:v>
                </c:pt>
                <c:pt idx="82">
                  <c:v>5768.06</c:v>
                </c:pt>
                <c:pt idx="83">
                  <c:v>6180.59</c:v>
                </c:pt>
                <c:pt idx="84">
                  <c:v>6622.62</c:v>
                </c:pt>
                <c:pt idx="85">
                  <c:v>7096.27</c:v>
                </c:pt>
                <c:pt idx="86">
                  <c:v>7603.79</c:v>
                </c:pt>
                <c:pt idx="87">
                  <c:v>8147.61</c:v>
                </c:pt>
                <c:pt idx="88">
                  <c:v>8730.32</c:v>
                </c:pt>
                <c:pt idx="89">
                  <c:v>9354.7000000000007</c:v>
                </c:pt>
                <c:pt idx="90">
                  <c:v>10023.700000000001</c:v>
                </c:pt>
                <c:pt idx="91">
                  <c:v>10740.6</c:v>
                </c:pt>
                <c:pt idx="92">
                  <c:v>11508.8</c:v>
                </c:pt>
                <c:pt idx="93">
                  <c:v>12331.9</c:v>
                </c:pt>
                <c:pt idx="94">
                  <c:v>13213.9</c:v>
                </c:pt>
                <c:pt idx="95">
                  <c:v>14158.9</c:v>
                </c:pt>
                <c:pt idx="96">
                  <c:v>15171.6</c:v>
                </c:pt>
                <c:pt idx="97">
                  <c:v>16256.6</c:v>
                </c:pt>
                <c:pt idx="98">
                  <c:v>17419.3</c:v>
                </c:pt>
                <c:pt idx="99">
                  <c:v>18665.099999999999</c:v>
                </c:pt>
              </c:numCache>
            </c:numRef>
          </c:xVal>
          <c:yVal>
            <c:numRef>
              <c:f>Munka1!$F$2:$F$101</c:f>
              <c:numCache>
                <c:formatCode>General</c:formatCode>
                <c:ptCount val="100"/>
                <c:pt idx="0">
                  <c:v>6.84652E-3</c:v>
                </c:pt>
                <c:pt idx="1">
                  <c:v>7.12884E-3</c:v>
                </c:pt>
                <c:pt idx="2">
                  <c:v>7.4228000000000002E-3</c:v>
                </c:pt>
                <c:pt idx="3">
                  <c:v>7.7288799999999996E-3</c:v>
                </c:pt>
                <c:pt idx="4">
                  <c:v>8.0475800000000004E-3</c:v>
                </c:pt>
                <c:pt idx="5">
                  <c:v>8.3794300000000002E-3</c:v>
                </c:pt>
                <c:pt idx="6">
                  <c:v>8.7249600000000004E-3</c:v>
                </c:pt>
                <c:pt idx="7">
                  <c:v>9.0847299999999992E-3</c:v>
                </c:pt>
                <c:pt idx="8">
                  <c:v>9.4593400000000001E-3</c:v>
                </c:pt>
                <c:pt idx="9">
                  <c:v>9.8493999999999995E-3</c:v>
                </c:pt>
                <c:pt idx="10">
                  <c:v>1.0255500000000001E-2</c:v>
                </c:pt>
                <c:pt idx="11">
                  <c:v>1.0678399999999999E-2</c:v>
                </c:pt>
                <c:pt idx="12">
                  <c:v>1.11188E-2</c:v>
                </c:pt>
                <c:pt idx="13">
                  <c:v>1.1577199999999999E-2</c:v>
                </c:pt>
                <c:pt idx="14">
                  <c:v>1.20546E-2</c:v>
                </c:pt>
                <c:pt idx="15">
                  <c:v>1.2551700000000001E-2</c:v>
                </c:pt>
                <c:pt idx="16">
                  <c:v>1.3069300000000001E-2</c:v>
                </c:pt>
                <c:pt idx="17">
                  <c:v>1.3608200000000001E-2</c:v>
                </c:pt>
                <c:pt idx="18">
                  <c:v>1.4169299999999999E-2</c:v>
                </c:pt>
                <c:pt idx="19">
                  <c:v>1.47536E-2</c:v>
                </c:pt>
                <c:pt idx="20">
                  <c:v>1.5362000000000001E-2</c:v>
                </c:pt>
                <c:pt idx="21">
                  <c:v>1.59954E-2</c:v>
                </c:pt>
                <c:pt idx="22">
                  <c:v>1.6655E-2</c:v>
                </c:pt>
                <c:pt idx="23">
                  <c:v>1.7341800000000001E-2</c:v>
                </c:pt>
                <c:pt idx="24">
                  <c:v>1.8056900000000001E-2</c:v>
                </c:pt>
                <c:pt idx="25">
                  <c:v>1.8801499999999999E-2</c:v>
                </c:pt>
                <c:pt idx="26">
                  <c:v>1.9576799999999998E-2</c:v>
                </c:pt>
                <c:pt idx="27">
                  <c:v>2.0383999999999999E-2</c:v>
                </c:pt>
                <c:pt idx="28">
                  <c:v>2.12246E-2</c:v>
                </c:pt>
                <c:pt idx="29">
                  <c:v>2.2099799999999999E-2</c:v>
                </c:pt>
                <c:pt idx="30">
                  <c:v>2.3011E-2</c:v>
                </c:pt>
                <c:pt idx="31">
                  <c:v>2.3959899999999999E-2</c:v>
                </c:pt>
                <c:pt idx="32">
                  <c:v>2.4947899999999999E-2</c:v>
                </c:pt>
                <c:pt idx="33">
                  <c:v>2.5976599999999999E-2</c:v>
                </c:pt>
                <c:pt idx="34">
                  <c:v>2.70478E-2</c:v>
                </c:pt>
                <c:pt idx="35">
                  <c:v>2.81631E-2</c:v>
                </c:pt>
                <c:pt idx="36">
                  <c:v>2.93244E-2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3.0347800000000001E-2</c:v>
                </c:pt>
                <c:pt idx="48">
                  <c:v>3.1230399999999998E-2</c:v>
                </c:pt>
                <c:pt idx="49">
                  <c:v>3.2138699999999999E-2</c:v>
                </c:pt>
                <c:pt idx="50">
                  <c:v>3.3073499999999999E-2</c:v>
                </c:pt>
                <c:pt idx="51">
                  <c:v>3.40354E-2</c:v>
                </c:pt>
                <c:pt idx="52">
                  <c:v>3.5025300000000002E-2</c:v>
                </c:pt>
                <c:pt idx="53">
                  <c:v>3.6044E-2</c:v>
                </c:pt>
                <c:pt idx="54">
                  <c:v>3.7092399999999998E-2</c:v>
                </c:pt>
                <c:pt idx="55">
                  <c:v>3.8171200000000002E-2</c:v>
                </c:pt>
                <c:pt idx="56">
                  <c:v>3.9281400000000001E-2</c:v>
                </c:pt>
                <c:pt idx="57">
                  <c:v>4.03284E-2</c:v>
                </c:pt>
                <c:pt idx="58">
                  <c:v>4.1235300000000003E-2</c:v>
                </c:pt>
                <c:pt idx="59">
                  <c:v>4.2162499999999999E-2</c:v>
                </c:pt>
                <c:pt idx="60">
                  <c:v>4.3110599999999999E-2</c:v>
                </c:pt>
                <c:pt idx="61">
                  <c:v>4.4080099999999997E-2</c:v>
                </c:pt>
                <c:pt idx="62">
                  <c:v>4.5071300000000002E-2</c:v>
                </c:pt>
                <c:pt idx="63">
                  <c:v>4.6084800000000002E-2</c:v>
                </c:pt>
                <c:pt idx="64">
                  <c:v>4.7121099999999999E-2</c:v>
                </c:pt>
                <c:pt idx="65">
                  <c:v>4.8180800000000003E-2</c:v>
                </c:pt>
                <c:pt idx="66">
                  <c:v>4.9264200000000001E-2</c:v>
                </c:pt>
                <c:pt idx="67">
                  <c:v>5.0562000000000003E-2</c:v>
                </c:pt>
                <c:pt idx="68">
                  <c:v>5.2286199999999998E-2</c:v>
                </c:pt>
                <c:pt idx="69">
                  <c:v>5.4069199999999998E-2</c:v>
                </c:pt>
                <c:pt idx="70">
                  <c:v>5.5912999999999997E-2</c:v>
                </c:pt>
                <c:pt idx="71">
                  <c:v>5.7819700000000002E-2</c:v>
                </c:pt>
                <c:pt idx="72">
                  <c:v>5.9791299999999999E-2</c:v>
                </c:pt>
                <c:pt idx="73">
                  <c:v>6.1830299999999998E-2</c:v>
                </c:pt>
                <c:pt idx="74">
                  <c:v>6.3938700000000001E-2</c:v>
                </c:pt>
                <c:pt idx="75">
                  <c:v>6.61191E-2</c:v>
                </c:pt>
                <c:pt idx="76">
                  <c:v>6.8373799999999998E-2</c:v>
                </c:pt>
                <c:pt idx="77">
                  <c:v>7.0705400000000002E-2</c:v>
                </c:pt>
                <c:pt idx="78">
                  <c:v>7.3116500000000001E-2</c:v>
                </c:pt>
                <c:pt idx="79">
                  <c:v>7.5609800000000005E-2</c:v>
                </c:pt>
                <c:pt idx="80">
                  <c:v>7.8188099999999996E-2</c:v>
                </c:pt>
                <c:pt idx="81">
                  <c:v>8.0854400000000007E-2</c:v>
                </c:pt>
                <c:pt idx="82">
                  <c:v>8.3611599999999994E-2</c:v>
                </c:pt>
                <c:pt idx="83">
                  <c:v>8.6462800000000006E-2</c:v>
                </c:pt>
                <c:pt idx="84">
                  <c:v>8.9411199999999996E-2</c:v>
                </c:pt>
                <c:pt idx="85">
                  <c:v>9.2460200000000006E-2</c:v>
                </c:pt>
                <c:pt idx="86">
                  <c:v>9.5613100000000006E-2</c:v>
                </c:pt>
                <c:pt idx="87">
                  <c:v>9.8873600000000006E-2</c:v>
                </c:pt>
                <c:pt idx="88">
                  <c:v>0.102245</c:v>
                </c:pt>
                <c:pt idx="89">
                  <c:v>0.10573200000000001</c:v>
                </c:pt>
                <c:pt idx="90">
                  <c:v>0.109337</c:v>
                </c:pt>
                <c:pt idx="91">
                  <c:v>0.113066</c:v>
                </c:pt>
                <c:pt idx="92">
                  <c:v>0.116922</c:v>
                </c:pt>
                <c:pt idx="93">
                  <c:v>0.120909</c:v>
                </c:pt>
                <c:pt idx="94">
                  <c:v>0.125032</c:v>
                </c:pt>
                <c:pt idx="95">
                  <c:v>0.12929499999999999</c:v>
                </c:pt>
                <c:pt idx="96">
                  <c:v>0.13370399999999999</c:v>
                </c:pt>
                <c:pt idx="97">
                  <c:v>0.138264</c:v>
                </c:pt>
                <c:pt idx="98">
                  <c:v>0.14297899999999999</c:v>
                </c:pt>
                <c:pt idx="99">
                  <c:v>0.14785400000000001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B-42B7-93BE-ED5216ADAB9A}"/>
            </c:ext>
          </c:extLst>
        </c:ser>
        <c:ser>
          <c:idx val="1"/>
          <c:order val="1"/>
          <c:tx>
            <c:strRef>
              <c:f>Munka1!$H$1</c:f>
              <c:strCache>
                <c:ptCount val="1"/>
                <c:pt idx="0">
                  <c:v>brickwork, original</c:v>
                </c:pt>
              </c:strCache>
            </c:strRef>
          </c:tx>
          <c:spPr>
            <a:ln w="25400">
              <a:noFill/>
            </a:ln>
            <a:effectLst/>
          </c:spPr>
          <c:xVal>
            <c:numRef>
              <c:f>Munka1!$G$2:$G$101</c:f>
              <c:numCache>
                <c:formatCode>General</c:formatCode>
                <c:ptCount val="100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Munka1!$H$2:$H$101</c:f>
              <c:numCache>
                <c:formatCode>General</c:formatCode>
                <c:ptCount val="100"/>
                <c:pt idx="0">
                  <c:v>0.02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B-42B7-93BE-ED5216ADA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61487"/>
        <c:axId val="173321039"/>
      </c:scatterChart>
      <c:valAx>
        <c:axId val="448161487"/>
        <c:scaling>
          <c:logBase val="10"/>
          <c:orientation val="minMax"/>
          <c:max val="2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21039"/>
        <c:crossesAt val="1.0000000000000002E-3"/>
        <c:crossBetween val="midCat"/>
      </c:valAx>
      <c:valAx>
        <c:axId val="1733210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a [dB/1 km]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6148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759361329833775"/>
          <c:y val="0.17650408282298047"/>
          <c:w val="0.35536832895888015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FEA846F-37F5-4E66-AF50-0E7AB0ABC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86662FA-6B3A-432D-855B-61DDB2114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304799</xdr:colOff>
      <xdr:row>45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3FE95DB-7994-471A-BD39-781F080BA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039B-E689-4C7F-97FA-707316876654}">
  <dimension ref="A1:H101"/>
  <sheetViews>
    <sheetView tabSelected="1" zoomScale="85" zoomScaleNormal="85" workbookViewId="0">
      <selection activeCell="S22" sqref="S22"/>
    </sheetView>
  </sheetViews>
  <sheetFormatPr defaultRowHeight="15" x14ac:dyDescent="0.25"/>
  <cols>
    <col min="2" max="2" width="11.42578125" bestFit="1" customWidth="1"/>
    <col min="3" max="3" width="13.85546875" bestFit="1" customWidth="1"/>
    <col min="4" max="4" width="14.28515625" bestFit="1" customWidth="1"/>
    <col min="5" max="5" width="16.5703125" bestFit="1" customWidth="1"/>
    <col min="6" max="6" width="20.85546875" bestFit="1" customWidth="1"/>
    <col min="8" max="8" width="18.4257812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</v>
      </c>
      <c r="B2">
        <v>2.0826600000000001E-3</v>
      </c>
      <c r="C2">
        <v>2.1513399999999998E-3</v>
      </c>
      <c r="D2" s="1">
        <v>4.3058800000000002E-5</v>
      </c>
      <c r="E2" s="1">
        <v>4.5317500000000001E-5</v>
      </c>
      <c r="F2">
        <v>6.84652E-3</v>
      </c>
      <c r="G2">
        <v>125</v>
      </c>
      <c r="H2">
        <v>0.02</v>
      </c>
    </row>
    <row r="3" spans="1:8" x14ac:dyDescent="0.25">
      <c r="A3">
        <v>21.430399999999999</v>
      </c>
      <c r="B3">
        <v>2.3879999999999999E-3</v>
      </c>
      <c r="C3">
        <v>2.4464899999999999E-3</v>
      </c>
      <c r="D3" s="1">
        <v>4.9435699999999998E-5</v>
      </c>
      <c r="E3" s="1">
        <v>5.1849199999999998E-5</v>
      </c>
      <c r="F3">
        <v>7.12884E-3</v>
      </c>
      <c r="G3">
        <v>250</v>
      </c>
      <c r="H3">
        <v>0.03</v>
      </c>
    </row>
    <row r="4" spans="1:8" x14ac:dyDescent="0.25">
      <c r="A4">
        <v>22.963100000000001</v>
      </c>
      <c r="B4">
        <v>2.7375799999999999E-3</v>
      </c>
      <c r="C4">
        <v>2.7821399999999998E-3</v>
      </c>
      <c r="D4" s="1">
        <v>5.6756499999999998E-5</v>
      </c>
      <c r="E4" s="1">
        <v>5.93223E-5</v>
      </c>
      <c r="F4">
        <v>7.4228000000000002E-3</v>
      </c>
      <c r="G4">
        <v>500</v>
      </c>
      <c r="H4">
        <v>0.03</v>
      </c>
    </row>
    <row r="5" spans="1:8" x14ac:dyDescent="0.25">
      <c r="A5">
        <v>24.605399999999999</v>
      </c>
      <c r="B5">
        <v>3.1376300000000002E-3</v>
      </c>
      <c r="C5">
        <v>3.1638500000000002E-3</v>
      </c>
      <c r="D5" s="1">
        <v>6.5160900000000002E-5</v>
      </c>
      <c r="E5" s="1">
        <v>6.7872499999999998E-5</v>
      </c>
      <c r="F5">
        <v>7.7288799999999996E-3</v>
      </c>
      <c r="G5">
        <v>1000</v>
      </c>
      <c r="H5">
        <v>0.04</v>
      </c>
    </row>
    <row r="6" spans="1:8" x14ac:dyDescent="0.25">
      <c r="A6">
        <v>26.365100000000002</v>
      </c>
      <c r="B6">
        <v>3.5952100000000002E-3</v>
      </c>
      <c r="C6">
        <v>3.5979200000000001E-3</v>
      </c>
      <c r="D6" s="1">
        <v>7.4808999999999995E-5</v>
      </c>
      <c r="E6" s="1">
        <v>7.7655099999999994E-5</v>
      </c>
      <c r="F6">
        <v>8.0475800000000004E-3</v>
      </c>
      <c r="G6">
        <v>2000</v>
      </c>
      <c r="H6">
        <v>0.05</v>
      </c>
    </row>
    <row r="7" spans="1:8" x14ac:dyDescent="0.25">
      <c r="A7">
        <v>28.250800000000002</v>
      </c>
      <c r="B7">
        <v>4.11832E-3</v>
      </c>
      <c r="C7">
        <v>4.0915400000000003E-3</v>
      </c>
      <c r="D7" s="1">
        <v>8.5884799999999995E-5</v>
      </c>
      <c r="E7" s="1">
        <v>8.88476E-5</v>
      </c>
      <c r="F7">
        <v>8.3794300000000002E-3</v>
      </c>
      <c r="G7">
        <v>4000</v>
      </c>
      <c r="H7">
        <v>7.0000000000000007E-2</v>
      </c>
    </row>
    <row r="8" spans="1:8" x14ac:dyDescent="0.25">
      <c r="A8">
        <v>30.2712</v>
      </c>
      <c r="B8">
        <v>4.7159599999999999E-3</v>
      </c>
      <c r="C8">
        <v>4.6528899999999998E-3</v>
      </c>
      <c r="D8" s="1">
        <v>9.8599100000000003E-5</v>
      </c>
      <c r="E8">
        <v>1.01653E-4</v>
      </c>
      <c r="F8">
        <v>8.7249600000000004E-3</v>
      </c>
    </row>
    <row r="9" spans="1:8" x14ac:dyDescent="0.25">
      <c r="A9">
        <v>32.436199999999999</v>
      </c>
      <c r="B9">
        <v>5.3982600000000002E-3</v>
      </c>
      <c r="C9">
        <v>5.2912499999999999E-3</v>
      </c>
      <c r="D9">
        <v>1.13194E-4</v>
      </c>
      <c r="E9">
        <v>1.1630500000000001E-4</v>
      </c>
      <c r="F9">
        <v>9.0847299999999992E-3</v>
      </c>
    </row>
    <row r="10" spans="1:8" x14ac:dyDescent="0.25">
      <c r="A10">
        <v>34.756</v>
      </c>
      <c r="B10">
        <v>6.1765800000000001E-3</v>
      </c>
      <c r="C10">
        <v>6.0172000000000003E-3</v>
      </c>
      <c r="D10">
        <v>1.2994699999999999E-4</v>
      </c>
      <c r="E10">
        <v>1.3306799999999999E-4</v>
      </c>
      <c r="F10">
        <v>9.4593400000000001E-3</v>
      </c>
    </row>
    <row r="11" spans="1:8" x14ac:dyDescent="0.25">
      <c r="A11">
        <v>37.241700000000002</v>
      </c>
      <c r="B11">
        <v>7.0635999999999997E-3</v>
      </c>
      <c r="C11">
        <v>6.8427399999999999E-3</v>
      </c>
      <c r="D11">
        <v>1.4917700000000001E-4</v>
      </c>
      <c r="E11">
        <v>1.5224699999999999E-4</v>
      </c>
      <c r="F11">
        <v>9.8493999999999995E-3</v>
      </c>
    </row>
    <row r="12" spans="1:8" x14ac:dyDescent="0.25">
      <c r="A12">
        <v>39.905200000000001</v>
      </c>
      <c r="B12">
        <v>8.0734499999999994E-3</v>
      </c>
      <c r="C12">
        <v>7.78154E-3</v>
      </c>
      <c r="D12">
        <v>1.7124800000000001E-4</v>
      </c>
      <c r="E12">
        <v>1.74191E-4</v>
      </c>
      <c r="F12">
        <v>1.0255500000000001E-2</v>
      </c>
    </row>
    <row r="13" spans="1:8" x14ac:dyDescent="0.25">
      <c r="A13">
        <v>42.7592</v>
      </c>
      <c r="B13">
        <v>9.2217299999999992E-3</v>
      </c>
      <c r="C13">
        <v>8.8491500000000001E-3</v>
      </c>
      <c r="D13">
        <v>1.9657999999999999E-4</v>
      </c>
      <c r="E13">
        <v>1.99297E-4</v>
      </c>
      <c r="F13">
        <v>1.0678399999999999E-2</v>
      </c>
    </row>
    <row r="14" spans="1:8" x14ac:dyDescent="0.25">
      <c r="A14">
        <v>45.817399999999999</v>
      </c>
      <c r="B14">
        <v>1.0525700000000001E-2</v>
      </c>
      <c r="C14">
        <v>1.00632E-2</v>
      </c>
      <c r="D14">
        <v>2.25653E-4</v>
      </c>
      <c r="E14">
        <v>2.2802200000000001E-4</v>
      </c>
      <c r="F14">
        <v>1.11188E-2</v>
      </c>
    </row>
    <row r="15" spans="1:8" x14ac:dyDescent="0.25">
      <c r="A15">
        <v>49.094200000000001</v>
      </c>
      <c r="B15">
        <v>1.2004000000000001E-2</v>
      </c>
      <c r="C15">
        <v>1.14439E-2</v>
      </c>
      <c r="D15">
        <v>2.5901599999999999E-4</v>
      </c>
      <c r="E15">
        <v>2.6088700000000001E-4</v>
      </c>
      <c r="F15">
        <v>1.1577199999999999E-2</v>
      </c>
    </row>
    <row r="16" spans="1:8" x14ac:dyDescent="0.25">
      <c r="A16">
        <v>52.605400000000003</v>
      </c>
      <c r="B16">
        <v>1.36773E-2</v>
      </c>
      <c r="C16">
        <v>1.30139E-2</v>
      </c>
      <c r="D16">
        <v>2.9730099999999998E-4</v>
      </c>
      <c r="E16">
        <v>2.9849E-4</v>
      </c>
      <c r="F16">
        <v>1.20546E-2</v>
      </c>
    </row>
    <row r="17" spans="1:6" x14ac:dyDescent="0.25">
      <c r="A17">
        <v>56.367699999999999</v>
      </c>
      <c r="B17">
        <v>1.5567299999999999E-2</v>
      </c>
      <c r="C17">
        <v>1.4799400000000001E-2</v>
      </c>
      <c r="D17">
        <v>3.4122999999999998E-4</v>
      </c>
      <c r="E17">
        <v>3.4151100000000002E-4</v>
      </c>
      <c r="F17">
        <v>1.2551700000000001E-2</v>
      </c>
    </row>
    <row r="18" spans="1:6" x14ac:dyDescent="0.25">
      <c r="A18">
        <v>60.399000000000001</v>
      </c>
      <c r="B18">
        <v>1.7697600000000001E-2</v>
      </c>
      <c r="C18">
        <v>1.6829899999999998E-2</v>
      </c>
      <c r="D18">
        <v>3.91629E-4</v>
      </c>
      <c r="E18">
        <v>3.90734E-4</v>
      </c>
      <c r="F18">
        <v>1.3069300000000001E-2</v>
      </c>
    </row>
    <row r="19" spans="1:6" x14ac:dyDescent="0.25">
      <c r="A19">
        <v>64.718699999999998</v>
      </c>
      <c r="B19">
        <v>2.0092499999999999E-2</v>
      </c>
      <c r="C19">
        <v>1.91389E-2</v>
      </c>
      <c r="D19">
        <v>4.4944599999999999E-4</v>
      </c>
      <c r="E19">
        <v>4.4705100000000001E-4</v>
      </c>
      <c r="F19">
        <v>1.3608200000000001E-2</v>
      </c>
    </row>
    <row r="20" spans="1:6" x14ac:dyDescent="0.25">
      <c r="A20">
        <v>69.347399999999993</v>
      </c>
      <c r="B20">
        <v>2.2777599999999999E-2</v>
      </c>
      <c r="C20">
        <v>2.1764700000000001E-2</v>
      </c>
      <c r="D20">
        <v>5.1576400000000004E-4</v>
      </c>
      <c r="E20">
        <v>5.11485E-4</v>
      </c>
      <c r="F20">
        <v>1.4169299999999999E-2</v>
      </c>
    </row>
    <row r="21" spans="1:6" x14ac:dyDescent="0.25">
      <c r="A21">
        <v>74.307000000000002</v>
      </c>
      <c r="B21">
        <v>2.5778700000000002E-2</v>
      </c>
      <c r="C21">
        <v>2.47507E-2</v>
      </c>
      <c r="D21">
        <v>5.91823E-4</v>
      </c>
      <c r="E21">
        <v>5.8520600000000001E-4</v>
      </c>
      <c r="F21">
        <v>1.47536E-2</v>
      </c>
    </row>
    <row r="22" spans="1:6" x14ac:dyDescent="0.25">
      <c r="A22">
        <v>79.621399999999994</v>
      </c>
      <c r="B22">
        <v>2.9121399999999999E-2</v>
      </c>
      <c r="C22">
        <v>2.8146399999999999E-2</v>
      </c>
      <c r="D22">
        <v>6.7903699999999996E-4</v>
      </c>
      <c r="E22">
        <v>6.6955300000000003E-4</v>
      </c>
      <c r="F22">
        <v>1.5362000000000001E-2</v>
      </c>
    </row>
    <row r="23" spans="1:6" x14ac:dyDescent="0.25">
      <c r="A23">
        <v>85.315899999999999</v>
      </c>
      <c r="B23">
        <v>3.2830400000000003E-2</v>
      </c>
      <c r="C23">
        <v>3.2008000000000002E-2</v>
      </c>
      <c r="D23">
        <v>7.7902600000000005E-4</v>
      </c>
      <c r="E23">
        <v>7.6605599999999999E-4</v>
      </c>
      <c r="F23">
        <v>1.59954E-2</v>
      </c>
    </row>
    <row r="24" spans="1:6" x14ac:dyDescent="0.25">
      <c r="A24">
        <v>91.417599999999993</v>
      </c>
      <c r="B24">
        <v>3.6928799999999998E-2</v>
      </c>
      <c r="C24">
        <v>3.6399500000000001E-2</v>
      </c>
      <c r="D24">
        <v>8.9363500000000005E-4</v>
      </c>
      <c r="E24">
        <v>8.7646899999999995E-4</v>
      </c>
      <c r="F24">
        <v>1.6655E-2</v>
      </c>
    </row>
    <row r="25" spans="1:6" x14ac:dyDescent="0.25">
      <c r="A25">
        <v>97.955799999999996</v>
      </c>
      <c r="B25">
        <v>4.1436899999999999E-2</v>
      </c>
      <c r="C25">
        <v>4.1393399999999997E-2</v>
      </c>
      <c r="D25">
        <v>1.02497E-3</v>
      </c>
      <c r="E25">
        <v>1.0028000000000001E-3</v>
      </c>
      <c r="F25">
        <v>1.7341800000000001E-2</v>
      </c>
    </row>
    <row r="26" spans="1:6" x14ac:dyDescent="0.25">
      <c r="A26">
        <v>104.961</v>
      </c>
      <c r="B26">
        <v>4.6371099999999998E-2</v>
      </c>
      <c r="C26">
        <v>4.70724E-2</v>
      </c>
      <c r="D26">
        <v>1.1754300000000001E-3</v>
      </c>
      <c r="E26">
        <v>1.14733E-3</v>
      </c>
      <c r="F26">
        <v>1.8056900000000001E-2</v>
      </c>
    </row>
    <row r="27" spans="1:6" x14ac:dyDescent="0.25">
      <c r="A27">
        <v>112.468</v>
      </c>
      <c r="B27">
        <v>5.1742999999999997E-2</v>
      </c>
      <c r="C27">
        <v>5.3530599999999998E-2</v>
      </c>
      <c r="D27">
        <v>1.3477300000000001E-3</v>
      </c>
      <c r="E27">
        <v>1.3127E-3</v>
      </c>
      <c r="F27">
        <v>1.8801499999999999E-2</v>
      </c>
    </row>
    <row r="28" spans="1:6" x14ac:dyDescent="0.25">
      <c r="A28">
        <v>120.512</v>
      </c>
      <c r="B28">
        <v>5.75583E-2</v>
      </c>
      <c r="C28">
        <v>6.0874900000000003E-2</v>
      </c>
      <c r="D28">
        <v>1.54499E-3</v>
      </c>
      <c r="E28">
        <v>1.5019E-3</v>
      </c>
      <c r="F28">
        <v>1.9576799999999998E-2</v>
      </c>
    </row>
    <row r="29" spans="1:6" x14ac:dyDescent="0.25">
      <c r="A29">
        <v>129.131</v>
      </c>
      <c r="B29">
        <v>6.3816200000000003E-2</v>
      </c>
      <c r="C29">
        <v>6.7436499999999996E-2</v>
      </c>
      <c r="D29">
        <v>1.7707199999999999E-3</v>
      </c>
      <c r="E29">
        <v>1.7183700000000001E-3</v>
      </c>
      <c r="F29">
        <v>2.0383999999999999E-2</v>
      </c>
    </row>
    <row r="30" spans="1:6" x14ac:dyDescent="0.25">
      <c r="A30">
        <v>138.36600000000001</v>
      </c>
      <c r="B30">
        <v>7.0508199999999993E-2</v>
      </c>
      <c r="C30">
        <v>7.2164199999999998E-2</v>
      </c>
      <c r="D30">
        <v>2.0289000000000001E-3</v>
      </c>
      <c r="E30">
        <v>1.9660400000000001E-3</v>
      </c>
      <c r="F30">
        <v>2.12246E-2</v>
      </c>
    </row>
    <row r="31" spans="1:6" x14ac:dyDescent="0.25">
      <c r="A31">
        <v>148.262</v>
      </c>
      <c r="B31">
        <v>7.7618599999999996E-2</v>
      </c>
      <c r="C31">
        <v>7.7223299999999995E-2</v>
      </c>
      <c r="D31">
        <v>2.3240399999999999E-3</v>
      </c>
      <c r="E31">
        <v>2.2494099999999999E-3</v>
      </c>
      <c r="F31">
        <v>2.2099799999999999E-2</v>
      </c>
    </row>
    <row r="32" spans="1:6" x14ac:dyDescent="0.25">
      <c r="A32">
        <v>158.86600000000001</v>
      </c>
      <c r="B32">
        <v>8.5124400000000003E-2</v>
      </c>
      <c r="C32">
        <v>8.2637100000000005E-2</v>
      </c>
      <c r="D32">
        <v>2.6611999999999999E-3</v>
      </c>
      <c r="E32">
        <v>2.57362E-3</v>
      </c>
      <c r="F32">
        <v>2.3011E-2</v>
      </c>
    </row>
    <row r="33" spans="1:6" x14ac:dyDescent="0.25">
      <c r="A33">
        <v>170.22800000000001</v>
      </c>
      <c r="B33">
        <v>9.2996499999999996E-2</v>
      </c>
      <c r="C33">
        <v>8.8430400000000006E-2</v>
      </c>
      <c r="D33">
        <v>3.0460999999999999E-3</v>
      </c>
      <c r="E33">
        <v>2.9445600000000001E-3</v>
      </c>
      <c r="F33">
        <v>2.3959899999999999E-2</v>
      </c>
    </row>
    <row r="34" spans="1:6" x14ac:dyDescent="0.25">
      <c r="A34">
        <v>182.40199999999999</v>
      </c>
      <c r="B34">
        <v>0.101201</v>
      </c>
      <c r="C34">
        <v>9.4629900000000003E-2</v>
      </c>
      <c r="D34">
        <v>3.4851299999999999E-3</v>
      </c>
      <c r="E34">
        <v>3.3689599999999998E-3</v>
      </c>
      <c r="F34">
        <v>2.4947899999999999E-2</v>
      </c>
    </row>
    <row r="35" spans="1:6" x14ac:dyDescent="0.25">
      <c r="A35">
        <v>195.447</v>
      </c>
      <c r="B35">
        <v>0.10970100000000001</v>
      </c>
      <c r="C35">
        <v>0.10126400000000001</v>
      </c>
      <c r="D35">
        <v>3.9854299999999999E-3</v>
      </c>
      <c r="E35">
        <v>3.8545300000000001E-3</v>
      </c>
      <c r="F35">
        <v>2.5976599999999999E-2</v>
      </c>
    </row>
    <row r="36" spans="1:6" x14ac:dyDescent="0.25">
      <c r="A36">
        <v>209.42599999999999</v>
      </c>
      <c r="B36">
        <v>0.11846</v>
      </c>
      <c r="C36">
        <v>0.108363</v>
      </c>
      <c r="D36">
        <v>4.5549500000000003E-3</v>
      </c>
      <c r="E36">
        <v>4.4100900000000002E-3</v>
      </c>
      <c r="F36">
        <v>2.70478E-2</v>
      </c>
    </row>
    <row r="37" spans="1:6" x14ac:dyDescent="0.25">
      <c r="A37">
        <v>224.404</v>
      </c>
      <c r="B37">
        <v>0.127445</v>
      </c>
      <c r="C37">
        <v>0.11595999999999999</v>
      </c>
      <c r="D37">
        <v>5.2024699999999998E-3</v>
      </c>
      <c r="E37">
        <v>5.0457200000000001E-3</v>
      </c>
      <c r="F37">
        <v>2.81631E-2</v>
      </c>
    </row>
    <row r="38" spans="1:6" x14ac:dyDescent="0.25">
      <c r="A38">
        <v>240.453</v>
      </c>
      <c r="B38">
        <v>0.136627</v>
      </c>
      <c r="C38">
        <v>0.124089</v>
      </c>
      <c r="D38">
        <v>5.9376699999999999E-3</v>
      </c>
      <c r="E38">
        <v>5.7729699999999997E-3</v>
      </c>
      <c r="F38">
        <v>2.93244E-2</v>
      </c>
    </row>
    <row r="39" spans="1:6" x14ac:dyDescent="0.25">
      <c r="A39">
        <v>257.64999999999998</v>
      </c>
      <c r="B39">
        <v>0.14598900000000001</v>
      </c>
      <c r="C39">
        <v>0.13278899999999999</v>
      </c>
      <c r="D39">
        <v>6.7711300000000002E-3</v>
      </c>
      <c r="E39">
        <v>6.6050400000000004E-3</v>
      </c>
      <c r="F39">
        <v>0.03</v>
      </c>
    </row>
    <row r="40" spans="1:6" x14ac:dyDescent="0.25">
      <c r="A40">
        <v>276.077</v>
      </c>
      <c r="B40">
        <v>0.15552299999999999</v>
      </c>
      <c r="C40">
        <v>0.142098</v>
      </c>
      <c r="D40">
        <v>7.7143100000000003E-3</v>
      </c>
      <c r="E40">
        <v>7.5570300000000002E-3</v>
      </c>
      <c r="F40">
        <v>0.03</v>
      </c>
    </row>
    <row r="41" spans="1:6" x14ac:dyDescent="0.25">
      <c r="A41">
        <v>295.822</v>
      </c>
      <c r="B41">
        <v>0.165239</v>
      </c>
      <c r="C41">
        <v>0.15206</v>
      </c>
      <c r="D41">
        <v>8.7795600000000005E-3</v>
      </c>
      <c r="E41">
        <v>8.6462399999999995E-3</v>
      </c>
      <c r="F41">
        <v>0.03</v>
      </c>
    </row>
    <row r="42" spans="1:6" x14ac:dyDescent="0.25">
      <c r="A42">
        <v>316.97899999999998</v>
      </c>
      <c r="B42">
        <v>0.17516200000000001</v>
      </c>
      <c r="C42">
        <v>0.16272</v>
      </c>
      <c r="D42">
        <v>9.9799899999999993E-3</v>
      </c>
      <c r="E42">
        <v>9.8924300000000007E-3</v>
      </c>
      <c r="F42">
        <v>0.03</v>
      </c>
    </row>
    <row r="43" spans="1:6" x14ac:dyDescent="0.25">
      <c r="A43">
        <v>339.649</v>
      </c>
      <c r="B43">
        <v>0.185337</v>
      </c>
      <c r="C43">
        <v>0.174128</v>
      </c>
      <c r="D43">
        <v>1.13294E-2</v>
      </c>
      <c r="E43">
        <v>1.13182E-2</v>
      </c>
      <c r="F43">
        <v>0.03</v>
      </c>
    </row>
    <row r="44" spans="1:6" x14ac:dyDescent="0.25">
      <c r="A44">
        <v>363.94</v>
      </c>
      <c r="B44">
        <v>0.19583</v>
      </c>
      <c r="C44">
        <v>0.186335</v>
      </c>
      <c r="D44">
        <v>1.28421E-2</v>
      </c>
      <c r="E44">
        <v>1.29496E-2</v>
      </c>
      <c r="F44">
        <v>0.03</v>
      </c>
    </row>
    <row r="45" spans="1:6" x14ac:dyDescent="0.25">
      <c r="A45">
        <v>389.96899999999999</v>
      </c>
      <c r="B45">
        <v>0.20672599999999999</v>
      </c>
      <c r="C45">
        <v>0.19939799999999999</v>
      </c>
      <c r="D45">
        <v>1.45326E-2</v>
      </c>
      <c r="E45">
        <v>1.4815999999999999E-2</v>
      </c>
      <c r="F45">
        <v>0.03</v>
      </c>
    </row>
    <row r="46" spans="1:6" x14ac:dyDescent="0.25">
      <c r="A46">
        <v>417.85899999999998</v>
      </c>
      <c r="B46">
        <v>0.218137</v>
      </c>
      <c r="C46">
        <v>0.21337700000000001</v>
      </c>
      <c r="D46">
        <v>1.6415300000000001E-2</v>
      </c>
      <c r="E46">
        <v>1.6951399999999998E-2</v>
      </c>
      <c r="F46">
        <v>0.03</v>
      </c>
    </row>
    <row r="47" spans="1:6" x14ac:dyDescent="0.25">
      <c r="A47">
        <v>447.74400000000003</v>
      </c>
      <c r="B47">
        <v>0.23019600000000001</v>
      </c>
      <c r="C47">
        <v>0.22833600000000001</v>
      </c>
      <c r="D47">
        <v>1.8504300000000001E-2</v>
      </c>
      <c r="E47">
        <v>1.9394700000000001E-2</v>
      </c>
      <c r="F47">
        <v>0.03</v>
      </c>
    </row>
    <row r="48" spans="1:6" x14ac:dyDescent="0.25">
      <c r="A48">
        <v>479.767</v>
      </c>
      <c r="B48">
        <v>0.243062</v>
      </c>
      <c r="C48">
        <v>0.24434400000000001</v>
      </c>
      <c r="D48">
        <v>2.08127E-2</v>
      </c>
      <c r="E48">
        <v>2.2190100000000001E-2</v>
      </c>
      <c r="F48">
        <v>0.03</v>
      </c>
    </row>
    <row r="49" spans="1:6" x14ac:dyDescent="0.25">
      <c r="A49">
        <v>514.07899999999995</v>
      </c>
      <c r="B49">
        <v>0.25692300000000001</v>
      </c>
      <c r="C49">
        <v>0.26147399999999998</v>
      </c>
      <c r="D49">
        <v>2.3352000000000001E-2</v>
      </c>
      <c r="E49">
        <v>2.5388399999999998E-2</v>
      </c>
      <c r="F49">
        <v>3.0347800000000001E-2</v>
      </c>
    </row>
    <row r="50" spans="1:6" x14ac:dyDescent="0.25">
      <c r="A50">
        <v>550.846</v>
      </c>
      <c r="B50">
        <v>0.27199299999999998</v>
      </c>
      <c r="C50">
        <v>0.27980500000000003</v>
      </c>
      <c r="D50">
        <v>2.6132099999999998E-2</v>
      </c>
      <c r="E50">
        <v>2.90476E-2</v>
      </c>
      <c r="F50">
        <v>3.1230399999999998E-2</v>
      </c>
    </row>
    <row r="51" spans="1:6" x14ac:dyDescent="0.25">
      <c r="A51">
        <v>590.24199999999996</v>
      </c>
      <c r="B51">
        <v>0.28852100000000003</v>
      </c>
      <c r="C51">
        <v>0.29942000000000002</v>
      </c>
      <c r="D51">
        <v>2.9160200000000001E-2</v>
      </c>
      <c r="E51">
        <v>3.3234300000000001E-2</v>
      </c>
      <c r="F51">
        <v>3.2138699999999999E-2</v>
      </c>
    </row>
    <row r="52" spans="1:6" x14ac:dyDescent="0.25">
      <c r="A52">
        <v>632.45600000000002</v>
      </c>
      <c r="B52">
        <v>0.30678699999999998</v>
      </c>
      <c r="C52">
        <v>0.32041199999999997</v>
      </c>
      <c r="D52">
        <v>3.2440400000000001E-2</v>
      </c>
      <c r="E52">
        <v>3.6187999999999998E-2</v>
      </c>
      <c r="F52">
        <v>3.3073499999999999E-2</v>
      </c>
    </row>
    <row r="53" spans="1:6" x14ac:dyDescent="0.25">
      <c r="A53">
        <v>677.68799999999999</v>
      </c>
      <c r="B53">
        <v>0.32711499999999999</v>
      </c>
      <c r="C53">
        <v>0.34287400000000001</v>
      </c>
      <c r="D53">
        <v>3.5973600000000001E-2</v>
      </c>
      <c r="E53">
        <v>3.89042E-2</v>
      </c>
      <c r="F53">
        <v>3.40354E-2</v>
      </c>
    </row>
    <row r="54" spans="1:6" x14ac:dyDescent="0.25">
      <c r="A54">
        <v>726.15599999999995</v>
      </c>
      <c r="B54">
        <v>0.34986800000000001</v>
      </c>
      <c r="C54">
        <v>0.36691200000000002</v>
      </c>
      <c r="D54">
        <v>3.9757199999999999E-2</v>
      </c>
      <c r="E54">
        <v>4.1824399999999998E-2</v>
      </c>
      <c r="F54">
        <v>3.5025300000000002E-2</v>
      </c>
    </row>
    <row r="55" spans="1:6" x14ac:dyDescent="0.25">
      <c r="A55">
        <v>778.09</v>
      </c>
      <c r="B55">
        <v>0.37546200000000002</v>
      </c>
      <c r="C55">
        <v>0.39263399999999998</v>
      </c>
      <c r="D55">
        <v>4.3784999999999998E-2</v>
      </c>
      <c r="E55">
        <v>4.4963799999999998E-2</v>
      </c>
      <c r="F55">
        <v>3.6044E-2</v>
      </c>
    </row>
    <row r="56" spans="1:6" x14ac:dyDescent="0.25">
      <c r="A56">
        <v>833.73900000000003</v>
      </c>
      <c r="B56">
        <v>0.40437000000000001</v>
      </c>
      <c r="C56">
        <v>0.42015999999999998</v>
      </c>
      <c r="D56">
        <v>4.8047300000000001E-2</v>
      </c>
      <c r="E56">
        <v>4.8338800000000001E-2</v>
      </c>
      <c r="F56">
        <v>3.7092399999999998E-2</v>
      </c>
    </row>
    <row r="57" spans="1:6" x14ac:dyDescent="0.25">
      <c r="A57">
        <v>893.36699999999996</v>
      </c>
      <c r="B57">
        <v>0.43712699999999999</v>
      </c>
      <c r="C57">
        <v>0.44961600000000002</v>
      </c>
      <c r="D57">
        <v>5.2532299999999997E-2</v>
      </c>
      <c r="E57">
        <v>5.1967100000000002E-2</v>
      </c>
      <c r="F57">
        <v>3.8171200000000002E-2</v>
      </c>
    </row>
    <row r="58" spans="1:6" x14ac:dyDescent="0.25">
      <c r="A58">
        <v>957.26</v>
      </c>
      <c r="B58">
        <v>0.47434500000000002</v>
      </c>
      <c r="C58">
        <v>0.48113600000000001</v>
      </c>
      <c r="D58">
        <v>5.7226199999999998E-2</v>
      </c>
      <c r="E58">
        <v>5.5867800000000002E-2</v>
      </c>
      <c r="F58">
        <v>3.9281400000000001E-2</v>
      </c>
    </row>
    <row r="59" spans="1:6" x14ac:dyDescent="0.25">
      <c r="A59">
        <v>1025.72</v>
      </c>
      <c r="B59">
        <v>0.51671900000000004</v>
      </c>
      <c r="C59">
        <v>0.51486699999999996</v>
      </c>
      <c r="D59">
        <v>6.2114999999999997E-2</v>
      </c>
      <c r="E59">
        <v>6.0061200000000002E-2</v>
      </c>
      <c r="F59">
        <v>4.03284E-2</v>
      </c>
    </row>
    <row r="60" spans="1:6" x14ac:dyDescent="0.25">
      <c r="A60">
        <v>1099.08</v>
      </c>
      <c r="B60">
        <v>0.56504100000000002</v>
      </c>
      <c r="C60">
        <v>0.55096199999999995</v>
      </c>
      <c r="D60">
        <v>6.7185900000000007E-2</v>
      </c>
      <c r="E60">
        <v>6.4569500000000002E-2</v>
      </c>
      <c r="F60">
        <v>4.1235300000000003E-2</v>
      </c>
    </row>
    <row r="61" spans="1:6" x14ac:dyDescent="0.25">
      <c r="A61">
        <v>1177.69</v>
      </c>
      <c r="B61">
        <v>0.62021400000000004</v>
      </c>
      <c r="C61">
        <v>0.58958699999999997</v>
      </c>
      <c r="D61">
        <v>7.2429199999999999E-2</v>
      </c>
      <c r="E61">
        <v>6.9416099999999994E-2</v>
      </c>
      <c r="F61">
        <v>4.2162499999999999E-2</v>
      </c>
    </row>
    <row r="62" spans="1:6" x14ac:dyDescent="0.25">
      <c r="A62">
        <v>1261.9100000000001</v>
      </c>
      <c r="B62">
        <v>0.68326699999999996</v>
      </c>
      <c r="C62">
        <v>0.65295700000000001</v>
      </c>
      <c r="D62">
        <v>7.7839599999999995E-2</v>
      </c>
      <c r="E62">
        <v>7.4626499999999998E-2</v>
      </c>
      <c r="F62">
        <v>4.3110599999999999E-2</v>
      </c>
    </row>
    <row r="63" spans="1:6" x14ac:dyDescent="0.25">
      <c r="A63">
        <v>1352.17</v>
      </c>
      <c r="B63">
        <v>0.75537399999999999</v>
      </c>
      <c r="C63">
        <v>0.73541000000000001</v>
      </c>
      <c r="D63">
        <v>8.3418599999999996E-2</v>
      </c>
      <c r="E63">
        <v>8.0227999999999994E-2</v>
      </c>
      <c r="F63">
        <v>4.4080099999999997E-2</v>
      </c>
    </row>
    <row r="64" spans="1:6" x14ac:dyDescent="0.25">
      <c r="A64">
        <v>1448.87</v>
      </c>
      <c r="B64">
        <v>0.83787299999999998</v>
      </c>
      <c r="C64">
        <v>0.82827499999999998</v>
      </c>
      <c r="D64">
        <v>8.9176199999999997E-2</v>
      </c>
      <c r="E64">
        <v>8.6249900000000004E-2</v>
      </c>
      <c r="F64">
        <v>4.5071300000000002E-2</v>
      </c>
    </row>
    <row r="65" spans="1:6" x14ac:dyDescent="0.25">
      <c r="A65">
        <v>1552.49</v>
      </c>
      <c r="B65">
        <v>0.93228800000000001</v>
      </c>
      <c r="C65">
        <v>0.93286599999999997</v>
      </c>
      <c r="D65">
        <v>9.5131900000000005E-2</v>
      </c>
      <c r="E65">
        <v>9.2723899999999998E-2</v>
      </c>
      <c r="F65">
        <v>4.6084800000000002E-2</v>
      </c>
    </row>
    <row r="66" spans="1:6" x14ac:dyDescent="0.25">
      <c r="A66">
        <v>1663.53</v>
      </c>
      <c r="B66">
        <v>1.04036</v>
      </c>
      <c r="C66">
        <v>1.05067</v>
      </c>
      <c r="D66">
        <v>0.101317</v>
      </c>
      <c r="E66">
        <v>9.96837E-2</v>
      </c>
      <c r="F66">
        <v>4.7121099999999999E-2</v>
      </c>
    </row>
    <row r="67" spans="1:6" x14ac:dyDescent="0.25">
      <c r="A67">
        <v>1782.5</v>
      </c>
      <c r="B67">
        <v>1.16405</v>
      </c>
      <c r="C67">
        <v>1.1833400000000001</v>
      </c>
      <c r="D67">
        <v>0.10777399999999999</v>
      </c>
      <c r="E67">
        <v>0.107166</v>
      </c>
      <c r="F67">
        <v>4.8180800000000003E-2</v>
      </c>
    </row>
    <row r="68" spans="1:6" x14ac:dyDescent="0.25">
      <c r="A68">
        <v>1909.99</v>
      </c>
      <c r="B68">
        <v>1.3056300000000001</v>
      </c>
      <c r="C68">
        <v>1.33277</v>
      </c>
      <c r="D68">
        <v>0.11456</v>
      </c>
      <c r="E68">
        <v>0.11521000000000001</v>
      </c>
      <c r="F68">
        <v>4.9264200000000001E-2</v>
      </c>
    </row>
    <row r="69" spans="1:6" x14ac:dyDescent="0.25">
      <c r="A69">
        <v>2046.59</v>
      </c>
      <c r="B69">
        <v>1.46763</v>
      </c>
      <c r="C69">
        <v>1.5010600000000001</v>
      </c>
      <c r="D69">
        <v>0.121748</v>
      </c>
      <c r="E69">
        <v>0.123858</v>
      </c>
      <c r="F69">
        <v>5.0562000000000003E-2</v>
      </c>
    </row>
    <row r="70" spans="1:6" x14ac:dyDescent="0.25">
      <c r="A70">
        <v>2192.96</v>
      </c>
      <c r="B70">
        <v>1.6529700000000001</v>
      </c>
      <c r="C70">
        <v>1.6906099999999999</v>
      </c>
      <c r="D70">
        <v>0.12942300000000001</v>
      </c>
      <c r="E70">
        <v>0.133155</v>
      </c>
      <c r="F70">
        <v>5.2286199999999998E-2</v>
      </c>
    </row>
    <row r="71" spans="1:6" x14ac:dyDescent="0.25">
      <c r="A71">
        <v>2349.8000000000002</v>
      </c>
      <c r="B71">
        <v>1.8649100000000001</v>
      </c>
      <c r="C71">
        <v>1.9040999999999999</v>
      </c>
      <c r="D71">
        <v>0.13769000000000001</v>
      </c>
      <c r="E71">
        <v>0.143149</v>
      </c>
      <c r="F71">
        <v>5.4069199999999998E-2</v>
      </c>
    </row>
    <row r="72" spans="1:6" x14ac:dyDescent="0.25">
      <c r="A72">
        <v>2517.85</v>
      </c>
      <c r="B72">
        <v>2.10717</v>
      </c>
      <c r="C72">
        <v>2.1445400000000001</v>
      </c>
      <c r="D72">
        <v>0.146671</v>
      </c>
      <c r="E72">
        <v>0.153894</v>
      </c>
      <c r="F72">
        <v>5.5912999999999997E-2</v>
      </c>
    </row>
    <row r="73" spans="1:6" x14ac:dyDescent="0.25">
      <c r="A73">
        <v>2697.93</v>
      </c>
      <c r="B73">
        <v>2.3839399999999999</v>
      </c>
      <c r="C73">
        <v>2.41534</v>
      </c>
      <c r="D73">
        <v>0.15650500000000001</v>
      </c>
      <c r="E73">
        <v>0.16544500000000001</v>
      </c>
      <c r="F73">
        <v>5.7819700000000002E-2</v>
      </c>
    </row>
    <row r="74" spans="1:6" x14ac:dyDescent="0.25">
      <c r="A74">
        <v>2890.88</v>
      </c>
      <c r="B74">
        <v>2.6999300000000002</v>
      </c>
      <c r="C74">
        <v>2.7203499999999998</v>
      </c>
      <c r="D74">
        <v>0.167356</v>
      </c>
      <c r="E74">
        <v>0.17786399999999999</v>
      </c>
      <c r="F74">
        <v>5.9791299999999999E-2</v>
      </c>
    </row>
    <row r="75" spans="1:6" x14ac:dyDescent="0.25">
      <c r="A75">
        <v>3097.63</v>
      </c>
      <c r="B75">
        <v>3.0604</v>
      </c>
      <c r="C75">
        <v>3.06386</v>
      </c>
      <c r="D75">
        <v>0.17940900000000001</v>
      </c>
      <c r="E75">
        <v>0.191214</v>
      </c>
      <c r="F75">
        <v>6.1830299999999998E-2</v>
      </c>
    </row>
    <row r="76" spans="1:6" x14ac:dyDescent="0.25">
      <c r="A76">
        <v>3319.17</v>
      </c>
      <c r="B76">
        <v>3.4712800000000001</v>
      </c>
      <c r="C76">
        <v>3.4507500000000002</v>
      </c>
      <c r="D76">
        <v>0.19287699999999999</v>
      </c>
      <c r="E76">
        <v>0.205567</v>
      </c>
      <c r="F76">
        <v>6.3938700000000001E-2</v>
      </c>
    </row>
    <row r="77" spans="1:6" x14ac:dyDescent="0.25">
      <c r="A77">
        <v>3556.56</v>
      </c>
      <c r="B77">
        <v>3.93913</v>
      </c>
      <c r="C77">
        <v>3.8864999999999998</v>
      </c>
      <c r="D77">
        <v>0.20799999999999999</v>
      </c>
      <c r="E77">
        <v>0.220997</v>
      </c>
      <c r="F77">
        <v>6.61191E-2</v>
      </c>
    </row>
    <row r="78" spans="1:6" x14ac:dyDescent="0.25">
      <c r="A78">
        <v>3810.92</v>
      </c>
      <c r="B78">
        <v>4.4712399999999999</v>
      </c>
      <c r="C78">
        <v>4.3772799999999998</v>
      </c>
      <c r="D78">
        <v>0.225054</v>
      </c>
      <c r="E78">
        <v>0.23758499999999999</v>
      </c>
      <c r="F78">
        <v>6.8373799999999998E-2</v>
      </c>
    </row>
    <row r="79" spans="1:6" x14ac:dyDescent="0.25">
      <c r="A79">
        <v>4083.48</v>
      </c>
      <c r="B79">
        <v>5.0756300000000003</v>
      </c>
      <c r="C79">
        <v>4.9300199999999998</v>
      </c>
      <c r="D79">
        <v>0.24435100000000001</v>
      </c>
      <c r="E79">
        <v>0.25541799999999998</v>
      </c>
      <c r="F79">
        <v>7.0705400000000002E-2</v>
      </c>
    </row>
    <row r="80" spans="1:6" x14ac:dyDescent="0.25">
      <c r="A80">
        <v>4375.5200000000004</v>
      </c>
      <c r="B80">
        <v>5.7611100000000004</v>
      </c>
      <c r="C80">
        <v>5.5525700000000002</v>
      </c>
      <c r="D80">
        <v>0.26624700000000001</v>
      </c>
      <c r="E80">
        <v>0.27459</v>
      </c>
      <c r="F80">
        <v>7.3116500000000001E-2</v>
      </c>
    </row>
    <row r="81" spans="1:6" x14ac:dyDescent="0.25">
      <c r="A81">
        <v>4688.46</v>
      </c>
      <c r="B81">
        <v>6.5372199999999996</v>
      </c>
      <c r="C81">
        <v>6.25373</v>
      </c>
      <c r="D81">
        <v>0.29114699999999999</v>
      </c>
      <c r="E81">
        <v>0.29520099999999999</v>
      </c>
      <c r="F81">
        <v>7.5609800000000005E-2</v>
      </c>
    </row>
    <row r="82" spans="1:6" x14ac:dyDescent="0.25">
      <c r="A82">
        <v>5023.7700000000004</v>
      </c>
      <c r="B82">
        <v>7.4142599999999996</v>
      </c>
      <c r="C82">
        <v>7.0434299999999999</v>
      </c>
      <c r="D82">
        <v>0.31951099999999999</v>
      </c>
      <c r="E82">
        <v>0.317359</v>
      </c>
      <c r="F82">
        <v>7.8188099999999996E-2</v>
      </c>
    </row>
    <row r="83" spans="1:6" x14ac:dyDescent="0.25">
      <c r="A83">
        <v>5383.07</v>
      </c>
      <c r="B83">
        <v>8.4032199999999992</v>
      </c>
      <c r="C83">
        <v>7.9328399999999997</v>
      </c>
      <c r="D83">
        <v>0.35186200000000001</v>
      </c>
      <c r="E83">
        <v>0.34494599999999997</v>
      </c>
      <c r="F83">
        <v>8.0854400000000007E-2</v>
      </c>
    </row>
    <row r="84" spans="1:6" x14ac:dyDescent="0.25">
      <c r="A84">
        <v>5768.06</v>
      </c>
      <c r="B84">
        <v>9.5156700000000001</v>
      </c>
      <c r="C84">
        <v>8.9345700000000008</v>
      </c>
      <c r="D84">
        <v>0.38879599999999997</v>
      </c>
      <c r="E84">
        <v>0.38870399999999999</v>
      </c>
      <c r="F84">
        <v>8.3611599999999994E-2</v>
      </c>
    </row>
    <row r="85" spans="1:6" x14ac:dyDescent="0.25">
      <c r="A85">
        <v>6180.59</v>
      </c>
      <c r="B85">
        <v>10.7636</v>
      </c>
      <c r="C85">
        <v>10.062799999999999</v>
      </c>
      <c r="D85">
        <v>0.43099199999999999</v>
      </c>
      <c r="E85">
        <v>0.43801200000000001</v>
      </c>
      <c r="F85">
        <v>8.6462800000000006E-2</v>
      </c>
    </row>
    <row r="86" spans="1:6" x14ac:dyDescent="0.25">
      <c r="A86">
        <v>6622.62</v>
      </c>
      <c r="B86">
        <v>12.1593</v>
      </c>
      <c r="C86">
        <v>11.333500000000001</v>
      </c>
      <c r="D86">
        <v>0.47921799999999998</v>
      </c>
      <c r="E86">
        <v>0.49357600000000001</v>
      </c>
      <c r="F86">
        <v>8.9411199999999996E-2</v>
      </c>
    </row>
    <row r="87" spans="1:6" x14ac:dyDescent="0.25">
      <c r="A87">
        <v>7096.27</v>
      </c>
      <c r="B87">
        <v>13.715</v>
      </c>
      <c r="C87">
        <v>12.7646</v>
      </c>
      <c r="D87">
        <v>0.53435100000000002</v>
      </c>
      <c r="E87">
        <v>0.55618800000000002</v>
      </c>
      <c r="F87">
        <v>9.2460200000000006E-2</v>
      </c>
    </row>
    <row r="88" spans="1:6" x14ac:dyDescent="0.25">
      <c r="A88">
        <v>7603.79</v>
      </c>
      <c r="B88">
        <v>15.442600000000001</v>
      </c>
      <c r="C88">
        <v>14.3765</v>
      </c>
      <c r="D88">
        <v>0.59738199999999997</v>
      </c>
      <c r="E88">
        <v>0.62674300000000005</v>
      </c>
      <c r="F88">
        <v>9.5613100000000006E-2</v>
      </c>
    </row>
    <row r="89" spans="1:6" x14ac:dyDescent="0.25">
      <c r="A89">
        <v>8147.61</v>
      </c>
      <c r="B89">
        <v>17.353000000000002</v>
      </c>
      <c r="C89">
        <v>16.1919</v>
      </c>
      <c r="D89">
        <v>0.66943799999999998</v>
      </c>
      <c r="E89">
        <v>0.70624799999999999</v>
      </c>
      <c r="F89">
        <v>9.8873600000000006E-2</v>
      </c>
    </row>
    <row r="90" spans="1:6" x14ac:dyDescent="0.25">
      <c r="A90">
        <v>8730.32</v>
      </c>
      <c r="B90">
        <v>19.456299999999999</v>
      </c>
      <c r="C90">
        <v>18.236599999999999</v>
      </c>
      <c r="D90">
        <v>0.75179099999999999</v>
      </c>
      <c r="E90">
        <v>0.79583800000000005</v>
      </c>
      <c r="F90">
        <v>0.102245</v>
      </c>
    </row>
    <row r="91" spans="1:6" x14ac:dyDescent="0.25">
      <c r="A91">
        <v>9354.7000000000007</v>
      </c>
      <c r="B91">
        <v>21.7605</v>
      </c>
      <c r="C91">
        <v>20.539400000000001</v>
      </c>
      <c r="D91">
        <v>0.84588200000000002</v>
      </c>
      <c r="E91">
        <v>0.89679399999999998</v>
      </c>
      <c r="F91">
        <v>0.10573200000000001</v>
      </c>
    </row>
    <row r="92" spans="1:6" x14ac:dyDescent="0.25">
      <c r="A92">
        <v>10023.700000000001</v>
      </c>
      <c r="B92">
        <v>24.2715</v>
      </c>
      <c r="C92">
        <v>23.133099999999999</v>
      </c>
      <c r="D92">
        <v>0.95333000000000001</v>
      </c>
      <c r="E92">
        <v>1.0105599999999999</v>
      </c>
      <c r="F92">
        <v>0.109337</v>
      </c>
    </row>
    <row r="93" spans="1:6" x14ac:dyDescent="0.25">
      <c r="A93">
        <v>10740.6</v>
      </c>
      <c r="B93">
        <v>26.9924</v>
      </c>
      <c r="C93">
        <v>26.054300000000001</v>
      </c>
      <c r="D93">
        <v>1.07596</v>
      </c>
      <c r="E93">
        <v>1.1387499999999999</v>
      </c>
      <c r="F93">
        <v>0.113066</v>
      </c>
    </row>
    <row r="94" spans="1:6" x14ac:dyDescent="0.25">
      <c r="A94">
        <v>11508.8</v>
      </c>
      <c r="B94">
        <v>29.922999999999998</v>
      </c>
      <c r="C94">
        <v>29.040199999999999</v>
      </c>
      <c r="D94">
        <v>1.2158199999999999</v>
      </c>
      <c r="E94">
        <v>1.2831999999999999</v>
      </c>
      <c r="F94">
        <v>0.116922</v>
      </c>
    </row>
    <row r="95" spans="1:6" x14ac:dyDescent="0.25">
      <c r="A95">
        <v>12331.9</v>
      </c>
      <c r="B95">
        <v>33.059800000000003</v>
      </c>
      <c r="C95">
        <v>31.76</v>
      </c>
      <c r="D95">
        <v>1.3751800000000001</v>
      </c>
      <c r="E95">
        <v>1.44598</v>
      </c>
      <c r="F95">
        <v>0.120909</v>
      </c>
    </row>
    <row r="96" spans="1:6" x14ac:dyDescent="0.25">
      <c r="A96">
        <v>13213.9</v>
      </c>
      <c r="B96">
        <v>36.395200000000003</v>
      </c>
      <c r="C96">
        <v>34.7346</v>
      </c>
      <c r="D96">
        <v>1.5566</v>
      </c>
      <c r="E96">
        <v>1.62941</v>
      </c>
      <c r="F96">
        <v>0.125032</v>
      </c>
    </row>
    <row r="97" spans="1:6" x14ac:dyDescent="0.25">
      <c r="A97">
        <v>14158.9</v>
      </c>
      <c r="B97">
        <v>39.918300000000002</v>
      </c>
      <c r="C97">
        <v>37.9878</v>
      </c>
      <c r="D97">
        <v>1.7628699999999999</v>
      </c>
      <c r="E97">
        <v>1.8361099999999999</v>
      </c>
      <c r="F97">
        <v>0.12929499999999999</v>
      </c>
    </row>
    <row r="98" spans="1:6" x14ac:dyDescent="0.25">
      <c r="A98">
        <v>15171.6</v>
      </c>
      <c r="B98">
        <v>43.614800000000002</v>
      </c>
      <c r="C98">
        <v>41.545699999999997</v>
      </c>
      <c r="D98">
        <v>1.9971000000000001</v>
      </c>
      <c r="E98">
        <v>2.0690300000000001</v>
      </c>
      <c r="F98">
        <v>0.13370399999999999</v>
      </c>
    </row>
    <row r="99" spans="1:6" x14ac:dyDescent="0.25">
      <c r="A99">
        <v>16256.6</v>
      </c>
      <c r="B99">
        <v>47.467700000000001</v>
      </c>
      <c r="C99">
        <v>45.436799999999998</v>
      </c>
      <c r="D99">
        <v>2.26267</v>
      </c>
      <c r="E99">
        <v>2.3314900000000001</v>
      </c>
      <c r="F99">
        <v>0.138264</v>
      </c>
    </row>
    <row r="100" spans="1:6" x14ac:dyDescent="0.25">
      <c r="A100">
        <v>17419.3</v>
      </c>
      <c r="B100">
        <v>51.458399999999997</v>
      </c>
      <c r="C100">
        <v>49.692300000000003</v>
      </c>
      <c r="D100">
        <v>2.5632600000000001</v>
      </c>
      <c r="E100">
        <v>2.6272500000000001</v>
      </c>
      <c r="F100">
        <v>0.14297899999999999</v>
      </c>
    </row>
    <row r="101" spans="1:6" x14ac:dyDescent="0.25">
      <c r="A101">
        <v>18665.099999999999</v>
      </c>
      <c r="B101">
        <v>55.567700000000002</v>
      </c>
      <c r="C101">
        <v>54.346400000000003</v>
      </c>
      <c r="D101">
        <v>2.9028100000000001</v>
      </c>
      <c r="E101">
        <v>2.9605299999999999</v>
      </c>
      <c r="F101">
        <v>0.14785400000000001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Csanad Mate</dc:creator>
  <cp:lastModifiedBy>Csanad Mate</cp:lastModifiedBy>
  <dcterms:created xsi:type="dcterms:W3CDTF">2022-06-29T18:45:12Z</dcterms:created>
  <dcterms:modified xsi:type="dcterms:W3CDTF">2022-06-30T07:05:51Z</dcterms:modified>
</cp:coreProperties>
</file>