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sankaraiah/Documents/learn/pracpy/CourseraPython/"/>
    </mc:Choice>
  </mc:AlternateContent>
  <bookViews>
    <workbookView xWindow="11200" yWindow="460" windowWidth="28800" windowHeight="16440" tabRatio="500" activeTab="1"/>
  </bookViews>
  <sheets>
    <sheet name="Summary" sheetId="1" r:id="rId1"/>
    <sheet name="Course1" sheetId="2" r:id="rId2"/>
    <sheet name="Sheet1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F15" i="2"/>
  <c r="F4" i="2"/>
  <c r="F3" i="2"/>
  <c r="F2" i="2"/>
</calcChain>
</file>

<file path=xl/sharedStrings.xml><?xml version="1.0" encoding="utf-8"?>
<sst xmlns="http://schemas.openxmlformats.org/spreadsheetml/2006/main" count="75" uniqueCount="64">
  <si>
    <t>Getting Started with Python</t>
  </si>
  <si>
    <t>Sr no.</t>
  </si>
  <si>
    <t>Course Name</t>
  </si>
  <si>
    <t>Python Data Structures</t>
  </si>
  <si>
    <t>using python to access web data</t>
  </si>
  <si>
    <t>Using Databases with python</t>
  </si>
  <si>
    <t>Start Date</t>
  </si>
  <si>
    <t>End Date</t>
  </si>
  <si>
    <t>Week</t>
  </si>
  <si>
    <t>Class title</t>
  </si>
  <si>
    <t>Tasks</t>
  </si>
  <si>
    <t>Status</t>
  </si>
  <si>
    <t>Week1</t>
  </si>
  <si>
    <t>Chapter One - Why we Program?</t>
  </si>
  <si>
    <t>Welcome</t>
  </si>
  <si>
    <t>Lecture materials</t>
  </si>
  <si>
    <t>Additional Materials</t>
  </si>
  <si>
    <t>Week2</t>
  </si>
  <si>
    <t>Installing and Using Python</t>
  </si>
  <si>
    <t>Installing Python - Overview</t>
  </si>
  <si>
    <t>Recommended: Install Python - Windows 8</t>
  </si>
  <si>
    <t>Recommended: Using Python - Macintosh</t>
  </si>
  <si>
    <t>Recommended: Using Python on a Raspberry Pi</t>
  </si>
  <si>
    <t>Recommended: Install Python - Windows Vista</t>
  </si>
  <si>
    <t>Optional: Python Installation</t>
  </si>
  <si>
    <t>Chapter One: Why We Program (continued)</t>
  </si>
  <si>
    <t>Week3</t>
  </si>
  <si>
    <t>Review: Chapter 1</t>
  </si>
  <si>
    <t>Assignment: Chapter 1</t>
  </si>
  <si>
    <t>Bonus: Chapter 1</t>
  </si>
  <si>
    <t>: Assignment: Write Hello World</t>
  </si>
  <si>
    <t>Chapter Two: Variables and Expressions</t>
  </si>
  <si>
    <t>Week4</t>
  </si>
  <si>
    <t>Review: Chapter 2</t>
  </si>
  <si>
    <t>Assignment: Chapter 2</t>
  </si>
  <si>
    <t>Bonus: Chapter 2</t>
  </si>
  <si>
    <t>Week5</t>
  </si>
  <si>
    <t>: Assignment 2.2</t>
  </si>
  <si>
    <t>: Assignment: 2.3</t>
  </si>
  <si>
    <t>Chapter Three: Conditional Code</t>
  </si>
  <si>
    <t>Review: Chapter 3</t>
  </si>
  <si>
    <t>Assignment: Chapter 3</t>
  </si>
  <si>
    <t>Bonus: Chapter 3</t>
  </si>
  <si>
    <t>: Assignment: 3.1</t>
  </si>
  <si>
    <t>: Assignment: 3.3</t>
  </si>
  <si>
    <t>Chapter Four: Functions</t>
  </si>
  <si>
    <t>Review: Chapter 4</t>
  </si>
  <si>
    <t>Assignment: Chapter 4</t>
  </si>
  <si>
    <t>Bonus: Chapter 4</t>
  </si>
  <si>
    <t>: Assignment: 4.6</t>
  </si>
  <si>
    <t>Week6</t>
  </si>
  <si>
    <t>Week7</t>
  </si>
  <si>
    <t>Chapter Five: Loops and Iteration</t>
  </si>
  <si>
    <t>Review: Chapter 5</t>
  </si>
  <si>
    <t>Chapter 5 Assignment</t>
  </si>
  <si>
    <t>Bonus: Chapter 5</t>
  </si>
  <si>
    <t>: Assignment: 5.2</t>
  </si>
  <si>
    <r>
      <t>Quiz</t>
    </r>
    <r>
      <rPr>
        <sz val="14"/>
        <color theme="1"/>
        <rFont val="Cambria"/>
      </rPr>
      <t>: Chapter 1</t>
    </r>
  </si>
  <si>
    <r>
      <t>Quiz</t>
    </r>
    <r>
      <rPr>
        <sz val="14"/>
        <color theme="1"/>
        <rFont val="Cambria"/>
      </rPr>
      <t>: Chapter 2</t>
    </r>
  </si>
  <si>
    <r>
      <t>Quiz</t>
    </r>
    <r>
      <rPr>
        <sz val="14"/>
        <color theme="1"/>
        <rFont val="Cambria"/>
      </rPr>
      <t>: Chapter 3</t>
    </r>
  </si>
  <si>
    <r>
      <t>Quiz</t>
    </r>
    <r>
      <rPr>
        <sz val="14"/>
        <color theme="1"/>
        <rFont val="Cambria"/>
      </rPr>
      <t>: Chapter 4</t>
    </r>
  </si>
  <si>
    <r>
      <t>Quiz</t>
    </r>
    <r>
      <rPr>
        <sz val="14"/>
        <color theme="1"/>
        <rFont val="Cambria"/>
      </rPr>
      <t>: Chapter 5</t>
    </r>
  </si>
  <si>
    <t>Done</t>
  </si>
  <si>
    <t>I certify this submission as my original work completed in accordance with coursera honor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</si>
</sst>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3"/>
      <name val="Cambria"/>
    </font>
    <font>
      <sz val="12"/>
      <color theme="1"/>
      <name val="Cambria"/>
    </font>
    <font>
      <sz val="14"/>
      <color theme="1"/>
      <name val="Cambria"/>
    </font>
    <font>
      <sz val="14"/>
      <color theme="1"/>
      <name val="Cambri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16" fontId="0" fillId="0" borderId="0" xfId="0" applyNumberFormat="1"/>
    <xf numFmtId="0" fontId="2" fillId="0" borderId="1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" fontId="3" fillId="0" borderId="0" xfId="0" applyNumberFormat="1" applyFont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53" zoomScaleNormal="153" zoomScalePageLayoutView="153" workbookViewId="0">
      <selection activeCell="C2" sqref="C2"/>
    </sheetView>
  </sheetViews>
  <sheetFormatPr baseColWidth="10" defaultRowHeight="16" x14ac:dyDescent="0.2"/>
  <cols>
    <col min="2" max="2" width="38.6640625" customWidth="1"/>
    <col min="3" max="3" width="11.6640625" bestFit="1" customWidth="1"/>
  </cols>
  <sheetData>
    <row r="1" spans="1:4" ht="21" thickBot="1" x14ac:dyDescent="0.3">
      <c r="A1" s="1" t="s">
        <v>1</v>
      </c>
      <c r="B1" s="1" t="s">
        <v>2</v>
      </c>
      <c r="C1" s="1" t="s">
        <v>6</v>
      </c>
      <c r="D1" s="1" t="s">
        <v>7</v>
      </c>
    </row>
    <row r="2" spans="1:4" ht="17" thickTop="1" x14ac:dyDescent="0.2">
      <c r="A2">
        <v>1</v>
      </c>
      <c r="B2" t="s">
        <v>0</v>
      </c>
      <c r="C2" s="2">
        <v>42305</v>
      </c>
      <c r="D2" s="2">
        <v>42359</v>
      </c>
    </row>
    <row r="3" spans="1:4" x14ac:dyDescent="0.2">
      <c r="A3">
        <v>2</v>
      </c>
      <c r="B3" t="s">
        <v>3</v>
      </c>
    </row>
    <row r="4" spans="1:4" x14ac:dyDescent="0.2">
      <c r="A4">
        <v>3</v>
      </c>
      <c r="B4" t="s">
        <v>4</v>
      </c>
    </row>
    <row r="5" spans="1:4" x14ac:dyDescent="0.2">
      <c r="A5">
        <v>4</v>
      </c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="135" zoomScaleNormal="135" zoomScalePageLayoutView="135" workbookViewId="0">
      <selection activeCell="H5" sqref="H5"/>
    </sheetView>
  </sheetViews>
  <sheetFormatPr baseColWidth="10" defaultRowHeight="16" x14ac:dyDescent="0.2"/>
  <cols>
    <col min="1" max="1" width="10.83203125" style="4"/>
    <col min="2" max="2" width="38.33203125" style="4" bestFit="1" customWidth="1"/>
    <col min="3" max="3" width="52" style="4" bestFit="1" customWidth="1"/>
    <col min="4" max="4" width="15.33203125" style="4" customWidth="1"/>
    <col min="5" max="5" width="12.83203125" style="4" bestFit="1" customWidth="1"/>
    <col min="6" max="6" width="11.83203125" style="4" bestFit="1" customWidth="1"/>
    <col min="7" max="16384" width="10.83203125" style="4"/>
  </cols>
  <sheetData>
    <row r="1" spans="1:8" ht="20" thickBot="1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6</v>
      </c>
      <c r="F1" s="3" t="s">
        <v>7</v>
      </c>
    </row>
    <row r="2" spans="1:8" ht="19" thickTop="1" x14ac:dyDescent="0.2">
      <c r="A2" s="4" t="s">
        <v>12</v>
      </c>
      <c r="B2" s="4" t="s">
        <v>13</v>
      </c>
      <c r="C2" s="5" t="s">
        <v>14</v>
      </c>
      <c r="D2" s="4" t="s">
        <v>62</v>
      </c>
      <c r="E2" s="7">
        <v>42304</v>
      </c>
      <c r="F2" s="7">
        <f>E2+7</f>
        <v>42311</v>
      </c>
    </row>
    <row r="3" spans="1:8" ht="18" x14ac:dyDescent="0.2">
      <c r="C3" s="5" t="s">
        <v>15</v>
      </c>
      <c r="D3" s="4" t="s">
        <v>62</v>
      </c>
      <c r="E3" s="7">
        <v>42304</v>
      </c>
      <c r="F3" s="7">
        <f>E3+7</f>
        <v>42311</v>
      </c>
      <c r="H3" s="4">
        <v>79</v>
      </c>
    </row>
    <row r="4" spans="1:8" ht="18" x14ac:dyDescent="0.2">
      <c r="C4" s="5" t="s">
        <v>16</v>
      </c>
      <c r="D4" s="4" t="s">
        <v>62</v>
      </c>
      <c r="E4" s="7">
        <v>42304</v>
      </c>
      <c r="F4" s="7">
        <f>E4+7</f>
        <v>42311</v>
      </c>
      <c r="H4" s="4">
        <f>H3*4</f>
        <v>316</v>
      </c>
    </row>
    <row r="5" spans="1:8" ht="18" x14ac:dyDescent="0.2">
      <c r="A5" s="4" t="s">
        <v>17</v>
      </c>
      <c r="B5" s="4" t="s">
        <v>18</v>
      </c>
      <c r="C5" s="5" t="s">
        <v>19</v>
      </c>
    </row>
    <row r="6" spans="1:8" ht="18" x14ac:dyDescent="0.2">
      <c r="C6" s="5" t="s">
        <v>20</v>
      </c>
    </row>
    <row r="7" spans="1:8" ht="18" x14ac:dyDescent="0.2">
      <c r="C7" s="5" t="s">
        <v>21</v>
      </c>
    </row>
    <row r="8" spans="1:8" ht="18" x14ac:dyDescent="0.2">
      <c r="C8" s="5" t="s">
        <v>22</v>
      </c>
    </row>
    <row r="9" spans="1:8" ht="18" x14ac:dyDescent="0.2">
      <c r="C9" s="5" t="s">
        <v>23</v>
      </c>
    </row>
    <row r="10" spans="1:8" ht="18" x14ac:dyDescent="0.2">
      <c r="C10" s="5" t="s">
        <v>24</v>
      </c>
    </row>
    <row r="11" spans="1:8" ht="18" x14ac:dyDescent="0.2">
      <c r="A11" s="4" t="s">
        <v>26</v>
      </c>
      <c r="B11" s="4" t="s">
        <v>25</v>
      </c>
      <c r="C11" s="5" t="s">
        <v>15</v>
      </c>
    </row>
    <row r="12" spans="1:8" ht="18" x14ac:dyDescent="0.2">
      <c r="C12" s="5" t="s">
        <v>27</v>
      </c>
    </row>
    <row r="13" spans="1:8" ht="18" x14ac:dyDescent="0.2">
      <c r="C13" s="5" t="s">
        <v>28</v>
      </c>
    </row>
    <row r="14" spans="1:8" ht="18" x14ac:dyDescent="0.2">
      <c r="C14" s="5" t="s">
        <v>29</v>
      </c>
    </row>
    <row r="15" spans="1:8" ht="18" x14ac:dyDescent="0.2">
      <c r="C15" s="6" t="s">
        <v>57</v>
      </c>
      <c r="D15" s="4" t="s">
        <v>62</v>
      </c>
      <c r="E15" s="7">
        <v>42304</v>
      </c>
      <c r="F15" s="7">
        <f>E15+7</f>
        <v>42311</v>
      </c>
    </row>
    <row r="16" spans="1:8" ht="18" x14ac:dyDescent="0.2">
      <c r="C16" s="5" t="s">
        <v>30</v>
      </c>
      <c r="D16" s="4" t="s">
        <v>62</v>
      </c>
      <c r="E16" s="7">
        <v>42329</v>
      </c>
      <c r="F16" s="7">
        <v>42329</v>
      </c>
    </row>
    <row r="17" spans="1:3" ht="18" x14ac:dyDescent="0.2">
      <c r="A17" s="4" t="s">
        <v>32</v>
      </c>
      <c r="B17" s="4" t="s">
        <v>31</v>
      </c>
      <c r="C17" s="5" t="s">
        <v>15</v>
      </c>
    </row>
    <row r="18" spans="1:3" ht="18" x14ac:dyDescent="0.2">
      <c r="C18" s="5" t="s">
        <v>33</v>
      </c>
    </row>
    <row r="19" spans="1:3" ht="18" x14ac:dyDescent="0.2">
      <c r="C19" s="5" t="s">
        <v>34</v>
      </c>
    </row>
    <row r="20" spans="1:3" ht="18" x14ac:dyDescent="0.2">
      <c r="C20" s="5" t="s">
        <v>35</v>
      </c>
    </row>
    <row r="21" spans="1:3" ht="18" x14ac:dyDescent="0.2">
      <c r="C21" s="6" t="s">
        <v>58</v>
      </c>
    </row>
    <row r="22" spans="1:3" ht="18" x14ac:dyDescent="0.2">
      <c r="C22" s="5" t="s">
        <v>37</v>
      </c>
    </row>
    <row r="23" spans="1:3" ht="18" x14ac:dyDescent="0.2">
      <c r="C23" s="5" t="s">
        <v>38</v>
      </c>
    </row>
    <row r="24" spans="1:3" ht="18" x14ac:dyDescent="0.2">
      <c r="A24" s="4" t="s">
        <v>36</v>
      </c>
      <c r="B24" s="4" t="s">
        <v>39</v>
      </c>
      <c r="C24" s="5" t="s">
        <v>15</v>
      </c>
    </row>
    <row r="25" spans="1:3" ht="18" x14ac:dyDescent="0.2">
      <c r="C25" s="5" t="s">
        <v>40</v>
      </c>
    </row>
    <row r="26" spans="1:3" ht="18" x14ac:dyDescent="0.2">
      <c r="C26" s="5" t="s">
        <v>41</v>
      </c>
    </row>
    <row r="27" spans="1:3" ht="18" x14ac:dyDescent="0.2">
      <c r="C27" s="5" t="s">
        <v>42</v>
      </c>
    </row>
    <row r="28" spans="1:3" ht="18" x14ac:dyDescent="0.2">
      <c r="C28" s="6" t="s">
        <v>59</v>
      </c>
    </row>
    <row r="29" spans="1:3" ht="18" x14ac:dyDescent="0.2">
      <c r="C29" s="5" t="s">
        <v>43</v>
      </c>
    </row>
    <row r="30" spans="1:3" ht="18" x14ac:dyDescent="0.2">
      <c r="C30" s="5" t="s">
        <v>44</v>
      </c>
    </row>
    <row r="31" spans="1:3" ht="18" x14ac:dyDescent="0.2">
      <c r="A31" s="4" t="s">
        <v>50</v>
      </c>
      <c r="B31" s="4" t="s">
        <v>45</v>
      </c>
      <c r="C31" s="5" t="s">
        <v>15</v>
      </c>
    </row>
    <row r="32" spans="1:3" ht="18" x14ac:dyDescent="0.2">
      <c r="C32" s="5" t="s">
        <v>46</v>
      </c>
    </row>
    <row r="33" spans="1:3" ht="18" x14ac:dyDescent="0.2">
      <c r="C33" s="5" t="s">
        <v>47</v>
      </c>
    </row>
    <row r="34" spans="1:3" ht="18" x14ac:dyDescent="0.2">
      <c r="C34" s="5" t="s">
        <v>48</v>
      </c>
    </row>
    <row r="35" spans="1:3" ht="18" x14ac:dyDescent="0.2">
      <c r="C35" s="6" t="s">
        <v>60</v>
      </c>
    </row>
    <row r="36" spans="1:3" ht="18" x14ac:dyDescent="0.2">
      <c r="C36" s="5" t="s">
        <v>49</v>
      </c>
    </row>
    <row r="37" spans="1:3" ht="18" x14ac:dyDescent="0.2">
      <c r="A37" s="4" t="s">
        <v>51</v>
      </c>
      <c r="B37" s="4" t="s">
        <v>52</v>
      </c>
      <c r="C37" s="5" t="s">
        <v>15</v>
      </c>
    </row>
    <row r="38" spans="1:3" ht="18" x14ac:dyDescent="0.2">
      <c r="C38" s="5" t="s">
        <v>53</v>
      </c>
    </row>
    <row r="39" spans="1:3" ht="18" x14ac:dyDescent="0.2">
      <c r="C39" s="5" t="s">
        <v>54</v>
      </c>
    </row>
    <row r="40" spans="1:3" ht="18" x14ac:dyDescent="0.2">
      <c r="C40" s="5" t="s">
        <v>55</v>
      </c>
    </row>
    <row r="41" spans="1:3" ht="18" x14ac:dyDescent="0.2">
      <c r="C41" s="6" t="s">
        <v>61</v>
      </c>
    </row>
    <row r="42" spans="1:3" ht="18" x14ac:dyDescent="0.2">
      <c r="C42" s="5" t="s">
        <v>56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cols>
    <col min="1" max="1" width="126" customWidth="1"/>
  </cols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Course1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2015-10-29T11:37:08Z</dcterms:created>
  <dcterms:modified xsi:type="dcterms:W3CDTF">2015-11-23T13:52:08Z</dcterms:modified>
</cp:coreProperties>
</file>