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IXRNIX\Desktop\"/>
    </mc:Choice>
  </mc:AlternateContent>
  <bookViews>
    <workbookView xWindow="0" yWindow="0" windowWidth="23970" windowHeight="61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<sst xmlns="http://schemas.openxmlformats.org/spreadsheetml/2006/main" count="1024" uniqueCount="331">
  <si>
    <t>Initial Testing</t>
  </si>
  <si>
    <t>Project Name</t>
  </si>
  <si>
    <t>Iteration #</t>
  </si>
  <si>
    <t>Tester Name</t>
  </si>
  <si>
    <t>AUT</t>
  </si>
  <si>
    <t>Functional/ Non-functional</t>
  </si>
  <si>
    <t>Test Case ID</t>
  </si>
  <si>
    <t>Step ID</t>
  </si>
  <si>
    <t>Test Steps</t>
  </si>
  <si>
    <t>Test Case Severity</t>
  </si>
  <si>
    <t>Expected Result</t>
  </si>
  <si>
    <t>Actual Result</t>
  </si>
  <si>
    <t>Step Status</t>
  </si>
  <si>
    <t>Test Case Status</t>
  </si>
  <si>
    <t>Comments / Remarks</t>
  </si>
  <si>
    <t>Critical</t>
  </si>
  <si>
    <t>Non-Critical</t>
  </si>
  <si>
    <t>Test Case Scenario</t>
  </si>
  <si>
    <t>Pass</t>
  </si>
  <si>
    <t>Audit Management</t>
  </si>
  <si>
    <t>Fail</t>
  </si>
  <si>
    <t>FIXNIX Testing Team</t>
  </si>
  <si>
    <t>Over view menu of Super Admin</t>
  </si>
  <si>
    <t>Overview_Dashboard_001</t>
  </si>
  <si>
    <t>To verify whether Dashboard is displaying or not properly</t>
  </si>
  <si>
    <t>Click the Dashboard to display it.</t>
  </si>
  <si>
    <t>The dashboard should be displayed on the home page.</t>
  </si>
  <si>
    <t>Dashboard is not showing.</t>
  </si>
  <si>
    <t>Dashboard function is not working</t>
  </si>
  <si>
    <t>Overview_Compliances_002</t>
  </si>
  <si>
    <t xml:space="preserve">Over view </t>
  </si>
  <si>
    <t xml:space="preserve">Check whether "Compliance" menu is working or not.  </t>
  </si>
  <si>
    <t>Check whether "New Compliance" tab is working or not.</t>
  </si>
  <si>
    <t xml:space="preserve">Check whether the "Batch Actions" drop down menu is working or not. </t>
  </si>
  <si>
    <t>Check whether the checkbox is working or not besides the Compliance names.</t>
  </si>
  <si>
    <t xml:space="preserve"> Check whether the Compliance names are displaying or not properly.</t>
  </si>
  <si>
    <t>The name tab should work properly when a user clicks on it. The names should follow Ascending and Descending order properly.</t>
  </si>
  <si>
    <t>Check the fucntionallity of view,edit and delete buttons.</t>
  </si>
  <si>
    <t>Check whether the 'Delete Selected' is displaying and fucntioning properly or  not when you check any compliance checkbox.</t>
  </si>
  <si>
    <t xml:space="preserve">Check whether the Download like CSV,XMl,JSON buttons and the fucntionallity is  working properly or not. </t>
  </si>
  <si>
    <t>Check whether correct number is dispalying or not in the 'n' place i.e "Displaying all 'n' Compliances".</t>
  </si>
  <si>
    <t xml:space="preserve"> Check whether the Admin button is redirecting to Admin page or not.</t>
  </si>
  <si>
    <t>Check whether the Compliance Library drop down menu is fucntioning properly or not under the Filters tab.</t>
  </si>
  <si>
    <t>Check the fucntionallity of Name drop down menu is working or not.</t>
  </si>
  <si>
    <t>Check the CREATED AT and UPDATED At fields are fucntioning properly or not.</t>
  </si>
  <si>
    <t>Verify the functionallity of Edit Compliance and Delete Compliance buttons are functioning properly or not under the view part of Compliance page.</t>
  </si>
  <si>
    <t>Chcek whether the Name field is editing or not when you click edit button In the compliance page and check the fucntionallity of Update Compliance and cancel buttons are working properly or not in the edit page.</t>
  </si>
  <si>
    <t>Login as Super Admin</t>
  </si>
  <si>
    <t>Click the Overview menu</t>
  </si>
  <si>
    <t>DashBoard page is displayed.</t>
  </si>
  <si>
    <t>It should display the Complainces we have entered and the New Compliance tab to create the new compliance.</t>
  </si>
  <si>
    <t>It should go to the page where we can create the New Compliance.</t>
  </si>
  <si>
    <t>When you clcik the Batch Actions the Delete Selected option should be displayed.</t>
  </si>
  <si>
    <t>The checkboxes should be checked successfully.</t>
  </si>
  <si>
    <t>The compliance names should be displayed .</t>
  </si>
  <si>
    <t>It should get displayed in ascending or descending order whenever you clicked.</t>
  </si>
  <si>
    <t>The buttons should leads us to their pages and the delete should be worked properly to delete any compliance.</t>
  </si>
  <si>
    <t>Compliance should get deleted.</t>
  </si>
  <si>
    <t>The downloads should happen.</t>
  </si>
  <si>
    <t>The number of compliances should be displayed properly.</t>
  </si>
  <si>
    <t>It should redirect to Admin page</t>
  </si>
  <si>
    <t>The list should gets displayed.</t>
  </si>
  <si>
    <t>The name drop menu should display the list.</t>
  </si>
  <si>
    <t>The calendar should be displayed properly.</t>
  </si>
  <si>
    <t>Details should get edited and updated and deleted when you opt for it.</t>
  </si>
  <si>
    <t>Check the functionallity of Admin and Compliances tabs are redirecting to their pages or not which are under the view button.</t>
  </si>
  <si>
    <t>It should redirect to thoese pages.</t>
  </si>
  <si>
    <t>Edited details should gets updated when u pressed update and should cancel when you opt for cancel button.</t>
  </si>
  <si>
    <t xml:space="preserve"> "Compliance" menu is working </t>
  </si>
  <si>
    <t xml:space="preserve"> "New Compliance" tab is working </t>
  </si>
  <si>
    <t xml:space="preserve">"Batch Actions" drop down menu is working </t>
  </si>
  <si>
    <t>checkbox is working which is besides the Compliance names</t>
  </si>
  <si>
    <t>Compliance names are displaying</t>
  </si>
  <si>
    <t>names  following Ascending and Descending order properly.</t>
  </si>
  <si>
    <t xml:space="preserve"> fucntionallity of view,edit and delete buttons working properly.</t>
  </si>
  <si>
    <t xml:space="preserve">Delete Selected' is displaying and fucntioning properly </t>
  </si>
  <si>
    <t xml:space="preserve">correct number is dispalying </t>
  </si>
  <si>
    <t>Admin button is redirecting to Admin page</t>
  </si>
  <si>
    <t>Compliance Library drop down menu is fucntioning properly</t>
  </si>
  <si>
    <t>fucntionallity of Name drop down menu is working</t>
  </si>
  <si>
    <t>Calendars displaying properly.</t>
  </si>
  <si>
    <t xml:space="preserve">functionallity of Edit Compliance and Delete Compliance buttons are functioning properly </t>
  </si>
  <si>
    <t>functionallity of Admin and Compliances tabs are redirecting to their pages</t>
  </si>
  <si>
    <t>Name field is editing properly and taking alphanumeric and satisfying all the constraints.</t>
  </si>
  <si>
    <t>Working Fine.</t>
  </si>
  <si>
    <t>Overview_Companies_003</t>
  </si>
  <si>
    <t>Chcek whether the Name field is displaying and coming in Ascending or descending order when you click the Name field.</t>
  </si>
  <si>
    <t>Chcek whether the Primary Email is displaying and coming in Ascending or descending order when you click the Name field.</t>
  </si>
  <si>
    <t>Chcek whether the Domain is displaying and coming in Ascending or descending order when you click the Name field.</t>
  </si>
  <si>
    <t>Chcek whether the timeZone is displaying and coming in Ascending or descending order when you click the Name field.</t>
  </si>
  <si>
    <t>Check whether the Country field is displaying the Country or not.</t>
  </si>
  <si>
    <t>Chcek whether the Contact is displaying and coming in Ascending or descending order when you click the Name field.</t>
  </si>
  <si>
    <t>Chcek whether the IS Displayed is displaying and coming in Ascending or descending order when you click the Name field.</t>
  </si>
  <si>
    <t>Check whether Download is happening in CSV,XML,JSON.</t>
  </si>
  <si>
    <t>Check the functionallity of Edit Button in the View page and chcek whether all the fields are satisfying the constraints.</t>
  </si>
  <si>
    <t>chcek the Update and Cancel buttons are working properly or not.</t>
  </si>
  <si>
    <t>Chcek the fucntionallity of Roles,Locations,Country,Audits,Nc Questions,Attachment,Operational Areas,Artifacts,Reminders,Company admin and the drop buttons like Name,Primary Email,Secondary email,Domain,Address1,Address2,Contact no, and calendars are dispalying properly or not under Created at and updateed at fileds and check the buttons functionallity like filters and Clear filters.</t>
  </si>
  <si>
    <t>Click the Companies tab and details should get displayed.</t>
  </si>
  <si>
    <t xml:space="preserve"> Name field is displaying and coming in Ascending or descending order  properly</t>
  </si>
  <si>
    <t>Primary Email is displaying and coming in Ascending or descending order when you click the Name field.</t>
  </si>
  <si>
    <t xml:space="preserve"> Domain is displaying and coming in Ascending or descending order </t>
  </si>
  <si>
    <t>timeZone is displaying and coming in Ascending or descending order</t>
  </si>
  <si>
    <t>The country field is displaying properly.</t>
  </si>
  <si>
    <t>Contact is displaying and coming in Ascending or descending order</t>
  </si>
  <si>
    <t>IS Displayed is displaying and coming in Ascending or descending order</t>
  </si>
  <si>
    <t>functionallity of View and Edit buttons and chcek whether they are redirecting to their pages</t>
  </si>
  <si>
    <t>CVS getting for downloading and Json and XMl are showing their code.</t>
  </si>
  <si>
    <t>"Batch Actions" drop down menu is working</t>
  </si>
  <si>
    <t>"Batch Actions" drop down menu should display</t>
  </si>
  <si>
    <t>Edit Button in the View page and chcek whether all the fields are satisfying the constraint</t>
  </si>
  <si>
    <t>Update and Cancel buttons are working properly</t>
  </si>
  <si>
    <t>Every fucntionality is working properly and satisfying the constraints.</t>
  </si>
  <si>
    <t xml:space="preserve">Name field should be displayed in Ascending or descending order </t>
  </si>
  <si>
    <t>Primary Email should be displayed and coming in Ascending or descending order</t>
  </si>
  <si>
    <t>Domain should be displayed and coming in Ascending or descending order</t>
  </si>
  <si>
    <t>TimeZone should be displayed and coming in Ascending or descending order</t>
  </si>
  <si>
    <t>Country field should gets displayed.</t>
  </si>
  <si>
    <t>Contacts should be displayed and coming in Ascending or descending order</t>
  </si>
  <si>
    <t xml:space="preserve"> IS Displayed should be displayed and coming in Ascending or descending order</t>
  </si>
  <si>
    <t>Check the functionallity of View and Edit buttons and check whether they are redirecting to their pages.</t>
  </si>
  <si>
    <t>Edit and View butons should fucntion properly and gets redirected to their pages.</t>
  </si>
  <si>
    <t>Downloads should happen succesfully.</t>
  </si>
  <si>
    <t>The n value should be dispalyed correctly.</t>
  </si>
  <si>
    <t xml:space="preserve"> "Batch Actions" drop down menu should be displayed.</t>
  </si>
  <si>
    <t>Edit button should fucntion properly and all the fields in the Edit page should be satisified with constraints</t>
  </si>
  <si>
    <t>The update and cancel buttons should fucntion properly.</t>
  </si>
  <si>
    <t>All the filter tabs should fucntion according to the constraints given under it and the specified outputs should be displayed properly.</t>
  </si>
  <si>
    <t>Overview_Modular_004</t>
  </si>
  <si>
    <t xml:space="preserve">Check whether "Modulars" menu is working or not.  </t>
  </si>
  <si>
    <t>Check whether "New Modular" tab is working or not.</t>
  </si>
  <si>
    <t>Check whether the checkbox is working or not besides the Model names.</t>
  </si>
  <si>
    <t xml:space="preserve"> Check whether the Model names are displaying or not properly.</t>
  </si>
  <si>
    <t>The Model name tab should work properly when a user clicks on it. The names should follow Ascending and Descending order properly.</t>
  </si>
  <si>
    <t>Check whether the 'Delete Selected' is displaying and fucntioning properly or  not when you check any modular checkbox.</t>
  </si>
  <si>
    <t>Check whether the Section drop down menu is fucntioning properly or not under the Filters tab.</t>
  </si>
  <si>
    <t>Check the fucntionallity of Privileges and Model Name Buttons under Filters tab is working or not.</t>
  </si>
  <si>
    <t>Check the functionallity of Admin and Modulars tabs are redirecting to their pages or not which are under the view button.</t>
  </si>
  <si>
    <t>Chcek whether the Model Name field and the Action name field is editing or not when you click edit button In the edit  page and check the fucntionallity of Update Compliance and cancel buttons are working properly or not in the edit page.</t>
  </si>
  <si>
    <t>The Action name tab should work properly when a user clicks on it. The names should follow Ascending and Descending order properly.</t>
  </si>
  <si>
    <t>"Modulars" menu is working</t>
  </si>
  <si>
    <t xml:space="preserve"> "New Modular" tab is working</t>
  </si>
  <si>
    <t xml:space="preserve">Checkbox is working </t>
  </si>
  <si>
    <t>Model names are displaying properly.</t>
  </si>
  <si>
    <t xml:space="preserve">Model name tab should display in Ascending or Descending order </t>
  </si>
  <si>
    <t xml:space="preserve"> fucntionallity of view,edit and delete buttons should fucntion properly</t>
  </si>
  <si>
    <t xml:space="preserve"> Download like CSV,XMl,JSON buttons and the fucntionallity is  working properly</t>
  </si>
  <si>
    <t>correct number is dispalying</t>
  </si>
  <si>
    <t>Section drop down menu is fucntioning properly</t>
  </si>
  <si>
    <t>ucntionallity of Privileges and Model Name Buttons under Filters tab is working</t>
  </si>
  <si>
    <t>Calendars should be displayed properly.</t>
  </si>
  <si>
    <t xml:space="preserve"> functionallity of Edit Compliance and Delete Compliance buttons are functioning properly </t>
  </si>
  <si>
    <t>functionallity of Admin and Modulars tabs are redirecting to their pages</t>
  </si>
  <si>
    <t xml:space="preserve"> Model Name field and the Action name field is editing</t>
  </si>
  <si>
    <t xml:space="preserve">Action name tab working properly </t>
  </si>
  <si>
    <t>Click the Modulars tab and details should get displayed.</t>
  </si>
  <si>
    <t>"Modulars" menu  Should be displayed.</t>
  </si>
  <si>
    <t>"New Modular" tab should work properly.</t>
  </si>
  <si>
    <t>checkbox should be checked.</t>
  </si>
  <si>
    <t>Model names should be displayed properly.</t>
  </si>
  <si>
    <t xml:space="preserve"> Model name tab should work properly according to the user</t>
  </si>
  <si>
    <t>View ,edit and delete fucnitonallity should work fine.</t>
  </si>
  <si>
    <t xml:space="preserve"> 'Delete Selected'  should function properly.</t>
  </si>
  <si>
    <t>CSV,XMl,JSON buttons  fucntionallity should fucntion properly.</t>
  </si>
  <si>
    <t>The correct n value should be displayed.</t>
  </si>
  <si>
    <t xml:space="preserve">Admin button should redirect to Admin page </t>
  </si>
  <si>
    <t>Section drop down menu should be displayed.</t>
  </si>
  <si>
    <t>Privileges and Model name should fucntion properly</t>
  </si>
  <si>
    <t>calendar fucntion should work properly</t>
  </si>
  <si>
    <t>edit and delete fucntions should work properly</t>
  </si>
  <si>
    <t xml:space="preserve">functionallity of Admin and Modulars tabs should work properly and  redirects to their pages </t>
  </si>
  <si>
    <t>The updations should done properly</t>
  </si>
  <si>
    <t>The action tab names should be displayed in the ascending or descending order.</t>
  </si>
  <si>
    <t>The validate the functionallity of Priority menu</t>
  </si>
  <si>
    <t>Click the Priority tab and details should get displayed.</t>
  </si>
  <si>
    <t>It should enter into the priority and should work fine.</t>
  </si>
  <si>
    <t>Its displaying error</t>
  </si>
  <si>
    <t>Error is coming.</t>
  </si>
  <si>
    <t xml:space="preserve">Check whether "Question Type" menu is working or not.  </t>
  </si>
  <si>
    <t>Check whether "New Question" tab is working or not.</t>
  </si>
  <si>
    <t>Check whether the checkbox is working or not besides name.</t>
  </si>
  <si>
    <t xml:space="preserve"> Check whether the Question Type names are displaying or not properly.</t>
  </si>
  <si>
    <t>Check whether the 'Delete Selected' is displaying and fucntioning properly or  not when you check any question Type checkbox.</t>
  </si>
  <si>
    <t>Check whether correct number is dispalying or not in the 'n' place i.e "Displaying all 'n' Questions".</t>
  </si>
  <si>
    <t>Check whether the NC Question Type drop down menu is fucntioning properly or not under the Filters tab.</t>
  </si>
  <si>
    <t>Verify the functionallity of Edit Compliance and Delete Question buttons are functioning properly or not under the view part of Questions page.</t>
  </si>
  <si>
    <t>Check the functionallity of Admin and Questions tabs are redirecting to their pages or not which are under the view button.</t>
  </si>
  <si>
    <t>Chcek whether the Name field is editing or not when you click edit button In the Questions page and check the fucntionallity of Update Question type and cancel buttons are working properly or not in the edit page.</t>
  </si>
  <si>
    <t>Click the Quetions tab and details should get displayed.</t>
  </si>
  <si>
    <t xml:space="preserve">"Question Type" menu is working </t>
  </si>
  <si>
    <t xml:space="preserve">"New Question" tab is working </t>
  </si>
  <si>
    <t xml:space="preserve"> "Batch Actions" drop down menu is working </t>
  </si>
  <si>
    <t xml:space="preserve">checkbox is working </t>
  </si>
  <si>
    <t xml:space="preserve">Question Type names are displaying </t>
  </si>
  <si>
    <t>Name tab working properly</t>
  </si>
  <si>
    <t>view,edit and delete buttons functioning properly.</t>
  </si>
  <si>
    <t>Delete Selected' is displaying and fucntioning properly</t>
  </si>
  <si>
    <t>Download like CSV,XMl,JSON buttons and the fucntionallity is  working properly</t>
  </si>
  <si>
    <t>NC Question Type drop down menu is fucntioning properly</t>
  </si>
  <si>
    <t xml:space="preserve"> The Admin button is redirecting to Admin page</t>
  </si>
  <si>
    <t xml:space="preserve">Name drop down menu is working </t>
  </si>
  <si>
    <t>Calendar is displaying properly.</t>
  </si>
  <si>
    <t>functionallity of Edit Compliance and Delete Question buttons are functioning properly</t>
  </si>
  <si>
    <t>functionallity of Admin and Questions tabs are redirecting to their pages</t>
  </si>
  <si>
    <t>Every updation has done properly with the satisfied constratins.</t>
  </si>
  <si>
    <t>Overview_Priority_005</t>
  </si>
  <si>
    <t>Overview_Questions_006</t>
  </si>
  <si>
    <t>Question type menu should be displayed properly.</t>
  </si>
  <si>
    <t>New tab should work properly</t>
  </si>
  <si>
    <t>Question Type names should be displayed.</t>
  </si>
  <si>
    <t>name tab should be displayed properly</t>
  </si>
  <si>
    <t>view,edit,delete buttons should work.</t>
  </si>
  <si>
    <t>Delete Selected'  should wqork fine</t>
  </si>
  <si>
    <t>Download should happen</t>
  </si>
  <si>
    <t>Correct number should be displayed.</t>
  </si>
  <si>
    <t>Admin button should redirect to Admin page</t>
  </si>
  <si>
    <t>NC Question Type drop down menu should be displayed</t>
  </si>
  <si>
    <t>Name drop down menu should display properly</t>
  </si>
  <si>
    <t xml:space="preserve"> Edit Compliance and Delete Question buttons should work properly</t>
  </si>
  <si>
    <t>functionallity of Admin and Questions tabs Should redirect to their pages</t>
  </si>
  <si>
    <t>Overview_Languages_007</t>
  </si>
  <si>
    <t xml:space="preserve">Check whether "Languages" menu is working or not.  </t>
  </si>
  <si>
    <t>Check whether "New Language" tab is working or not.</t>
  </si>
  <si>
    <t xml:space="preserve"> Check whether the Language names are displaying or not properly.</t>
  </si>
  <si>
    <t>The Language tab should work properly when a user clicks on it. The names should follow Ascending and Descending order properly.</t>
  </si>
  <si>
    <t>Check whether the 'Delete Selected' is displaying and fucntioning properly or  not when you check any Language checkbox.</t>
  </si>
  <si>
    <t>Check whether the users drop down menu is fucntioning properly or not under the Filters tab.</t>
  </si>
  <si>
    <t>Check the functionallity of Admin and language tabs are redirecting to their pages or not which are under the view button.</t>
  </si>
  <si>
    <t>Chcek whether the Name field is editing or not when you click edit button In the Language page and check the fucntionallity of Update Language type and cancel buttons are working properly or not in the edit page.</t>
  </si>
  <si>
    <t xml:space="preserve"> Check whether the code is displaying or not properly.</t>
  </si>
  <si>
    <t>Check the fucntionallity of code drop down menu in filters tab.</t>
  </si>
  <si>
    <t>Not Working Fine.</t>
  </si>
  <si>
    <t>Verify the functionallity of Edit Language and Delete Language buttons are functioning properly or not under the view part of Language page.</t>
  </si>
  <si>
    <t xml:space="preserve"> "Languages" menu is working</t>
  </si>
  <si>
    <t xml:space="preserve">"New Language" tab is working </t>
  </si>
  <si>
    <t xml:space="preserve"> "Batch Actions" drop down menu is working</t>
  </si>
  <si>
    <t>Language names are displaying</t>
  </si>
  <si>
    <t>Language tab  working properly</t>
  </si>
  <si>
    <t>fucntionallity of view,edit and delete buttons working properly</t>
  </si>
  <si>
    <t>Click the Languages tab and details should get displayed.</t>
  </si>
  <si>
    <t xml:space="preserve"> Admin button is redirecting to Admin page</t>
  </si>
  <si>
    <t xml:space="preserve"> "Batch Actions" drop down menu is not working</t>
  </si>
  <si>
    <t>checkbox is not working</t>
  </si>
  <si>
    <t xml:space="preserve">users drop down menu is fucntioning properly </t>
  </si>
  <si>
    <t xml:space="preserve"> Name drop down menu is working </t>
  </si>
  <si>
    <t>functionallity of Edit Language and Delete Language buttons are functioning properly</t>
  </si>
  <si>
    <t>functionallity of Admin and language tabs are redirecting to their pages</t>
  </si>
  <si>
    <t>Edit button is working fine and updations are done properly</t>
  </si>
  <si>
    <t xml:space="preserve"> code is displaying properly</t>
  </si>
  <si>
    <t>fucntionallity of code drop down menu working properly</t>
  </si>
  <si>
    <t xml:space="preserve"> "New Language" tab should be displayed</t>
  </si>
  <si>
    <t>"Batch Actions" drop down menu should display properly</t>
  </si>
  <si>
    <t>check box should be checked</t>
  </si>
  <si>
    <t>Language names should be displayed.</t>
  </si>
  <si>
    <t xml:space="preserve">language tab name should display in Ascending and Descending order </t>
  </si>
  <si>
    <t xml:space="preserve"> 'Delete Selected' should be displayed properly</t>
  </si>
  <si>
    <t xml:space="preserve"> Admin button should redirect to Admin page</t>
  </si>
  <si>
    <t>users drop down menu should be displayed properly</t>
  </si>
  <si>
    <t xml:space="preserve"> Name drop down menu should be displayed properly</t>
  </si>
  <si>
    <t>Admin and language tabs should redirect to their pages</t>
  </si>
  <si>
    <t>code should be correctly displayed</t>
  </si>
  <si>
    <t xml:space="preserve"> All the filter tabs should fucntion according to the constraints given under it and the specified outputs should be displayed properly.</t>
  </si>
  <si>
    <t>All the functionallities should be work fine</t>
  </si>
  <si>
    <t>Overview_section_008</t>
  </si>
  <si>
    <t xml:space="preserve">Check whether "Section" menu is working or not.  </t>
  </si>
  <si>
    <t>Check whether "new Section" tab is working or not.</t>
  </si>
  <si>
    <t xml:space="preserve"> Check whether the names are displaying or not properly.</t>
  </si>
  <si>
    <t>Check whether the 'Delete Selected' is displaying and fucntioning properly or  not when you check any section checkbox.</t>
  </si>
  <si>
    <t>Check whether the sections drop down menu is fucntioning properly or not under the Filters tab.</t>
  </si>
  <si>
    <t xml:space="preserve"> "Section" menu is working</t>
  </si>
  <si>
    <t xml:space="preserve">"new Section" tab is working </t>
  </si>
  <si>
    <t xml:space="preserve"> checkbox is working</t>
  </si>
  <si>
    <t xml:space="preserve">names are displaying </t>
  </si>
  <si>
    <t xml:space="preserve">name tab Dispalyed work properly </t>
  </si>
  <si>
    <t xml:space="preserve"> 'Delete Selected' is displaying and fucntioning properly </t>
  </si>
  <si>
    <t>correct value is displaying</t>
  </si>
  <si>
    <t xml:space="preserve">ections drop down menu is fucntioning properly </t>
  </si>
  <si>
    <t>Verify the functionallity of Edit section and Delete section buttons are functioning properly or not under the view part of Sections page.</t>
  </si>
  <si>
    <t>Buttons should work properly</t>
  </si>
  <si>
    <t xml:space="preserve">Admin and language tabs are redirecting to their pages </t>
  </si>
  <si>
    <t>Check whether the Name field is editing or not when you click edit button In the Section page and check the fucntionallity of Update Section type and cancel buttons are working properly or not in the edit page.</t>
  </si>
  <si>
    <t>Name field is editing  properly</t>
  </si>
  <si>
    <t>Click the sections tab and details should get displayed.</t>
  </si>
  <si>
    <t>Languages menu should be displayed.</t>
  </si>
  <si>
    <t>Sections menu should be displayed.</t>
  </si>
  <si>
    <t xml:space="preserve"> "New Section" tab should be displayed</t>
  </si>
  <si>
    <t>Section names should be displayed.</t>
  </si>
  <si>
    <t xml:space="preserve">Sections tab name should display in Ascending and Descending order </t>
  </si>
  <si>
    <t xml:space="preserve">Check whether "Topics" menu is working or not.  </t>
  </si>
  <si>
    <t>Check whether "new Topic" tab is working or not.</t>
  </si>
  <si>
    <t>Check whether the 'Delete Selected' is displaying and fucntioning properly or  not when you check any Topics checkbox.</t>
  </si>
  <si>
    <t>Check whether the topics drop down menu is fucntioning properly or not under the Filters tab.</t>
  </si>
  <si>
    <t>Verify the functionallity of Edit section and Delete Topic buttons are functioning properly or not under the view part of topics page.</t>
  </si>
  <si>
    <t>Check the functionallity of Admin and Topics tabs are redirecting to their pages or not which are under the view button.</t>
  </si>
  <si>
    <t>Check whether the Name field is editing or not when you click edit button In the Topics page and check the fucntionallity of Update Topics type and cancel buttons are working properly or not in the edit page.</t>
  </si>
  <si>
    <t>Click the Topics tab and details should get displayed.</t>
  </si>
  <si>
    <t xml:space="preserve"> "Topics" menu is working</t>
  </si>
  <si>
    <t xml:space="preserve">"new Topic" tab is working </t>
  </si>
  <si>
    <t xml:space="preserve">Topics drop down menu is fucntioning properly </t>
  </si>
  <si>
    <t xml:space="preserve">Admin and Topics tabs are redirecting to their pages </t>
  </si>
  <si>
    <t>Topics menu should be displayed.</t>
  </si>
  <si>
    <t xml:space="preserve"> "New Topic" tab should be displayed</t>
  </si>
  <si>
    <t>Topics names should be displayed.</t>
  </si>
  <si>
    <t xml:space="preserve">Topics tab name should display in Ascending and Descending order </t>
  </si>
  <si>
    <t>All the functionallities should be work fine.</t>
  </si>
  <si>
    <t>Overview_Topics_009</t>
  </si>
  <si>
    <t>Overview_score_10</t>
  </si>
  <si>
    <t xml:space="preserve">Check whether "Score" menu is working or not.  </t>
  </si>
  <si>
    <t>Check whether "level" tab is working or not.</t>
  </si>
  <si>
    <t xml:space="preserve"> Check whether the levels displaying or not properly.</t>
  </si>
  <si>
    <t>The level tab should work properly when a user clicks on it. The levels should follow Ascending and Descending order properly.</t>
  </si>
  <si>
    <t>Check whether the 'Delete Selected' is displaying and fucntioning properly or  not when you check any Score checkbox.</t>
  </si>
  <si>
    <t>Check whether the activities drop down menu is fucntioning properly or not under the Filters tab.</t>
  </si>
  <si>
    <t>Verify the functionallity of Edit section and Delete Topic buttons are functioning properly or not under the view part of score page.</t>
  </si>
  <si>
    <t>Check the functionallity of Admin and score tabs are redirecting to their pages or not which are under the view button.</t>
  </si>
  <si>
    <t>Check whether the level field is editing or not when you click edit button In the score page and check the fucntionallity of Update scores type and cancel buttons are working properly or not in the edit page.</t>
  </si>
  <si>
    <t>Check the fucntionallity of level,activity, decription drop down menu is working or not.</t>
  </si>
  <si>
    <t>Click the score tab and details should get displayed.</t>
  </si>
  <si>
    <t>Scores menu should be displayed.</t>
  </si>
  <si>
    <t>level tab should work properly and displays in ascending or descending order</t>
  </si>
  <si>
    <t>scores levels should be displayed.</t>
  </si>
  <si>
    <t xml:space="preserve">levles tab should display in Ascending and Descending order </t>
  </si>
  <si>
    <t>activities drop down menu should be displayed properly</t>
  </si>
  <si>
    <t xml:space="preserve"> level,activity,description drop down menu should be displayed properly</t>
  </si>
  <si>
    <t>Admin and score tabs should redirect to their pages</t>
  </si>
  <si>
    <t>level field is editing  properly</t>
  </si>
  <si>
    <t xml:space="preserve"> "score" menu is working</t>
  </si>
  <si>
    <t xml:space="preserve"> "level" tab is working </t>
  </si>
  <si>
    <t xml:space="preserve">levels are displaying </t>
  </si>
  <si>
    <t xml:space="preserve">level tab Dispalyed and work properly </t>
  </si>
  <si>
    <t xml:space="preserve">activities drop down menu is fucntioning properly </t>
  </si>
  <si>
    <t xml:space="preserve">Admin and score tabs are redirecting to their pages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</si>
</sst>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rgb="FF000000"/>
      <name val="Arial"/>
      <family val="2"/>
    </font>
    <font>
      <sz val="11"/>
      <color rgb="FF000000"/>
      <name val="Calibri"/>
      <family val="2"/>
    </font>
    <font>
      <b/>
      <sz val="11"/>
      <color rgb="FF000000"/>
      <name val="Calibri"/>
      <family val="2"/>
    </font>
    <font>
      <sz val="10"/>
      <color rgb="FF000000"/>
      <name val="Calibri"/>
      <family val="2"/>
      <scheme val="minor"/>
    </font>
    <font>
      <sz val="10"/>
      <name val="Arial"/>
      <family val="2"/>
    </font>
    <font>
      <b/>
      <sz val="10"/>
      <color theme="0"/>
      <name val="Calibri"/>
      <family val="2"/>
    </font>
    <font>
      <sz val="9"/>
      <color rgb="FF000000"/>
      <name val="Calibri"/>
      <family val="2"/>
    </font>
    <font>
      <sz val="9"/>
      <color rgb="FF000000"/>
      <name val="Calibri"/>
      <family val="2"/>
      <scheme val="minor"/>
    </font>
    <font>
      <b/>
      <sz val="9"/>
      <color rgb="FF000000"/>
      <name val="Calibri"/>
      <family val="2"/>
      <scheme val="minor"/>
    </font>
    <font>
      <sz val="10"/>
      <color rgb="FF000000"/>
      <name val="Calibri"/>
      <family val="2"/>
      <charset val="1"/>
    </font>
    <font>
      <sz val="9"/>
      <color theme="1"/>
      <name val="Calibri"/>
      <family val="2"/>
    </font>
    <font>
      <sz val="10"/>
      <color rgb="FF000000"/>
      <name val="Arial"/>
      <family val="2"/>
      <charset val="1"/>
    </font>
  </fonts>
  <fills count="5">
    <fill>
      <patternFill patternType="none"/>
    </fill>
    <fill>
      <patternFill patternType="gray125"/>
    </fill>
    <fill>
      <patternFill patternType="solid">
        <fgColor rgb="FF943634"/>
        <bgColor indexed="31"/>
      </patternFill>
    </fill>
    <fill>
      <patternFill patternType="solid">
        <fgColor rgb="FFF2F2F2"/>
        <bgColor indexed="64"/>
      </patternFill>
    </fill>
    <fill>
      <patternFill patternType="solid">
        <fgColor rgb="FFFFFFFF"/>
        <bgColor indexed="64"/>
      </patternFill>
    </fill>
  </fills>
  <borders count="12">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ck">
        <color indexed="64"/>
      </left>
      <right style="thick">
        <color indexed="64"/>
      </right>
      <top style="thick">
        <color indexed="64"/>
      </top>
      <bottom style="thick">
        <color indexed="64"/>
      </bottom>
      <diagonal/>
    </border>
  </borders>
  <cellStyleXfs count="2">
    <xf numFmtId="0" fontId="0" fillId="0" borderId="0"/>
    <xf numFmtId="0" fontId="5" fillId="0" borderId="0"/>
  </cellStyleXfs>
  <cellXfs count="44">
    <xf numFmtId="0" fontId="0" fillId="0" borderId="0" xfId="0"/>
    <xf numFmtId="0" fontId="1" fillId="0" borderId="0" xfId="0" applyFont="1"/>
    <xf numFmtId="0" fontId="0" fillId="0" borderId="0" xfId="0" applyAlignment="1">
      <alignment wrapText="1"/>
    </xf>
    <xf numFmtId="0" fontId="3" fillId="0" borderId="0" xfId="0" applyFont="1"/>
    <xf numFmtId="0" fontId="4" fillId="0" borderId="0" xfId="0" applyFont="1"/>
    <xf numFmtId="0" fontId="4" fillId="0" borderId="2" xfId="0" applyFont="1" applyBorder="1"/>
    <xf numFmtId="0" fontId="6" fillId="2" borderId="3" xfId="1" applyFont="1" applyFill="1" applyBorder="1" applyAlignment="1" applyProtection="1">
      <alignment vertical="center"/>
      <protection locked="0"/>
    </xf>
    <xf numFmtId="0" fontId="7" fillId="3" borderId="7" xfId="0" applyFont="1" applyFill="1" applyBorder="1" applyAlignment="1">
      <alignment horizontal="left" vertical="center" wrapText="1"/>
    </xf>
    <xf numFmtId="0" fontId="8" fillId="3" borderId="7" xfId="0" applyFont="1" applyFill="1" applyBorder="1" applyAlignment="1">
      <alignment vertical="center" wrapText="1"/>
    </xf>
    <xf numFmtId="0" fontId="4" fillId="0" borderId="8" xfId="0" applyFont="1" applyBorder="1"/>
    <xf numFmtId="0" fontId="0" fillId="0" borderId="0" xfId="0" applyFont="1" applyAlignment="1">
      <alignment wrapText="1"/>
    </xf>
    <xf numFmtId="0" fontId="6" fillId="2" borderId="9" xfId="1" applyFont="1" applyFill="1" applyBorder="1" applyAlignment="1" applyProtection="1">
      <alignment vertical="center"/>
      <protection locked="0"/>
    </xf>
    <xf numFmtId="0" fontId="8" fillId="0" borderId="8" xfId="0" applyFont="1" applyBorder="1" applyAlignment="1">
      <alignment horizontal="center" vertical="center" wrapText="1"/>
    </xf>
    <xf numFmtId="0" fontId="10" fillId="0" borderId="7" xfId="0" applyFont="1" applyBorder="1" applyAlignment="1">
      <alignment wrapText="1"/>
    </xf>
    <xf numFmtId="0" fontId="8" fillId="4" borderId="7" xfId="0" applyFont="1" applyFill="1" applyBorder="1" applyAlignment="1">
      <alignment horizontal="left" vertical="center" wrapText="1"/>
    </xf>
    <xf numFmtId="0" fontId="8" fillId="0" borderId="7" xfId="0" applyFont="1" applyBorder="1" applyAlignment="1">
      <alignment horizontal="center" vertical="center" wrapText="1"/>
    </xf>
    <xf numFmtId="0" fontId="8" fillId="4" borderId="7" xfId="0" applyFont="1" applyFill="1" applyBorder="1" applyAlignment="1">
      <alignment horizontal="center" vertical="center" wrapText="1"/>
    </xf>
    <xf numFmtId="0" fontId="8" fillId="0" borderId="7" xfId="0" applyFont="1" applyBorder="1" applyAlignment="1">
      <alignment horizontal="left" vertical="center" wrapText="1"/>
    </xf>
    <xf numFmtId="0" fontId="9" fillId="4" borderId="7" xfId="0" applyFont="1" applyFill="1" applyBorder="1" applyAlignment="1">
      <alignment horizontal="center" vertical="center" wrapText="1"/>
    </xf>
    <xf numFmtId="0" fontId="8" fillId="0" borderId="7" xfId="0" applyFont="1" applyBorder="1" applyAlignment="1">
      <alignment vertical="center" wrapText="1"/>
    </xf>
    <xf numFmtId="0" fontId="4" fillId="0" borderId="7" xfId="0" applyFont="1" applyBorder="1"/>
    <xf numFmtId="0" fontId="8" fillId="0" borderId="7" xfId="0" applyFont="1" applyBorder="1" applyAlignment="1">
      <alignment wrapText="1"/>
    </xf>
    <xf numFmtId="0" fontId="4" fillId="0" borderId="10" xfId="0" applyFont="1" applyBorder="1"/>
    <xf numFmtId="0" fontId="4" fillId="0" borderId="4" xfId="0" applyFont="1" applyBorder="1"/>
    <xf numFmtId="0" fontId="0" fillId="0" borderId="0" xfId="0" applyFont="1" applyAlignment="1">
      <alignment horizontal="center" vertical="center" wrapText="1"/>
    </xf>
    <xf numFmtId="0" fontId="9" fillId="0" borderId="7" xfId="0" applyFont="1" applyBorder="1" applyAlignment="1">
      <alignment horizontal="left" vertical="center" wrapText="1"/>
    </xf>
    <xf numFmtId="0" fontId="10" fillId="0" borderId="7" xfId="0" applyFont="1" applyBorder="1" applyAlignment="1">
      <alignment wrapText="1"/>
    </xf>
    <xf numFmtId="0" fontId="10" fillId="0" borderId="7" xfId="0" applyFont="1" applyBorder="1" applyAlignment="1">
      <alignment wrapText="1"/>
    </xf>
    <xf numFmtId="0" fontId="2" fillId="0" borderId="0" xfId="0" applyFont="1" applyAlignment="1">
      <alignment horizontal="center"/>
    </xf>
    <xf numFmtId="0" fontId="2" fillId="0" borderId="1" xfId="0" applyFont="1" applyBorder="1" applyAlignment="1">
      <alignment horizontal="center"/>
    </xf>
    <xf numFmtId="0" fontId="11"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9" fillId="0" borderId="7" xfId="0" applyFont="1" applyBorder="1" applyAlignment="1">
      <alignment horizontal="left" vertical="center" wrapText="1"/>
    </xf>
    <xf numFmtId="0" fontId="12" fillId="0" borderId="0" xfId="0" applyFont="1" applyAlignment="1">
      <alignment wrapText="1"/>
    </xf>
    <xf numFmtId="0" fontId="4" fillId="0" borderId="11" xfId="0" applyFont="1" applyBorder="1" applyAlignment="1">
      <alignment wrapText="1"/>
    </xf>
    <xf numFmtId="0" fontId="4" fillId="0" borderId="11" xfId="0" applyFont="1" applyBorder="1" applyAlignment="1"/>
    <xf numFmtId="0" fontId="1" fillId="0" borderId="0" xfId="0" applyFont="1" applyBorder="1" applyAlignment="1">
      <alignment wrapText="1"/>
    </xf>
    <xf numFmtId="0" fontId="10" fillId="0" borderId="7" xfId="0" quotePrefix="1" applyFont="1" applyBorder="1" applyAlignment="1">
      <alignment wrapText="1"/>
    </xf>
    <xf numFmtId="0" fontId="8" fillId="0" borderId="7" xfId="0" quotePrefix="1" applyFont="1" applyBorder="1" applyAlignment="1">
      <alignment horizontal="left" vertical="center" wrapText="1"/>
    </xf>
    <xf numFmtId="0" fontId="8" fillId="0" borderId="7" xfId="0" quotePrefix="1" applyFont="1" applyBorder="1" applyAlignment="1">
      <alignment vertical="center" wrapText="1"/>
    </xf>
    <xf numFmtId="0" fontId="8" fillId="4" borderId="7" xfId="0" quotePrefix="1" applyFont="1" applyFill="1" applyBorder="1" applyAlignment="1">
      <alignment horizontal="left" vertical="center" wrapText="1"/>
    </xf>
  </cellXfs>
  <cellStyles count="2">
    <cellStyle name="Normal" xfId="0" builtinId="0"/>
    <cellStyle name="Normal 2" xfId="1"/>
  </cellStyles>
  <dxfs count="8">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6</xdr:row>
      <xdr:rowOff>57150</xdr:rowOff>
    </xdr:from>
    <xdr:ext cx="0" cy="419100"/>
    <xdr:pic>
      <xdr:nvPicPr>
        <xdr:cNvPr id="2" name="image00.jpg"/>
        <xdr:cNvPicPr preferRelativeResize="0"/>
      </xdr:nvPicPr>
      <xdr:blipFill>
        <a:blip xmlns:r="http://schemas.openxmlformats.org/officeDocument/2006/relationships" r:embed="rId1" cstate="print"/>
        <a:stretch>
          <a:fillRect/>
        </a:stretch>
      </xdr:blipFill>
      <xdr:spPr>
        <a:xfrm>
          <a:off x="228600" y="1200150"/>
          <a:ext cx="0" cy="419100"/>
        </a:xfrm>
        <a:prstGeom prst="rect">
          <a:avLst/>
        </a:prstGeom>
        <a:noFill/>
      </xdr:spPr>
    </xdr:pic>
    <xdr:clientData fLocksWithSheet="0"/>
  </xdr:oneCellAnchor>
  <xdr:oneCellAnchor>
    <xdr:from>
      <xdr:col>2</xdr:col>
      <xdr:colOff>0</xdr:colOff>
      <xdr:row>6</xdr:row>
      <xdr:rowOff>57150</xdr:rowOff>
    </xdr:from>
    <xdr:ext cx="0" cy="419100"/>
    <xdr:pic>
      <xdr:nvPicPr>
        <xdr:cNvPr id="3" name="image00.jpg"/>
        <xdr:cNvPicPr preferRelativeResize="0"/>
      </xdr:nvPicPr>
      <xdr:blipFill>
        <a:blip xmlns:r="http://schemas.openxmlformats.org/officeDocument/2006/relationships" r:embed="rId1" cstate="print"/>
        <a:stretch>
          <a:fillRect/>
        </a:stretch>
      </xdr:blipFill>
      <xdr:spPr>
        <a:xfrm>
          <a:off x="228600" y="1200150"/>
          <a:ext cx="0" cy="419100"/>
        </a:xfrm>
        <a:prstGeom prst="rect">
          <a:avLst/>
        </a:prstGeom>
        <a:noFill/>
      </xdr:spPr>
    </xdr:pic>
    <xdr:clientData fLocksWithSheet="0"/>
  </xdr:oneCellAnchor>
  <xdr:twoCellAnchor editAs="oneCell">
    <xdr:from>
      <xdr:col>0</xdr:col>
      <xdr:colOff>161926</xdr:colOff>
      <xdr:row>0</xdr:row>
      <xdr:rowOff>0</xdr:rowOff>
    </xdr:from>
    <xdr:to>
      <xdr:col>2</xdr:col>
      <xdr:colOff>1476376</xdr:colOff>
      <xdr:row>1</xdr:row>
      <xdr:rowOff>152399</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6" y="0"/>
          <a:ext cx="1543050" cy="3428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tabSelected="1" workbookViewId="0">
      <selection activeCell="C7" sqref="C7:L7"/>
    </sheetView>
  </sheetViews>
  <sheetFormatPr defaultColWidth="17.140625" defaultRowHeight="15" x14ac:dyDescent="0.25"/>
  <cols>
    <col min="1" max="1" width="3.42578125" style="10" customWidth="1"/>
    <col min="2" max="2" width="9.140625" style="10" hidden="1" customWidth="1"/>
    <col min="3" max="3" width="29.42578125" style="10" customWidth="1"/>
    <col min="4" max="4" width="27.7109375" style="10" customWidth="1"/>
    <col min="5" max="5" width="6.7109375" style="24" customWidth="1"/>
    <col min="6" max="6" width="36.5703125" style="10" customWidth="1"/>
    <col min="7" max="7" width="11.140625" style="10" customWidth="1"/>
    <col min="8" max="8" width="34.85546875" style="10" customWidth="1"/>
    <col min="9" max="9" width="17.42578125" style="10" customWidth="1"/>
    <col min="10" max="10" width="10.85546875" style="10" customWidth="1"/>
    <col min="11" max="11" width="11.42578125" style="10" customWidth="1"/>
    <col min="12" max="12" width="16.7109375" style="10" customWidth="1"/>
    <col min="13" max="13" width="3.7109375" style="10" customWidth="1"/>
    <col min="14" max="16384" width="17.140625" style="10"/>
  </cols>
  <sheetData>
    <row r="1" spans="1:38" s="2" customFormat="1" x14ac:dyDescent="0.25">
      <c r="A1" s="1"/>
      <c r="B1" s="28"/>
      <c r="C1" s="28"/>
      <c r="D1" s="28"/>
      <c r="E1" s="28"/>
      <c r="F1" s="28"/>
      <c r="G1" s="28"/>
      <c r="H1" s="28"/>
      <c r="I1" s="28"/>
      <c r="J1" s="28"/>
      <c r="K1" s="28"/>
      <c r="L1" s="1"/>
      <c r="M1" s="1"/>
      <c r="N1" s="1"/>
      <c r="O1" s="1"/>
      <c r="P1" s="1"/>
      <c r="Q1" s="1"/>
      <c r="R1" s="1"/>
      <c r="S1" s="1"/>
      <c r="T1" s="1"/>
      <c r="U1" s="1"/>
      <c r="V1" s="1"/>
      <c r="W1" s="1"/>
      <c r="X1" s="1"/>
      <c r="Y1" s="1"/>
      <c r="Z1" s="1"/>
      <c r="AA1" s="1"/>
      <c r="AB1" s="1"/>
      <c r="AC1" s="1"/>
      <c r="AD1" s="1"/>
      <c r="AE1" s="1"/>
      <c r="AF1" s="1"/>
      <c r="AG1" s="1"/>
      <c r="AH1" s="1"/>
      <c r="AI1" s="1"/>
      <c r="AJ1" s="1"/>
      <c r="AK1" s="1"/>
      <c r="AL1" s="1"/>
    </row>
    <row r="2" spans="1:38" s="2" customFormat="1" x14ac:dyDescent="0.25">
      <c r="A2" s="1"/>
      <c r="B2" s="28"/>
      <c r="C2" s="29"/>
      <c r="D2" s="28"/>
      <c r="E2" s="28"/>
      <c r="F2" s="29"/>
      <c r="G2" s="28"/>
      <c r="H2" s="29"/>
      <c r="I2" s="29"/>
      <c r="J2" s="29"/>
      <c r="K2" s="29"/>
      <c r="L2" s="1"/>
      <c r="M2" s="1"/>
      <c r="N2" s="1"/>
      <c r="O2" s="1"/>
      <c r="P2" s="1"/>
      <c r="Q2" s="1"/>
      <c r="R2" s="1"/>
      <c r="S2" s="1"/>
      <c r="T2" s="1"/>
      <c r="U2" s="1"/>
      <c r="V2" s="1"/>
      <c r="W2" s="1"/>
      <c r="X2" s="1"/>
      <c r="Y2" s="1"/>
      <c r="Z2" s="1"/>
      <c r="AA2" s="1"/>
      <c r="AB2" s="1"/>
      <c r="AC2" s="1"/>
      <c r="AD2" s="1"/>
      <c r="AE2" s="1"/>
      <c r="AF2" s="1"/>
      <c r="AG2" s="1"/>
      <c r="AH2" s="1"/>
      <c r="AI2" s="1"/>
      <c r="AJ2" s="1"/>
      <c r="AK2" s="1"/>
      <c r="AL2" s="3" t="s">
        <v>0</v>
      </c>
    </row>
    <row r="3" spans="1:38" x14ac:dyDescent="0.25">
      <c r="A3" s="4"/>
      <c r="B3" s="5"/>
      <c r="C3" s="6" t="s">
        <v>1</v>
      </c>
      <c r="D3" s="30" t="s">
        <v>19</v>
      </c>
      <c r="E3" s="31"/>
      <c r="F3" s="32"/>
      <c r="G3" s="6" t="s">
        <v>2</v>
      </c>
      <c r="H3" s="7" t="s">
        <v>0</v>
      </c>
      <c r="I3" s="8"/>
      <c r="J3" s="8"/>
      <c r="K3" s="8"/>
      <c r="L3" s="8"/>
      <c r="M3" s="9"/>
    </row>
    <row r="4" spans="1:38" x14ac:dyDescent="0.25">
      <c r="A4" s="4"/>
      <c r="B4" s="5"/>
      <c r="C4" s="11" t="s">
        <v>3</v>
      </c>
      <c r="D4" s="33" t="s">
        <v>21</v>
      </c>
      <c r="E4" s="31"/>
      <c r="F4" s="32"/>
      <c r="G4" s="6" t="s">
        <v>4</v>
      </c>
      <c r="H4" s="7" t="s">
        <v>5</v>
      </c>
      <c r="I4" s="8"/>
      <c r="J4" s="8"/>
      <c r="K4" s="8"/>
      <c r="L4" s="8"/>
      <c r="M4" s="9"/>
    </row>
    <row r="5" spans="1:38" x14ac:dyDescent="0.25">
      <c r="A5" s="4"/>
      <c r="B5" s="5"/>
      <c r="C5" s="34"/>
      <c r="D5" s="34"/>
      <c r="E5" s="34"/>
      <c r="F5" s="34"/>
      <c r="G5" s="34"/>
      <c r="H5" s="34"/>
      <c r="I5" s="34"/>
      <c r="J5" s="34"/>
      <c r="K5" s="34"/>
      <c r="L5" s="34"/>
      <c r="M5" s="9"/>
    </row>
    <row r="6" spans="1:38" x14ac:dyDescent="0.25">
      <c r="A6" s="4"/>
      <c r="B6" s="5"/>
      <c r="C6" s="6" t="s">
        <v>6</v>
      </c>
      <c r="D6" s="6" t="s">
        <v>17</v>
      </c>
      <c r="E6" s="6" t="s">
        <v>7</v>
      </c>
      <c r="F6" s="6" t="s">
        <v>8</v>
      </c>
      <c r="G6" s="6" t="s">
        <v>9</v>
      </c>
      <c r="H6" s="6" t="s">
        <v>10</v>
      </c>
      <c r="I6" s="6" t="s">
        <v>11</v>
      </c>
      <c r="J6" s="6" t="s">
        <v>12</v>
      </c>
      <c r="K6" s="6" t="s">
        <v>13</v>
      </c>
      <c r="L6" s="6" t="s">
        <v>14</v>
      </c>
      <c r="M6" s="9"/>
    </row>
    <row r="7" spans="1:38" x14ac:dyDescent="0.25">
      <c r="A7" s="4"/>
      <c r="B7" s="5"/>
      <c r="C7" s="35" t="s">
        <v>22</v>
      </c>
      <c r="D7" s="35"/>
      <c r="E7" s="35"/>
      <c r="F7" s="35"/>
      <c r="G7" s="35"/>
      <c r="H7" s="35"/>
      <c r="I7" s="35"/>
      <c r="J7" s="35"/>
      <c r="K7" s="35"/>
      <c r="L7" s="35"/>
      <c r="M7" s="12"/>
    </row>
    <row r="8" spans="1:38" ht="15.75" thickBot="1" x14ac:dyDescent="0.3">
      <c r="A8" s="4"/>
      <c r="B8" s="5"/>
      <c r="C8" s="27" t="s">
        <v>30</v>
      </c>
      <c r="D8" s="27"/>
      <c r="E8" s="27"/>
      <c r="F8" s="27"/>
      <c r="G8" s="27"/>
      <c r="H8" s="27"/>
      <c r="I8" s="27"/>
      <c r="J8" s="27"/>
      <c r="K8" s="27"/>
      <c r="L8" s="27"/>
      <c r="M8" s="9"/>
    </row>
    <row r="9" spans="1:38" s="2" customFormat="1" ht="27.75" thickTop="1" thickBot="1" x14ac:dyDescent="0.3">
      <c r="A9" s="36"/>
      <c r="B9" s="36"/>
      <c r="C9" s="37" t="s">
        <v>23</v>
      </c>
      <c r="D9" s="37" t="s">
        <v>24</v>
      </c>
      <c r="E9" s="37">
        <v>1</v>
      </c>
      <c r="F9" s="37" t="s">
        <v>25</v>
      </c>
      <c r="G9" s="37" t="s">
        <v>15</v>
      </c>
      <c r="H9" s="37" t="s">
        <v>26</v>
      </c>
      <c r="I9" s="38" t="s">
        <v>27</v>
      </c>
      <c r="J9" s="38" t="s">
        <v>20</v>
      </c>
      <c r="K9" s="38" t="s">
        <v>28</v>
      </c>
      <c r="L9" s="39"/>
    </row>
    <row r="10" spans="1:38" ht="39.75" thickTop="1" x14ac:dyDescent="0.25">
      <c r="A10" s="4"/>
      <c r="B10" s="5"/>
      <c r="C10" s="13" t="s">
        <v>29</v>
      </c>
      <c r="D10" s="13" t="s">
        <v>31</v>
      </c>
      <c r="E10" s="13">
        <v>1</v>
      </c>
      <c r="F10" s="13" t="s">
        <v>47</v>
      </c>
      <c r="G10" s="13" t="s">
        <v>16</v>
      </c>
      <c r="H10" s="13" t="s">
        <v>50</v>
      </c>
      <c r="I10" s="26" t="s">
        <v>68</v>
      </c>
      <c r="J10" s="13" t="s">
        <v>18</v>
      </c>
      <c r="K10" s="13" t="s">
        <v>18</v>
      </c>
      <c r="L10" s="26" t="s">
        <v>84</v>
      </c>
      <c r="M10" s="9"/>
    </row>
    <row r="11" spans="1:38" ht="26.25" x14ac:dyDescent="0.25">
      <c r="A11" s="4"/>
      <c r="B11" s="5"/>
      <c r="C11" s="13"/>
      <c r="D11" s="13" t="s">
        <v>32</v>
      </c>
      <c r="E11" s="13">
        <v>2</v>
      </c>
      <c r="F11" s="13" t="s">
        <v>48</v>
      </c>
      <c r="G11" s="13" t="s">
        <v>16</v>
      </c>
      <c r="H11" s="13" t="s">
        <v>51</v>
      </c>
      <c r="I11" s="13" t="s">
        <v>69</v>
      </c>
      <c r="J11" s="26" t="s">
        <v>18</v>
      </c>
      <c r="K11" s="26" t="s">
        <v>18</v>
      </c>
      <c r="L11" s="26" t="s">
        <v>84</v>
      </c>
      <c r="M11" s="9"/>
    </row>
    <row r="12" spans="1:38" ht="39" x14ac:dyDescent="0.25">
      <c r="A12" s="4"/>
      <c r="B12" s="5"/>
      <c r="C12" s="13"/>
      <c r="D12" s="13" t="s">
        <v>33</v>
      </c>
      <c r="E12" s="13">
        <v>3</v>
      </c>
      <c r="F12" s="13" t="s">
        <v>49</v>
      </c>
      <c r="G12" s="13" t="s">
        <v>16</v>
      </c>
      <c r="H12" s="13" t="s">
        <v>52</v>
      </c>
      <c r="I12" s="13" t="s">
        <v>70</v>
      </c>
      <c r="J12" s="26" t="s">
        <v>18</v>
      </c>
      <c r="K12" s="26" t="s">
        <v>18</v>
      </c>
      <c r="L12" s="13" t="s">
        <v>84</v>
      </c>
      <c r="M12" s="9"/>
    </row>
    <row r="13" spans="1:38" ht="39" x14ac:dyDescent="0.25">
      <c r="A13" s="4"/>
      <c r="B13" s="5"/>
      <c r="C13" s="13"/>
      <c r="D13" s="13" t="s">
        <v>34</v>
      </c>
      <c r="E13" s="13">
        <v>4</v>
      </c>
      <c r="F13" s="13"/>
      <c r="G13" s="26" t="s">
        <v>16</v>
      </c>
      <c r="H13" s="13" t="s">
        <v>53</v>
      </c>
      <c r="I13" s="13" t="s">
        <v>71</v>
      </c>
      <c r="J13" s="26" t="s">
        <v>18</v>
      </c>
      <c r="K13" s="26" t="s">
        <v>18</v>
      </c>
      <c r="L13" s="26" t="s">
        <v>84</v>
      </c>
      <c r="M13" s="9"/>
    </row>
    <row r="14" spans="1:38" ht="39" x14ac:dyDescent="0.25">
      <c r="A14" s="4"/>
      <c r="B14" s="5"/>
      <c r="C14" s="13"/>
      <c r="D14" s="13" t="s">
        <v>35</v>
      </c>
      <c r="E14" s="13">
        <v>5</v>
      </c>
      <c r="F14" s="13"/>
      <c r="G14" s="26" t="s">
        <v>16</v>
      </c>
      <c r="H14" s="13" t="s">
        <v>54</v>
      </c>
      <c r="I14" s="13" t="s">
        <v>72</v>
      </c>
      <c r="J14" s="26" t="s">
        <v>18</v>
      </c>
      <c r="K14" s="26" t="s">
        <v>18</v>
      </c>
      <c r="L14" s="26" t="s">
        <v>84</v>
      </c>
      <c r="M14" s="9"/>
    </row>
    <row r="15" spans="1:38" ht="64.5" x14ac:dyDescent="0.25">
      <c r="A15" s="4"/>
      <c r="B15" s="5"/>
      <c r="C15" s="13"/>
      <c r="D15" s="13" t="s">
        <v>36</v>
      </c>
      <c r="E15" s="13">
        <v>6</v>
      </c>
      <c r="F15" s="13"/>
      <c r="G15" s="26" t="s">
        <v>16</v>
      </c>
      <c r="H15" s="13" t="s">
        <v>55</v>
      </c>
      <c r="I15" s="13" t="s">
        <v>73</v>
      </c>
      <c r="J15" s="26" t="s">
        <v>18</v>
      </c>
      <c r="K15" s="26" t="s">
        <v>18</v>
      </c>
      <c r="L15" s="26" t="s">
        <v>84</v>
      </c>
      <c r="M15" s="9"/>
    </row>
    <row r="16" spans="1:38" ht="51.75" x14ac:dyDescent="0.25">
      <c r="A16" s="4"/>
      <c r="B16" s="5"/>
      <c r="C16" s="13"/>
      <c r="D16" s="13" t="s">
        <v>37</v>
      </c>
      <c r="E16" s="13">
        <v>7</v>
      </c>
      <c r="F16" s="13"/>
      <c r="G16" s="26" t="s">
        <v>16</v>
      </c>
      <c r="H16" s="13" t="s">
        <v>56</v>
      </c>
      <c r="I16" s="13" t="s">
        <v>74</v>
      </c>
      <c r="J16" s="26" t="s">
        <v>18</v>
      </c>
      <c r="K16" s="26" t="s">
        <v>18</v>
      </c>
      <c r="L16" s="26" t="s">
        <v>84</v>
      </c>
      <c r="M16" s="9"/>
    </row>
    <row r="17" spans="1:13" ht="64.5" x14ac:dyDescent="0.25">
      <c r="A17" s="4"/>
      <c r="B17" s="5"/>
      <c r="C17" s="13"/>
      <c r="D17" s="13" t="s">
        <v>38</v>
      </c>
      <c r="E17" s="13">
        <v>8</v>
      </c>
      <c r="F17" s="13"/>
      <c r="G17" s="26" t="s">
        <v>16</v>
      </c>
      <c r="H17" s="13" t="s">
        <v>57</v>
      </c>
      <c r="I17" s="40" t="s">
        <v>75</v>
      </c>
      <c r="J17" s="26" t="s">
        <v>18</v>
      </c>
      <c r="K17" s="26" t="s">
        <v>18</v>
      </c>
      <c r="L17" s="26" t="s">
        <v>84</v>
      </c>
      <c r="M17" s="9"/>
    </row>
    <row r="18" spans="1:13" ht="51.75" x14ac:dyDescent="0.25">
      <c r="A18" s="4"/>
      <c r="B18" s="5"/>
      <c r="C18" s="13"/>
      <c r="D18" s="13" t="s">
        <v>39</v>
      </c>
      <c r="E18" s="13">
        <v>9</v>
      </c>
      <c r="F18" s="13"/>
      <c r="G18" s="26" t="s">
        <v>16</v>
      </c>
      <c r="H18" s="13" t="s">
        <v>58</v>
      </c>
      <c r="I18" s="13" t="s">
        <v>106</v>
      </c>
      <c r="J18" s="26" t="s">
        <v>18</v>
      </c>
      <c r="K18" s="26" t="s">
        <v>18</v>
      </c>
      <c r="L18" s="26" t="s">
        <v>84</v>
      </c>
      <c r="M18" s="9"/>
    </row>
    <row r="19" spans="1:13" ht="51.75" x14ac:dyDescent="0.25">
      <c r="A19" s="4"/>
      <c r="B19" s="5"/>
      <c r="C19" s="14"/>
      <c r="D19" s="13" t="s">
        <v>40</v>
      </c>
      <c r="E19" s="15">
        <v>10</v>
      </c>
      <c r="F19" s="13"/>
      <c r="G19" s="26" t="s">
        <v>16</v>
      </c>
      <c r="H19" s="13" t="s">
        <v>59</v>
      </c>
      <c r="I19" s="17" t="s">
        <v>76</v>
      </c>
      <c r="J19" s="26" t="s">
        <v>18</v>
      </c>
      <c r="K19" s="26" t="s">
        <v>18</v>
      </c>
      <c r="L19" s="26" t="s">
        <v>84</v>
      </c>
      <c r="M19" s="9"/>
    </row>
    <row r="20" spans="1:13" ht="36" x14ac:dyDescent="0.25">
      <c r="A20" s="4"/>
      <c r="B20" s="5"/>
      <c r="C20" s="14"/>
      <c r="D20" s="14" t="s">
        <v>41</v>
      </c>
      <c r="E20" s="15">
        <v>11</v>
      </c>
      <c r="F20" s="13"/>
      <c r="G20" s="26" t="s">
        <v>16</v>
      </c>
      <c r="H20" s="14" t="s">
        <v>60</v>
      </c>
      <c r="I20" s="17" t="s">
        <v>77</v>
      </c>
      <c r="J20" s="26" t="s">
        <v>18</v>
      </c>
      <c r="K20" s="26" t="s">
        <v>18</v>
      </c>
      <c r="L20" s="26" t="s">
        <v>84</v>
      </c>
      <c r="M20" s="9"/>
    </row>
    <row r="21" spans="1:13" ht="48" x14ac:dyDescent="0.25">
      <c r="A21" s="4"/>
      <c r="B21" s="5"/>
      <c r="C21" s="14"/>
      <c r="D21" s="14" t="s">
        <v>42</v>
      </c>
      <c r="E21" s="15">
        <v>12</v>
      </c>
      <c r="F21" s="13"/>
      <c r="G21" s="26" t="s">
        <v>16</v>
      </c>
      <c r="H21" s="14" t="s">
        <v>61</v>
      </c>
      <c r="I21" s="17" t="s">
        <v>78</v>
      </c>
      <c r="J21" s="26" t="s">
        <v>18</v>
      </c>
      <c r="K21" s="26" t="s">
        <v>18</v>
      </c>
      <c r="L21" s="26" t="s">
        <v>84</v>
      </c>
      <c r="M21" s="9"/>
    </row>
    <row r="22" spans="1:13" ht="36" x14ac:dyDescent="0.25">
      <c r="A22" s="4"/>
      <c r="B22" s="5"/>
      <c r="C22" s="14"/>
      <c r="D22" s="14" t="s">
        <v>43</v>
      </c>
      <c r="E22" s="15">
        <v>13</v>
      </c>
      <c r="F22" s="13"/>
      <c r="G22" s="26" t="s">
        <v>16</v>
      </c>
      <c r="H22" s="19" t="s">
        <v>62</v>
      </c>
      <c r="I22" s="17" t="s">
        <v>79</v>
      </c>
      <c r="J22" s="26" t="s">
        <v>18</v>
      </c>
      <c r="K22" s="26" t="s">
        <v>18</v>
      </c>
      <c r="L22" s="26" t="s">
        <v>84</v>
      </c>
      <c r="M22" s="9"/>
    </row>
    <row r="23" spans="1:13" ht="36" x14ac:dyDescent="0.25">
      <c r="A23" s="4"/>
      <c r="B23" s="5"/>
      <c r="C23" s="17"/>
      <c r="D23" s="15" t="s">
        <v>44</v>
      </c>
      <c r="E23" s="15">
        <v>14</v>
      </c>
      <c r="F23" s="13"/>
      <c r="G23" s="26" t="s">
        <v>16</v>
      </c>
      <c r="H23" s="14" t="s">
        <v>63</v>
      </c>
      <c r="I23" s="17" t="s">
        <v>80</v>
      </c>
      <c r="J23" s="26" t="s">
        <v>18</v>
      </c>
      <c r="K23" s="26" t="s">
        <v>18</v>
      </c>
      <c r="L23" s="26" t="s">
        <v>84</v>
      </c>
      <c r="M23" s="9"/>
    </row>
    <row r="24" spans="1:13" ht="72" x14ac:dyDescent="0.25">
      <c r="A24" s="4"/>
      <c r="B24" s="5"/>
      <c r="C24" s="14"/>
      <c r="D24" s="14" t="s">
        <v>45</v>
      </c>
      <c r="E24" s="15">
        <v>15</v>
      </c>
      <c r="F24" s="14"/>
      <c r="G24" s="26" t="s">
        <v>16</v>
      </c>
      <c r="H24" s="19" t="s">
        <v>64</v>
      </c>
      <c r="I24" s="17" t="s">
        <v>81</v>
      </c>
      <c r="J24" s="26" t="s">
        <v>18</v>
      </c>
      <c r="K24" s="26" t="s">
        <v>18</v>
      </c>
      <c r="L24" s="26" t="s">
        <v>84</v>
      </c>
      <c r="M24" s="9"/>
    </row>
    <row r="25" spans="1:13" ht="60" x14ac:dyDescent="0.25">
      <c r="A25" s="4"/>
      <c r="B25" s="5"/>
      <c r="C25" s="14"/>
      <c r="D25" s="14" t="s">
        <v>65</v>
      </c>
      <c r="E25" s="15">
        <v>16</v>
      </c>
      <c r="F25" s="13"/>
      <c r="G25" s="26" t="s">
        <v>16</v>
      </c>
      <c r="H25" s="19" t="s">
        <v>66</v>
      </c>
      <c r="I25" s="17" t="s">
        <v>82</v>
      </c>
      <c r="J25" s="26" t="s">
        <v>18</v>
      </c>
      <c r="K25" s="26" t="s">
        <v>18</v>
      </c>
      <c r="L25" s="26" t="s">
        <v>84</v>
      </c>
      <c r="M25" s="9"/>
    </row>
    <row r="26" spans="1:13" ht="84" x14ac:dyDescent="0.25">
      <c r="A26" s="4"/>
      <c r="B26" s="5"/>
      <c r="C26" s="14"/>
      <c r="D26" s="14" t="s">
        <v>46</v>
      </c>
      <c r="E26" s="15">
        <v>17</v>
      </c>
      <c r="F26" s="13"/>
      <c r="G26" s="26" t="s">
        <v>16</v>
      </c>
      <c r="H26" s="19" t="s">
        <v>67</v>
      </c>
      <c r="I26" s="17" t="s">
        <v>83</v>
      </c>
      <c r="J26" s="26" t="s">
        <v>18</v>
      </c>
      <c r="K26" s="26" t="s">
        <v>18</v>
      </c>
      <c r="L26" s="26" t="s">
        <v>84</v>
      </c>
      <c r="M26" s="9"/>
    </row>
    <row r="27" spans="1:13" ht="60" x14ac:dyDescent="0.25">
      <c r="A27" s="4"/>
      <c r="B27" s="5"/>
      <c r="C27" s="17" t="s">
        <v>85</v>
      </c>
      <c r="D27" s="14" t="s">
        <v>86</v>
      </c>
      <c r="E27" s="15">
        <v>1</v>
      </c>
      <c r="F27" s="13" t="s">
        <v>47</v>
      </c>
      <c r="G27" s="16" t="s">
        <v>16</v>
      </c>
      <c r="H27" s="14" t="s">
        <v>112</v>
      </c>
      <c r="I27" s="17" t="s">
        <v>98</v>
      </c>
      <c r="J27" s="26" t="s">
        <v>18</v>
      </c>
      <c r="K27" s="26" t="s">
        <v>18</v>
      </c>
      <c r="L27" s="26" t="s">
        <v>84</v>
      </c>
      <c r="M27" s="9"/>
    </row>
    <row r="28" spans="1:13" ht="72" x14ac:dyDescent="0.25">
      <c r="A28" s="4"/>
      <c r="B28" s="5"/>
      <c r="C28" s="14"/>
      <c r="D28" s="14" t="s">
        <v>87</v>
      </c>
      <c r="E28" s="15">
        <v>2</v>
      </c>
      <c r="F28" s="13" t="s">
        <v>48</v>
      </c>
      <c r="G28" s="16" t="s">
        <v>16</v>
      </c>
      <c r="H28" s="19" t="s">
        <v>113</v>
      </c>
      <c r="I28" s="17" t="s">
        <v>99</v>
      </c>
      <c r="J28" s="26" t="s">
        <v>18</v>
      </c>
      <c r="K28" s="26" t="s">
        <v>18</v>
      </c>
      <c r="L28" s="26" t="s">
        <v>84</v>
      </c>
      <c r="M28" s="9"/>
    </row>
    <row r="29" spans="1:13" ht="48" x14ac:dyDescent="0.25">
      <c r="A29" s="4"/>
      <c r="B29" s="5"/>
      <c r="C29" s="14"/>
      <c r="D29" s="14" t="s">
        <v>88</v>
      </c>
      <c r="E29" s="15">
        <v>3</v>
      </c>
      <c r="F29" s="14" t="s">
        <v>97</v>
      </c>
      <c r="G29" s="16" t="s">
        <v>16</v>
      </c>
      <c r="H29" s="19" t="s">
        <v>114</v>
      </c>
      <c r="I29" s="17" t="s">
        <v>100</v>
      </c>
      <c r="J29" s="26" t="s">
        <v>18</v>
      </c>
      <c r="K29" s="26" t="s">
        <v>18</v>
      </c>
      <c r="L29" s="26" t="s">
        <v>84</v>
      </c>
      <c r="M29" s="9"/>
    </row>
    <row r="30" spans="1:13" ht="48" x14ac:dyDescent="0.25">
      <c r="A30" s="4"/>
      <c r="B30" s="5"/>
      <c r="C30" s="14"/>
      <c r="D30" s="14" t="s">
        <v>89</v>
      </c>
      <c r="E30" s="15">
        <v>4</v>
      </c>
      <c r="F30" s="14"/>
      <c r="G30" s="16" t="s">
        <v>16</v>
      </c>
      <c r="H30" s="19" t="s">
        <v>115</v>
      </c>
      <c r="I30" s="17" t="s">
        <v>101</v>
      </c>
      <c r="J30" s="26" t="s">
        <v>18</v>
      </c>
      <c r="K30" s="26" t="s">
        <v>18</v>
      </c>
      <c r="L30" s="26" t="s">
        <v>84</v>
      </c>
      <c r="M30" s="9"/>
    </row>
    <row r="31" spans="1:13" ht="26.25" x14ac:dyDescent="0.25">
      <c r="A31" s="4"/>
      <c r="B31" s="5"/>
      <c r="C31" s="14"/>
      <c r="D31" s="14" t="s">
        <v>90</v>
      </c>
      <c r="E31" s="15">
        <v>5</v>
      </c>
      <c r="F31" s="13"/>
      <c r="G31" s="16" t="s">
        <v>16</v>
      </c>
      <c r="H31" s="19" t="s">
        <v>116</v>
      </c>
      <c r="I31" s="26" t="s">
        <v>102</v>
      </c>
      <c r="J31" s="26" t="s">
        <v>18</v>
      </c>
      <c r="K31" s="26" t="s">
        <v>18</v>
      </c>
      <c r="L31" s="26" t="s">
        <v>84</v>
      </c>
      <c r="M31" s="9"/>
    </row>
    <row r="32" spans="1:13" ht="51.75" x14ac:dyDescent="0.25">
      <c r="A32" s="4"/>
      <c r="B32" s="5"/>
      <c r="C32" s="17"/>
      <c r="D32" s="15" t="s">
        <v>91</v>
      </c>
      <c r="E32" s="15">
        <v>6</v>
      </c>
      <c r="F32" s="13"/>
      <c r="G32" s="16" t="s">
        <v>16</v>
      </c>
      <c r="H32" s="14" t="s">
        <v>117</v>
      </c>
      <c r="I32" s="26" t="s">
        <v>103</v>
      </c>
      <c r="J32" s="26" t="s">
        <v>18</v>
      </c>
      <c r="K32" s="26" t="s">
        <v>18</v>
      </c>
      <c r="L32" s="26" t="s">
        <v>84</v>
      </c>
      <c r="M32" s="9"/>
    </row>
    <row r="33" spans="1:13" ht="51.75" x14ac:dyDescent="0.25">
      <c r="A33" s="4"/>
      <c r="B33" s="5"/>
      <c r="C33" s="17"/>
      <c r="D33" s="15" t="s">
        <v>92</v>
      </c>
      <c r="E33" s="15">
        <v>7</v>
      </c>
      <c r="F33" s="13"/>
      <c r="G33" s="16" t="s">
        <v>16</v>
      </c>
      <c r="H33" s="14" t="s">
        <v>118</v>
      </c>
      <c r="I33" s="26" t="s">
        <v>104</v>
      </c>
      <c r="J33" s="26" t="s">
        <v>18</v>
      </c>
      <c r="K33" s="26" t="s">
        <v>18</v>
      </c>
      <c r="L33" s="26" t="s">
        <v>84</v>
      </c>
      <c r="M33" s="9"/>
    </row>
    <row r="34" spans="1:13" ht="77.25" x14ac:dyDescent="0.25">
      <c r="A34" s="4"/>
      <c r="B34" s="5"/>
      <c r="C34" s="17"/>
      <c r="D34" s="15" t="s">
        <v>119</v>
      </c>
      <c r="E34" s="15">
        <v>8</v>
      </c>
      <c r="F34" s="13"/>
      <c r="G34" s="16" t="s">
        <v>16</v>
      </c>
      <c r="H34" s="14" t="s">
        <v>120</v>
      </c>
      <c r="I34" s="26" t="s">
        <v>105</v>
      </c>
      <c r="J34" s="26" t="s">
        <v>18</v>
      </c>
      <c r="K34" s="26" t="s">
        <v>18</v>
      </c>
      <c r="L34" s="26" t="s">
        <v>84</v>
      </c>
      <c r="M34" s="9"/>
    </row>
    <row r="35" spans="1:13" ht="51.75" x14ac:dyDescent="0.25">
      <c r="A35" s="4"/>
      <c r="B35" s="5"/>
      <c r="C35" s="14"/>
      <c r="D35" s="13" t="s">
        <v>93</v>
      </c>
      <c r="E35" s="15">
        <v>9</v>
      </c>
      <c r="F35" s="13"/>
      <c r="G35" s="16" t="s">
        <v>16</v>
      </c>
      <c r="H35" s="13" t="s">
        <v>121</v>
      </c>
      <c r="I35" s="13" t="s">
        <v>106</v>
      </c>
      <c r="J35" s="26" t="s">
        <v>18</v>
      </c>
      <c r="K35" s="26" t="s">
        <v>18</v>
      </c>
      <c r="L35" s="26" t="s">
        <v>84</v>
      </c>
      <c r="M35" s="9"/>
    </row>
    <row r="36" spans="1:13" ht="51.75" x14ac:dyDescent="0.25">
      <c r="A36" s="4"/>
      <c r="B36" s="5"/>
      <c r="C36" s="14"/>
      <c r="D36" s="13" t="s">
        <v>40</v>
      </c>
      <c r="E36" s="15">
        <v>10</v>
      </c>
      <c r="F36" s="13"/>
      <c r="G36" s="16" t="s">
        <v>16</v>
      </c>
      <c r="H36" s="13" t="s">
        <v>122</v>
      </c>
      <c r="I36" s="26" t="s">
        <v>76</v>
      </c>
      <c r="J36" s="26" t="s">
        <v>18</v>
      </c>
      <c r="K36" s="26" t="s">
        <v>18</v>
      </c>
      <c r="L36" s="26" t="s">
        <v>84</v>
      </c>
      <c r="M36" s="9"/>
    </row>
    <row r="37" spans="1:13" ht="39" x14ac:dyDescent="0.25">
      <c r="A37" s="4"/>
      <c r="B37" s="5"/>
      <c r="C37" s="17"/>
      <c r="D37" s="13" t="s">
        <v>33</v>
      </c>
      <c r="E37" s="15">
        <v>11</v>
      </c>
      <c r="F37" s="13"/>
      <c r="G37" s="16" t="s">
        <v>16</v>
      </c>
      <c r="H37" s="13" t="s">
        <v>123</v>
      </c>
      <c r="I37" s="26" t="s">
        <v>108</v>
      </c>
      <c r="J37" s="26" t="s">
        <v>18</v>
      </c>
      <c r="K37" s="26" t="s">
        <v>18</v>
      </c>
      <c r="L37" s="26" t="s">
        <v>84</v>
      </c>
      <c r="M37" s="9"/>
    </row>
    <row r="38" spans="1:13" ht="64.5" x14ac:dyDescent="0.25">
      <c r="A38" s="4"/>
      <c r="B38" s="5"/>
      <c r="C38" s="17"/>
      <c r="D38" s="13" t="s">
        <v>94</v>
      </c>
      <c r="E38" s="15">
        <v>12</v>
      </c>
      <c r="F38" s="14"/>
      <c r="G38" s="16" t="s">
        <v>16</v>
      </c>
      <c r="H38" s="14" t="s">
        <v>124</v>
      </c>
      <c r="I38" s="26" t="s">
        <v>109</v>
      </c>
      <c r="J38" s="26" t="s">
        <v>18</v>
      </c>
      <c r="K38" s="26" t="s">
        <v>18</v>
      </c>
      <c r="L38" s="26" t="s">
        <v>84</v>
      </c>
      <c r="M38" s="9"/>
    </row>
    <row r="39" spans="1:13" ht="39" x14ac:dyDescent="0.25">
      <c r="A39" s="4"/>
      <c r="B39" s="5"/>
      <c r="C39" s="17"/>
      <c r="D39" s="15" t="s">
        <v>95</v>
      </c>
      <c r="E39" s="15">
        <v>13</v>
      </c>
      <c r="F39" s="14"/>
      <c r="G39" s="16" t="s">
        <v>16</v>
      </c>
      <c r="H39" s="14" t="s">
        <v>125</v>
      </c>
      <c r="I39" s="26" t="s">
        <v>110</v>
      </c>
      <c r="J39" s="26" t="s">
        <v>18</v>
      </c>
      <c r="K39" s="26" t="s">
        <v>18</v>
      </c>
      <c r="L39" s="26" t="s">
        <v>84</v>
      </c>
      <c r="M39" s="9"/>
    </row>
    <row r="40" spans="1:13" ht="180" x14ac:dyDescent="0.25">
      <c r="A40" s="4"/>
      <c r="B40" s="5"/>
      <c r="C40" s="14"/>
      <c r="D40" s="14" t="s">
        <v>96</v>
      </c>
      <c r="E40" s="15">
        <v>14</v>
      </c>
      <c r="F40" s="14"/>
      <c r="G40" s="16" t="s">
        <v>16</v>
      </c>
      <c r="H40" s="19" t="s">
        <v>126</v>
      </c>
      <c r="I40" s="26" t="s">
        <v>111</v>
      </c>
      <c r="J40" s="26" t="s">
        <v>18</v>
      </c>
      <c r="K40" s="26" t="s">
        <v>18</v>
      </c>
      <c r="L40" s="26" t="s">
        <v>84</v>
      </c>
      <c r="M40" s="9"/>
    </row>
    <row r="41" spans="1:13" ht="26.25" x14ac:dyDescent="0.25">
      <c r="A41" s="4"/>
      <c r="B41" s="5"/>
      <c r="C41" s="14" t="s">
        <v>127</v>
      </c>
      <c r="D41" s="26" t="s">
        <v>128</v>
      </c>
      <c r="E41" s="15">
        <v>1</v>
      </c>
      <c r="F41" s="14" t="s">
        <v>47</v>
      </c>
      <c r="G41" s="16" t="s">
        <v>16</v>
      </c>
      <c r="H41" s="19" t="s">
        <v>155</v>
      </c>
      <c r="I41" s="17" t="s">
        <v>139</v>
      </c>
      <c r="J41" s="26" t="s">
        <v>18</v>
      </c>
      <c r="K41" s="26" t="s">
        <v>18</v>
      </c>
      <c r="L41" s="26" t="s">
        <v>84</v>
      </c>
      <c r="M41" s="9"/>
    </row>
    <row r="42" spans="1:13" ht="26.25" x14ac:dyDescent="0.25">
      <c r="A42" s="4"/>
      <c r="B42" s="5"/>
      <c r="C42" s="14"/>
      <c r="D42" s="26" t="s">
        <v>129</v>
      </c>
      <c r="E42" s="15">
        <v>2</v>
      </c>
      <c r="F42" s="14" t="s">
        <v>48</v>
      </c>
      <c r="G42" s="16" t="s">
        <v>16</v>
      </c>
      <c r="H42" s="19" t="s">
        <v>156</v>
      </c>
      <c r="I42" s="17" t="s">
        <v>140</v>
      </c>
      <c r="J42" s="26" t="s">
        <v>18</v>
      </c>
      <c r="K42" s="26" t="s">
        <v>18</v>
      </c>
      <c r="L42" s="26" t="s">
        <v>84</v>
      </c>
      <c r="M42" s="9"/>
    </row>
    <row r="43" spans="1:13" ht="39" x14ac:dyDescent="0.25">
      <c r="A43" s="4"/>
      <c r="B43" s="5"/>
      <c r="C43" s="14"/>
      <c r="D43" s="26" t="s">
        <v>33</v>
      </c>
      <c r="E43" s="15">
        <v>3</v>
      </c>
      <c r="F43" s="14" t="s">
        <v>154</v>
      </c>
      <c r="G43" s="16" t="s">
        <v>16</v>
      </c>
      <c r="H43" s="19" t="s">
        <v>123</v>
      </c>
      <c r="I43" s="17" t="s">
        <v>107</v>
      </c>
      <c r="J43" s="26" t="s">
        <v>18</v>
      </c>
      <c r="K43" s="26" t="s">
        <v>18</v>
      </c>
      <c r="L43" s="26" t="s">
        <v>84</v>
      </c>
      <c r="M43" s="9"/>
    </row>
    <row r="44" spans="1:13" ht="39" x14ac:dyDescent="0.25">
      <c r="A44" s="4"/>
      <c r="B44" s="5"/>
      <c r="C44" s="17"/>
      <c r="D44" s="26" t="s">
        <v>130</v>
      </c>
      <c r="E44" s="15">
        <v>4</v>
      </c>
      <c r="F44" s="14"/>
      <c r="G44" s="16" t="s">
        <v>16</v>
      </c>
      <c r="H44" s="14" t="s">
        <v>157</v>
      </c>
      <c r="I44" s="17" t="s">
        <v>141</v>
      </c>
      <c r="J44" s="26" t="s">
        <v>18</v>
      </c>
      <c r="K44" s="26" t="s">
        <v>18</v>
      </c>
      <c r="L44" s="26" t="s">
        <v>84</v>
      </c>
      <c r="M44" s="9"/>
    </row>
    <row r="45" spans="1:13" ht="26.25" x14ac:dyDescent="0.25">
      <c r="A45" s="4"/>
      <c r="B45" s="5"/>
      <c r="C45" s="14"/>
      <c r="D45" s="26" t="s">
        <v>131</v>
      </c>
      <c r="E45" s="15">
        <v>5</v>
      </c>
      <c r="F45" s="14"/>
      <c r="G45" s="16" t="s">
        <v>16</v>
      </c>
      <c r="H45" s="19" t="s">
        <v>158</v>
      </c>
      <c r="I45" s="17" t="s">
        <v>142</v>
      </c>
      <c r="J45" s="26" t="s">
        <v>18</v>
      </c>
      <c r="K45" s="26" t="s">
        <v>18</v>
      </c>
      <c r="L45" s="26" t="s">
        <v>84</v>
      </c>
      <c r="M45" s="9"/>
    </row>
    <row r="46" spans="1:13" ht="64.5" x14ac:dyDescent="0.25">
      <c r="A46" s="4"/>
      <c r="B46" s="5"/>
      <c r="C46" s="14"/>
      <c r="D46" s="26" t="s">
        <v>132</v>
      </c>
      <c r="E46" s="15">
        <v>6</v>
      </c>
      <c r="F46" s="14"/>
      <c r="G46" s="16" t="s">
        <v>16</v>
      </c>
      <c r="H46" s="19" t="s">
        <v>159</v>
      </c>
      <c r="I46" s="17" t="s">
        <v>143</v>
      </c>
      <c r="J46" s="26" t="s">
        <v>18</v>
      </c>
      <c r="K46" s="26" t="s">
        <v>18</v>
      </c>
      <c r="L46" s="26" t="s">
        <v>84</v>
      </c>
      <c r="M46" s="9"/>
    </row>
    <row r="47" spans="1:13" ht="48" x14ac:dyDescent="0.25">
      <c r="A47" s="4"/>
      <c r="B47" s="5"/>
      <c r="C47" s="14"/>
      <c r="D47" s="26" t="s">
        <v>37</v>
      </c>
      <c r="E47" s="15">
        <v>7</v>
      </c>
      <c r="F47" s="14"/>
      <c r="G47" s="16" t="s">
        <v>16</v>
      </c>
      <c r="H47" s="19" t="s">
        <v>160</v>
      </c>
      <c r="I47" s="17" t="s">
        <v>144</v>
      </c>
      <c r="J47" s="26" t="s">
        <v>18</v>
      </c>
      <c r="K47" s="26" t="s">
        <v>18</v>
      </c>
      <c r="L47" s="26" t="s">
        <v>84</v>
      </c>
      <c r="M47" s="9"/>
    </row>
    <row r="48" spans="1:13" ht="64.5" x14ac:dyDescent="0.25">
      <c r="A48" s="4"/>
      <c r="B48" s="5"/>
      <c r="C48" s="14"/>
      <c r="D48" s="26" t="s">
        <v>133</v>
      </c>
      <c r="E48" s="15">
        <v>8</v>
      </c>
      <c r="F48" s="14"/>
      <c r="G48" s="16" t="s">
        <v>16</v>
      </c>
      <c r="H48" s="19" t="s">
        <v>161</v>
      </c>
      <c r="I48" s="41" t="s">
        <v>75</v>
      </c>
      <c r="J48" s="26" t="s">
        <v>18</v>
      </c>
      <c r="K48" s="26" t="s">
        <v>18</v>
      </c>
      <c r="L48" s="26" t="s">
        <v>84</v>
      </c>
      <c r="M48" s="9"/>
    </row>
    <row r="49" spans="1:13" ht="60" x14ac:dyDescent="0.25">
      <c r="A49" s="4"/>
      <c r="B49" s="5"/>
      <c r="C49" s="17"/>
      <c r="D49" s="26" t="s">
        <v>39</v>
      </c>
      <c r="E49" s="15">
        <v>9</v>
      </c>
      <c r="F49" s="14"/>
      <c r="G49" s="16" t="s">
        <v>16</v>
      </c>
      <c r="H49" s="14" t="s">
        <v>162</v>
      </c>
      <c r="I49" s="17" t="s">
        <v>145</v>
      </c>
      <c r="J49" s="26" t="s">
        <v>18</v>
      </c>
      <c r="K49" s="26" t="s">
        <v>18</v>
      </c>
      <c r="L49" s="26" t="s">
        <v>84</v>
      </c>
      <c r="M49" s="9"/>
    </row>
    <row r="50" spans="1:13" ht="51.75" x14ac:dyDescent="0.25">
      <c r="A50" s="4"/>
      <c r="B50" s="5"/>
      <c r="C50" s="14"/>
      <c r="D50" s="26" t="s">
        <v>40</v>
      </c>
      <c r="E50" s="15">
        <v>10</v>
      </c>
      <c r="F50" s="14"/>
      <c r="G50" s="16" t="s">
        <v>16</v>
      </c>
      <c r="H50" s="19" t="s">
        <v>163</v>
      </c>
      <c r="I50" s="17" t="s">
        <v>146</v>
      </c>
      <c r="J50" s="26" t="s">
        <v>18</v>
      </c>
      <c r="K50" s="26" t="s">
        <v>18</v>
      </c>
      <c r="L50" s="26" t="s">
        <v>84</v>
      </c>
      <c r="M50" s="9"/>
    </row>
    <row r="51" spans="1:13" ht="36" x14ac:dyDescent="0.25">
      <c r="A51" s="4"/>
      <c r="B51" s="5"/>
      <c r="C51" s="17"/>
      <c r="D51" s="14" t="s">
        <v>41</v>
      </c>
      <c r="E51" s="15">
        <v>11</v>
      </c>
      <c r="F51" s="14"/>
      <c r="G51" s="16" t="s">
        <v>16</v>
      </c>
      <c r="H51" s="14" t="s">
        <v>164</v>
      </c>
      <c r="I51" s="17" t="s">
        <v>77</v>
      </c>
      <c r="J51" s="26" t="s">
        <v>18</v>
      </c>
      <c r="K51" s="26" t="s">
        <v>18</v>
      </c>
      <c r="L51" s="26" t="s">
        <v>84</v>
      </c>
      <c r="M51" s="9"/>
    </row>
    <row r="52" spans="1:13" ht="48" x14ac:dyDescent="0.25">
      <c r="A52" s="4"/>
      <c r="B52" s="5"/>
      <c r="C52" s="17"/>
      <c r="D52" s="14" t="s">
        <v>134</v>
      </c>
      <c r="E52" s="15">
        <v>12</v>
      </c>
      <c r="F52" s="14"/>
      <c r="G52" s="16" t="s">
        <v>16</v>
      </c>
      <c r="H52" s="19" t="s">
        <v>165</v>
      </c>
      <c r="I52" s="17" t="s">
        <v>147</v>
      </c>
      <c r="J52" s="26" t="s">
        <v>18</v>
      </c>
      <c r="K52" s="26" t="s">
        <v>18</v>
      </c>
      <c r="L52" s="26" t="s">
        <v>84</v>
      </c>
      <c r="M52" s="9"/>
    </row>
    <row r="53" spans="1:13" ht="72" x14ac:dyDescent="0.25">
      <c r="A53" s="4"/>
      <c r="B53" s="5"/>
      <c r="C53" s="17"/>
      <c r="D53" s="14" t="s">
        <v>135</v>
      </c>
      <c r="E53" s="15">
        <v>13</v>
      </c>
      <c r="F53" s="14"/>
      <c r="G53" s="16" t="s">
        <v>16</v>
      </c>
      <c r="H53" s="19" t="s">
        <v>166</v>
      </c>
      <c r="I53" s="17" t="s">
        <v>148</v>
      </c>
      <c r="J53" s="26" t="s">
        <v>18</v>
      </c>
      <c r="K53" s="26" t="s">
        <v>18</v>
      </c>
      <c r="L53" s="26" t="s">
        <v>84</v>
      </c>
      <c r="M53" s="9"/>
    </row>
    <row r="54" spans="1:13" ht="36" x14ac:dyDescent="0.25">
      <c r="A54" s="4"/>
      <c r="B54" s="5"/>
      <c r="C54" s="14"/>
      <c r="D54" s="15" t="s">
        <v>44</v>
      </c>
      <c r="E54" s="15">
        <v>14</v>
      </c>
      <c r="F54" s="14"/>
      <c r="G54" s="16" t="s">
        <v>16</v>
      </c>
      <c r="H54" s="14" t="s">
        <v>167</v>
      </c>
      <c r="I54" s="17" t="s">
        <v>149</v>
      </c>
      <c r="J54" s="26" t="s">
        <v>18</v>
      </c>
      <c r="K54" s="26" t="s">
        <v>18</v>
      </c>
      <c r="L54" s="26" t="s">
        <v>84</v>
      </c>
      <c r="M54" s="9"/>
    </row>
    <row r="55" spans="1:13" ht="72" x14ac:dyDescent="0.25">
      <c r="A55" s="4"/>
      <c r="B55" s="5"/>
      <c r="C55" s="17"/>
      <c r="D55" s="14" t="s">
        <v>45</v>
      </c>
      <c r="E55" s="15">
        <v>15</v>
      </c>
      <c r="F55" s="14"/>
      <c r="G55" s="16" t="s">
        <v>16</v>
      </c>
      <c r="H55" s="14" t="s">
        <v>168</v>
      </c>
      <c r="I55" s="17" t="s">
        <v>150</v>
      </c>
      <c r="J55" s="26" t="s">
        <v>18</v>
      </c>
      <c r="K55" s="26" t="s">
        <v>18</v>
      </c>
      <c r="L55" s="26" t="s">
        <v>84</v>
      </c>
      <c r="M55" s="9"/>
    </row>
    <row r="56" spans="1:13" ht="60" x14ac:dyDescent="0.25">
      <c r="A56" s="4"/>
      <c r="B56" s="5"/>
      <c r="C56" s="17"/>
      <c r="D56" s="14" t="s">
        <v>136</v>
      </c>
      <c r="E56" s="15">
        <v>16</v>
      </c>
      <c r="F56" s="14"/>
      <c r="G56" s="16" t="s">
        <v>16</v>
      </c>
      <c r="H56" s="19" t="s">
        <v>169</v>
      </c>
      <c r="I56" s="17" t="s">
        <v>151</v>
      </c>
      <c r="J56" s="26" t="s">
        <v>18</v>
      </c>
      <c r="K56" s="26" t="s">
        <v>18</v>
      </c>
      <c r="L56" s="26" t="s">
        <v>84</v>
      </c>
      <c r="M56" s="9"/>
    </row>
    <row r="57" spans="1:13" ht="96" x14ac:dyDescent="0.25">
      <c r="A57" s="4"/>
      <c r="B57" s="5"/>
      <c r="C57" s="17"/>
      <c r="D57" s="14" t="s">
        <v>137</v>
      </c>
      <c r="E57" s="15">
        <v>17</v>
      </c>
      <c r="F57" s="14"/>
      <c r="G57" s="16" t="s">
        <v>16</v>
      </c>
      <c r="H57" s="14" t="s">
        <v>170</v>
      </c>
      <c r="I57" s="17" t="s">
        <v>152</v>
      </c>
      <c r="J57" s="26" t="s">
        <v>18</v>
      </c>
      <c r="K57" s="26" t="s">
        <v>18</v>
      </c>
      <c r="L57" s="26" t="s">
        <v>84</v>
      </c>
      <c r="M57" s="9"/>
    </row>
    <row r="58" spans="1:13" ht="60" x14ac:dyDescent="0.25">
      <c r="A58" s="4"/>
      <c r="B58" s="5"/>
      <c r="C58" s="17"/>
      <c r="D58" s="15" t="s">
        <v>138</v>
      </c>
      <c r="E58" s="15">
        <v>18</v>
      </c>
      <c r="F58" s="14"/>
      <c r="G58" s="16" t="s">
        <v>16</v>
      </c>
      <c r="H58" s="14" t="s">
        <v>171</v>
      </c>
      <c r="I58" s="17" t="s">
        <v>153</v>
      </c>
      <c r="J58" s="26" t="s">
        <v>18</v>
      </c>
      <c r="K58" s="26" t="s">
        <v>18</v>
      </c>
      <c r="L58" s="26" t="s">
        <v>84</v>
      </c>
      <c r="M58" s="9"/>
    </row>
    <row r="59" spans="1:13" ht="24" x14ac:dyDescent="0.25">
      <c r="A59" s="4"/>
      <c r="B59" s="5"/>
      <c r="C59" s="14" t="s">
        <v>204</v>
      </c>
      <c r="D59" s="14" t="s">
        <v>172</v>
      </c>
      <c r="E59" s="15">
        <v>1</v>
      </c>
      <c r="F59" s="14" t="s">
        <v>47</v>
      </c>
      <c r="G59" s="16" t="s">
        <v>15</v>
      </c>
      <c r="H59" s="19" t="s">
        <v>174</v>
      </c>
      <c r="I59" s="17" t="s">
        <v>175</v>
      </c>
      <c r="J59" s="26" t="s">
        <v>20</v>
      </c>
      <c r="K59" s="17" t="s">
        <v>20</v>
      </c>
      <c r="L59" s="17" t="s">
        <v>176</v>
      </c>
      <c r="M59" s="9"/>
    </row>
    <row r="60" spans="1:13" x14ac:dyDescent="0.25">
      <c r="A60" s="4"/>
      <c r="B60" s="5"/>
      <c r="C60" s="14"/>
      <c r="D60" s="14"/>
      <c r="E60" s="15">
        <v>2</v>
      </c>
      <c r="F60" s="14" t="s">
        <v>48</v>
      </c>
      <c r="G60" s="16"/>
      <c r="H60" s="19"/>
      <c r="I60" s="25"/>
      <c r="J60" s="18"/>
      <c r="K60" s="17"/>
      <c r="L60" s="17"/>
      <c r="M60" s="9"/>
    </row>
    <row r="61" spans="1:13" ht="24" x14ac:dyDescent="0.25">
      <c r="A61" s="4"/>
      <c r="B61" s="5"/>
      <c r="C61" s="17"/>
      <c r="D61" s="15"/>
      <c r="E61" s="15">
        <v>3</v>
      </c>
      <c r="F61" s="14" t="s">
        <v>173</v>
      </c>
      <c r="G61" s="16"/>
      <c r="H61" s="14"/>
      <c r="I61" s="25"/>
      <c r="J61" s="18"/>
      <c r="K61" s="17"/>
      <c r="L61" s="17"/>
      <c r="M61" s="9"/>
    </row>
    <row r="62" spans="1:13" ht="26.25" x14ac:dyDescent="0.25">
      <c r="A62" s="4"/>
      <c r="B62" s="5"/>
      <c r="C62" s="14" t="s">
        <v>205</v>
      </c>
      <c r="D62" s="26" t="s">
        <v>177</v>
      </c>
      <c r="E62" s="15">
        <v>1</v>
      </c>
      <c r="F62" s="14" t="s">
        <v>47</v>
      </c>
      <c r="G62" s="16" t="s">
        <v>16</v>
      </c>
      <c r="H62" s="19" t="s">
        <v>206</v>
      </c>
      <c r="I62" s="19" t="s">
        <v>188</v>
      </c>
      <c r="J62" s="26" t="s">
        <v>18</v>
      </c>
      <c r="K62" s="26" t="s">
        <v>18</v>
      </c>
      <c r="L62" s="26" t="s">
        <v>84</v>
      </c>
      <c r="M62" s="9"/>
    </row>
    <row r="63" spans="1:13" ht="26.25" x14ac:dyDescent="0.25">
      <c r="A63" s="4"/>
      <c r="B63" s="5"/>
      <c r="C63" s="14"/>
      <c r="D63" s="26" t="s">
        <v>178</v>
      </c>
      <c r="E63" s="15">
        <v>2</v>
      </c>
      <c r="F63" s="14" t="s">
        <v>48</v>
      </c>
      <c r="G63" s="16" t="s">
        <v>16</v>
      </c>
      <c r="H63" s="19" t="s">
        <v>207</v>
      </c>
      <c r="I63" s="19" t="s">
        <v>189</v>
      </c>
      <c r="J63" s="26" t="s">
        <v>18</v>
      </c>
      <c r="K63" s="26" t="s">
        <v>18</v>
      </c>
      <c r="L63" s="26" t="s">
        <v>84</v>
      </c>
      <c r="M63" s="9"/>
    </row>
    <row r="64" spans="1:13" ht="39" x14ac:dyDescent="0.25">
      <c r="A64" s="4"/>
      <c r="B64" s="5"/>
      <c r="C64" s="17"/>
      <c r="D64" s="26" t="s">
        <v>33</v>
      </c>
      <c r="E64" s="15">
        <v>3</v>
      </c>
      <c r="F64" s="14" t="s">
        <v>187</v>
      </c>
      <c r="G64" s="16" t="s">
        <v>16</v>
      </c>
      <c r="H64" s="14" t="s">
        <v>123</v>
      </c>
      <c r="I64" s="19" t="s">
        <v>190</v>
      </c>
      <c r="J64" s="26" t="s">
        <v>18</v>
      </c>
      <c r="K64" s="26" t="s">
        <v>18</v>
      </c>
      <c r="L64" s="26" t="s">
        <v>84</v>
      </c>
      <c r="M64" s="9"/>
    </row>
    <row r="65" spans="1:13" ht="26.25" x14ac:dyDescent="0.25">
      <c r="A65" s="4"/>
      <c r="B65" s="5"/>
      <c r="C65" s="17"/>
      <c r="D65" s="26" t="s">
        <v>179</v>
      </c>
      <c r="E65" s="15">
        <v>4</v>
      </c>
      <c r="F65" s="14"/>
      <c r="G65" s="16" t="s">
        <v>16</v>
      </c>
      <c r="H65" s="14" t="s">
        <v>157</v>
      </c>
      <c r="I65" s="19" t="s">
        <v>191</v>
      </c>
      <c r="J65" s="26" t="s">
        <v>18</v>
      </c>
      <c r="K65" s="26" t="s">
        <v>18</v>
      </c>
      <c r="L65" s="26" t="s">
        <v>84</v>
      </c>
      <c r="M65" s="9"/>
    </row>
    <row r="66" spans="1:13" ht="39" x14ac:dyDescent="0.25">
      <c r="A66" s="4"/>
      <c r="B66" s="5"/>
      <c r="C66" s="17"/>
      <c r="D66" s="26" t="s">
        <v>180</v>
      </c>
      <c r="E66" s="15">
        <v>5</v>
      </c>
      <c r="F66" s="14"/>
      <c r="G66" s="16" t="s">
        <v>16</v>
      </c>
      <c r="H66" s="14" t="s">
        <v>208</v>
      </c>
      <c r="I66" s="19" t="s">
        <v>192</v>
      </c>
      <c r="J66" s="26" t="s">
        <v>18</v>
      </c>
      <c r="K66" s="26" t="s">
        <v>18</v>
      </c>
      <c r="L66" s="26" t="s">
        <v>84</v>
      </c>
      <c r="M66" s="9"/>
    </row>
    <row r="67" spans="1:13" ht="64.5" x14ac:dyDescent="0.25">
      <c r="A67" s="4"/>
      <c r="B67" s="5"/>
      <c r="C67" s="14"/>
      <c r="D67" s="26" t="s">
        <v>36</v>
      </c>
      <c r="E67" s="15">
        <v>6</v>
      </c>
      <c r="F67" s="14"/>
      <c r="G67" s="16" t="s">
        <v>16</v>
      </c>
      <c r="H67" s="19" t="s">
        <v>209</v>
      </c>
      <c r="I67" s="19" t="s">
        <v>193</v>
      </c>
      <c r="J67" s="26" t="s">
        <v>18</v>
      </c>
      <c r="K67" s="26" t="s">
        <v>18</v>
      </c>
      <c r="L67" s="26" t="s">
        <v>84</v>
      </c>
      <c r="M67" s="9"/>
    </row>
    <row r="68" spans="1:13" ht="36" x14ac:dyDescent="0.25">
      <c r="A68" s="4"/>
      <c r="B68" s="5"/>
      <c r="C68" s="14"/>
      <c r="D68" s="26" t="s">
        <v>37</v>
      </c>
      <c r="E68" s="15">
        <v>7</v>
      </c>
      <c r="F68" s="14"/>
      <c r="G68" s="16" t="s">
        <v>16</v>
      </c>
      <c r="H68" s="19" t="s">
        <v>210</v>
      </c>
      <c r="I68" s="19" t="s">
        <v>194</v>
      </c>
      <c r="J68" s="26" t="s">
        <v>18</v>
      </c>
      <c r="K68" s="26" t="s">
        <v>18</v>
      </c>
      <c r="L68" s="26" t="s">
        <v>84</v>
      </c>
      <c r="M68" s="9"/>
    </row>
    <row r="69" spans="1:13" ht="64.5" x14ac:dyDescent="0.25">
      <c r="A69" s="4"/>
      <c r="B69" s="5"/>
      <c r="C69" s="17"/>
      <c r="D69" s="26" t="s">
        <v>181</v>
      </c>
      <c r="E69" s="15">
        <v>8</v>
      </c>
      <c r="F69" s="14"/>
      <c r="G69" s="16" t="s">
        <v>16</v>
      </c>
      <c r="H69" s="43" t="s">
        <v>211</v>
      </c>
      <c r="I69" s="42" t="s">
        <v>195</v>
      </c>
      <c r="J69" s="26" t="s">
        <v>18</v>
      </c>
      <c r="K69" s="26" t="s">
        <v>18</v>
      </c>
      <c r="L69" s="26" t="s">
        <v>84</v>
      </c>
      <c r="M69" s="9"/>
    </row>
    <row r="70" spans="1:13" ht="60" x14ac:dyDescent="0.25">
      <c r="A70" s="4"/>
      <c r="B70" s="5"/>
      <c r="C70" s="17"/>
      <c r="D70" s="26" t="s">
        <v>39</v>
      </c>
      <c r="E70" s="15">
        <v>9</v>
      </c>
      <c r="F70" s="14"/>
      <c r="G70" s="16" t="s">
        <v>16</v>
      </c>
      <c r="H70" s="14" t="s">
        <v>212</v>
      </c>
      <c r="I70" s="19" t="s">
        <v>196</v>
      </c>
      <c r="J70" s="26" t="s">
        <v>18</v>
      </c>
      <c r="K70" s="26" t="s">
        <v>18</v>
      </c>
      <c r="L70" s="26" t="s">
        <v>84</v>
      </c>
      <c r="M70" s="9"/>
    </row>
    <row r="71" spans="1:13" ht="39" x14ac:dyDescent="0.25">
      <c r="A71" s="4"/>
      <c r="B71" s="5"/>
      <c r="C71" s="14"/>
      <c r="D71" s="26" t="s">
        <v>182</v>
      </c>
      <c r="E71" s="15">
        <v>10</v>
      </c>
      <c r="F71" s="14"/>
      <c r="G71" s="16" t="s">
        <v>16</v>
      </c>
      <c r="H71" s="19" t="s">
        <v>213</v>
      </c>
      <c r="I71" s="19" t="s">
        <v>146</v>
      </c>
      <c r="J71" s="26" t="s">
        <v>18</v>
      </c>
      <c r="K71" s="26" t="s">
        <v>18</v>
      </c>
      <c r="L71" s="26" t="s">
        <v>84</v>
      </c>
      <c r="M71" s="9"/>
    </row>
    <row r="72" spans="1:13" ht="36" x14ac:dyDescent="0.25">
      <c r="A72" s="4"/>
      <c r="B72" s="5"/>
      <c r="C72" s="14"/>
      <c r="D72" s="14" t="s">
        <v>41</v>
      </c>
      <c r="E72" s="15">
        <v>11</v>
      </c>
      <c r="F72" s="14"/>
      <c r="G72" s="16" t="s">
        <v>16</v>
      </c>
      <c r="H72" s="19" t="s">
        <v>214</v>
      </c>
      <c r="I72" s="19" t="s">
        <v>198</v>
      </c>
      <c r="J72" s="26" t="s">
        <v>18</v>
      </c>
      <c r="K72" s="26" t="s">
        <v>18</v>
      </c>
      <c r="L72" s="26" t="s">
        <v>84</v>
      </c>
      <c r="M72" s="9"/>
    </row>
    <row r="73" spans="1:13" ht="48" x14ac:dyDescent="0.25">
      <c r="A73" s="4"/>
      <c r="B73" s="5"/>
      <c r="C73" s="14"/>
      <c r="D73" s="14" t="s">
        <v>183</v>
      </c>
      <c r="E73" s="15">
        <v>12</v>
      </c>
      <c r="F73" s="14"/>
      <c r="G73" s="16" t="s">
        <v>16</v>
      </c>
      <c r="H73" s="19" t="s">
        <v>215</v>
      </c>
      <c r="I73" s="19" t="s">
        <v>197</v>
      </c>
      <c r="J73" s="26" t="s">
        <v>18</v>
      </c>
      <c r="K73" s="26" t="s">
        <v>18</v>
      </c>
      <c r="L73" s="26" t="s">
        <v>84</v>
      </c>
      <c r="M73" s="9"/>
    </row>
    <row r="74" spans="1:13" ht="36" x14ac:dyDescent="0.25">
      <c r="A74" s="4"/>
      <c r="B74" s="5"/>
      <c r="C74" s="14"/>
      <c r="D74" s="14" t="s">
        <v>43</v>
      </c>
      <c r="E74" s="15">
        <v>13</v>
      </c>
      <c r="F74" s="14"/>
      <c r="G74" s="16" t="s">
        <v>16</v>
      </c>
      <c r="H74" s="19" t="s">
        <v>216</v>
      </c>
      <c r="I74" s="19" t="s">
        <v>199</v>
      </c>
      <c r="J74" s="26" t="s">
        <v>18</v>
      </c>
      <c r="K74" s="26" t="s">
        <v>18</v>
      </c>
      <c r="L74" s="26" t="s">
        <v>84</v>
      </c>
      <c r="M74" s="9"/>
    </row>
    <row r="75" spans="1:13" ht="36" x14ac:dyDescent="0.25">
      <c r="A75" s="4"/>
      <c r="B75" s="5"/>
      <c r="C75" s="14"/>
      <c r="D75" s="15" t="s">
        <v>44</v>
      </c>
      <c r="E75" s="15">
        <v>14</v>
      </c>
      <c r="F75" s="14"/>
      <c r="G75" s="16" t="s">
        <v>16</v>
      </c>
      <c r="H75" s="14" t="s">
        <v>167</v>
      </c>
      <c r="I75" s="19" t="s">
        <v>200</v>
      </c>
      <c r="J75" s="26" t="s">
        <v>18</v>
      </c>
      <c r="K75" s="26" t="s">
        <v>18</v>
      </c>
      <c r="L75" s="26" t="s">
        <v>84</v>
      </c>
      <c r="M75" s="9"/>
    </row>
    <row r="76" spans="1:13" ht="60" x14ac:dyDescent="0.25">
      <c r="A76" s="4"/>
      <c r="B76" s="5"/>
      <c r="C76" s="14"/>
      <c r="D76" s="14" t="s">
        <v>184</v>
      </c>
      <c r="E76" s="15">
        <v>15</v>
      </c>
      <c r="F76" s="14"/>
      <c r="G76" s="16" t="s">
        <v>16</v>
      </c>
      <c r="H76" s="14" t="s">
        <v>217</v>
      </c>
      <c r="I76" s="19" t="s">
        <v>201</v>
      </c>
      <c r="J76" s="26" t="s">
        <v>18</v>
      </c>
      <c r="K76" s="26" t="s">
        <v>18</v>
      </c>
      <c r="L76" s="26" t="s">
        <v>84</v>
      </c>
      <c r="M76" s="9"/>
    </row>
    <row r="77" spans="1:13" ht="60" x14ac:dyDescent="0.25">
      <c r="A77" s="4"/>
      <c r="B77" s="5"/>
      <c r="C77" s="14"/>
      <c r="D77" s="14" t="s">
        <v>185</v>
      </c>
      <c r="E77" s="15">
        <v>16</v>
      </c>
      <c r="F77" s="14"/>
      <c r="G77" s="16" t="s">
        <v>16</v>
      </c>
      <c r="H77" s="14" t="s">
        <v>218</v>
      </c>
      <c r="I77" s="19" t="s">
        <v>202</v>
      </c>
      <c r="J77" s="26" t="s">
        <v>18</v>
      </c>
      <c r="K77" s="26" t="s">
        <v>18</v>
      </c>
      <c r="L77" s="26" t="s">
        <v>84</v>
      </c>
      <c r="M77" s="9"/>
    </row>
    <row r="78" spans="1:13" ht="84" x14ac:dyDescent="0.25">
      <c r="A78" s="4"/>
      <c r="B78" s="5"/>
      <c r="C78" s="14"/>
      <c r="D78" s="14" t="s">
        <v>186</v>
      </c>
      <c r="E78" s="15">
        <v>17</v>
      </c>
      <c r="F78" s="14"/>
      <c r="G78" s="16" t="s">
        <v>16</v>
      </c>
      <c r="H78" s="14" t="s">
        <v>170</v>
      </c>
      <c r="I78" s="19" t="s">
        <v>203</v>
      </c>
      <c r="J78" s="26" t="s">
        <v>18</v>
      </c>
      <c r="K78" s="26" t="s">
        <v>18</v>
      </c>
      <c r="L78" s="26" t="s">
        <v>84</v>
      </c>
      <c r="M78" s="9"/>
    </row>
    <row r="79" spans="1:13" ht="26.25" x14ac:dyDescent="0.25">
      <c r="A79" s="4"/>
      <c r="B79" s="5"/>
      <c r="C79" s="14" t="s">
        <v>219</v>
      </c>
      <c r="D79" s="26" t="s">
        <v>220</v>
      </c>
      <c r="E79" s="15">
        <v>1</v>
      </c>
      <c r="F79" s="14" t="s">
        <v>47</v>
      </c>
      <c r="G79" s="16" t="s">
        <v>16</v>
      </c>
      <c r="H79" s="19" t="s">
        <v>282</v>
      </c>
      <c r="I79" s="19" t="s">
        <v>232</v>
      </c>
      <c r="J79" s="26" t="s">
        <v>18</v>
      </c>
      <c r="K79" s="26" t="s">
        <v>18</v>
      </c>
      <c r="L79" s="26" t="s">
        <v>84</v>
      </c>
      <c r="M79" s="9"/>
    </row>
    <row r="80" spans="1:13" ht="26.25" x14ac:dyDescent="0.25">
      <c r="A80" s="4"/>
      <c r="B80" s="5"/>
      <c r="C80" s="14"/>
      <c r="D80" s="26" t="s">
        <v>221</v>
      </c>
      <c r="E80" s="15">
        <v>2</v>
      </c>
      <c r="F80" s="14" t="s">
        <v>48</v>
      </c>
      <c r="G80" s="16" t="s">
        <v>16</v>
      </c>
      <c r="H80" s="19" t="s">
        <v>249</v>
      </c>
      <c r="I80" s="19" t="s">
        <v>233</v>
      </c>
      <c r="J80" s="26" t="s">
        <v>18</v>
      </c>
      <c r="K80" s="26" t="s">
        <v>18</v>
      </c>
      <c r="L80" s="26" t="s">
        <v>84</v>
      </c>
      <c r="M80" s="9"/>
    </row>
    <row r="81" spans="1:13" ht="39" x14ac:dyDescent="0.25">
      <c r="A81" s="4"/>
      <c r="B81" s="5"/>
      <c r="C81" s="14"/>
      <c r="D81" s="26" t="s">
        <v>33</v>
      </c>
      <c r="E81" s="15">
        <v>3</v>
      </c>
      <c r="F81" s="14" t="s">
        <v>238</v>
      </c>
      <c r="G81" s="16" t="s">
        <v>15</v>
      </c>
      <c r="H81" s="19" t="s">
        <v>250</v>
      </c>
      <c r="I81" s="19" t="s">
        <v>240</v>
      </c>
      <c r="J81" s="26" t="s">
        <v>20</v>
      </c>
      <c r="K81" s="26" t="s">
        <v>20</v>
      </c>
      <c r="L81" s="26" t="s">
        <v>230</v>
      </c>
      <c r="M81" s="9"/>
    </row>
    <row r="82" spans="1:13" ht="26.25" x14ac:dyDescent="0.25">
      <c r="A82" s="4"/>
      <c r="B82" s="5"/>
      <c r="C82" s="14"/>
      <c r="D82" s="26" t="s">
        <v>179</v>
      </c>
      <c r="E82" s="15">
        <v>4</v>
      </c>
      <c r="F82" s="14"/>
      <c r="G82" s="16" t="s">
        <v>15</v>
      </c>
      <c r="H82" s="14" t="s">
        <v>251</v>
      </c>
      <c r="I82" s="19" t="s">
        <v>241</v>
      </c>
      <c r="J82" s="26" t="s">
        <v>20</v>
      </c>
      <c r="K82" s="26" t="s">
        <v>20</v>
      </c>
      <c r="L82" s="26" t="s">
        <v>230</v>
      </c>
      <c r="M82" s="9"/>
    </row>
    <row r="83" spans="1:13" ht="39" x14ac:dyDescent="0.25">
      <c r="A83" s="4"/>
      <c r="B83" s="5"/>
      <c r="C83" s="17"/>
      <c r="D83" s="26" t="s">
        <v>222</v>
      </c>
      <c r="E83" s="15">
        <v>5</v>
      </c>
      <c r="F83" s="14"/>
      <c r="G83" s="16" t="s">
        <v>16</v>
      </c>
      <c r="H83" s="14" t="s">
        <v>252</v>
      </c>
      <c r="I83" s="19" t="s">
        <v>235</v>
      </c>
      <c r="J83" s="26" t="s">
        <v>18</v>
      </c>
      <c r="K83" s="26" t="s">
        <v>18</v>
      </c>
      <c r="L83" s="26" t="s">
        <v>84</v>
      </c>
      <c r="M83" s="9"/>
    </row>
    <row r="84" spans="1:13" ht="64.5" x14ac:dyDescent="0.25">
      <c r="A84" s="4"/>
      <c r="B84" s="5"/>
      <c r="C84" s="14"/>
      <c r="D84" s="26" t="s">
        <v>223</v>
      </c>
      <c r="E84" s="15">
        <v>6</v>
      </c>
      <c r="F84" s="14"/>
      <c r="G84" s="16" t="s">
        <v>16</v>
      </c>
      <c r="H84" s="19" t="s">
        <v>253</v>
      </c>
      <c r="I84" s="19" t="s">
        <v>236</v>
      </c>
      <c r="J84" s="26" t="s">
        <v>18</v>
      </c>
      <c r="K84" s="26" t="s">
        <v>18</v>
      </c>
      <c r="L84" s="26" t="s">
        <v>84</v>
      </c>
      <c r="M84" s="9"/>
    </row>
    <row r="85" spans="1:13" ht="48" x14ac:dyDescent="0.25">
      <c r="A85" s="4"/>
      <c r="B85" s="5"/>
      <c r="C85" s="14"/>
      <c r="D85" s="26" t="s">
        <v>37</v>
      </c>
      <c r="E85" s="15">
        <v>7</v>
      </c>
      <c r="F85" s="14"/>
      <c r="G85" s="16" t="s">
        <v>16</v>
      </c>
      <c r="H85" s="19" t="s">
        <v>210</v>
      </c>
      <c r="I85" s="19" t="s">
        <v>237</v>
      </c>
      <c r="J85" s="26" t="s">
        <v>18</v>
      </c>
      <c r="K85" s="26" t="s">
        <v>18</v>
      </c>
      <c r="L85" s="26" t="s">
        <v>84</v>
      </c>
      <c r="M85" s="9"/>
    </row>
    <row r="86" spans="1:13" ht="64.5" x14ac:dyDescent="0.25">
      <c r="A86" s="4"/>
      <c r="B86" s="5"/>
      <c r="C86" s="14"/>
      <c r="D86" s="26" t="s">
        <v>224</v>
      </c>
      <c r="E86" s="15">
        <v>8</v>
      </c>
      <c r="F86" s="14"/>
      <c r="G86" s="16" t="s">
        <v>16</v>
      </c>
      <c r="H86" s="19" t="s">
        <v>254</v>
      </c>
      <c r="I86" s="42" t="s">
        <v>75</v>
      </c>
      <c r="J86" s="26" t="s">
        <v>18</v>
      </c>
      <c r="K86" s="26" t="s">
        <v>18</v>
      </c>
      <c r="L86" s="26" t="s">
        <v>84</v>
      </c>
      <c r="M86" s="9"/>
    </row>
    <row r="87" spans="1:13" ht="60" x14ac:dyDescent="0.25">
      <c r="A87" s="4"/>
      <c r="B87" s="5"/>
      <c r="C87" s="14"/>
      <c r="D87" s="26" t="s">
        <v>39</v>
      </c>
      <c r="E87" s="15">
        <v>9</v>
      </c>
      <c r="F87" s="14"/>
      <c r="G87" s="16" t="s">
        <v>16</v>
      </c>
      <c r="H87" s="14" t="s">
        <v>121</v>
      </c>
      <c r="I87" s="19" t="s">
        <v>196</v>
      </c>
      <c r="J87" s="26" t="s">
        <v>18</v>
      </c>
      <c r="K87" s="26" t="s">
        <v>18</v>
      </c>
      <c r="L87" s="26" t="s">
        <v>84</v>
      </c>
      <c r="M87" s="9"/>
    </row>
    <row r="88" spans="1:13" ht="39" x14ac:dyDescent="0.25">
      <c r="A88" s="4"/>
      <c r="B88" s="5"/>
      <c r="C88" s="14"/>
      <c r="D88" s="26" t="s">
        <v>182</v>
      </c>
      <c r="E88" s="15">
        <v>10</v>
      </c>
      <c r="F88" s="14"/>
      <c r="G88" s="16" t="s">
        <v>16</v>
      </c>
      <c r="H88" s="14" t="s">
        <v>213</v>
      </c>
      <c r="I88" s="19" t="s">
        <v>76</v>
      </c>
      <c r="J88" s="26" t="s">
        <v>18</v>
      </c>
      <c r="K88" s="26" t="s">
        <v>18</v>
      </c>
      <c r="L88" s="26" t="s">
        <v>84</v>
      </c>
      <c r="M88" s="9"/>
    </row>
    <row r="89" spans="1:13" ht="36" x14ac:dyDescent="0.25">
      <c r="A89" s="4"/>
      <c r="B89" s="5"/>
      <c r="C89" s="14"/>
      <c r="D89" s="14" t="s">
        <v>41</v>
      </c>
      <c r="E89" s="15">
        <v>11</v>
      </c>
      <c r="F89" s="14"/>
      <c r="G89" s="16" t="s">
        <v>16</v>
      </c>
      <c r="H89" s="14" t="s">
        <v>255</v>
      </c>
      <c r="I89" s="19" t="s">
        <v>239</v>
      </c>
      <c r="J89" s="26" t="s">
        <v>18</v>
      </c>
      <c r="K89" s="26" t="s">
        <v>18</v>
      </c>
      <c r="L89" s="26" t="s">
        <v>84</v>
      </c>
      <c r="M89" s="9"/>
    </row>
    <row r="90" spans="1:13" ht="48" x14ac:dyDescent="0.25">
      <c r="A90" s="4"/>
      <c r="B90" s="5"/>
      <c r="C90" s="14"/>
      <c r="D90" s="14" t="s">
        <v>225</v>
      </c>
      <c r="E90" s="15">
        <v>12</v>
      </c>
      <c r="F90" s="14"/>
      <c r="G90" s="16" t="s">
        <v>16</v>
      </c>
      <c r="H90" s="14" t="s">
        <v>256</v>
      </c>
      <c r="I90" s="19" t="s">
        <v>242</v>
      </c>
      <c r="J90" s="26" t="s">
        <v>18</v>
      </c>
      <c r="K90" s="26" t="s">
        <v>18</v>
      </c>
      <c r="L90" s="26" t="s">
        <v>84</v>
      </c>
      <c r="M90" s="9"/>
    </row>
    <row r="91" spans="1:13" ht="36" x14ac:dyDescent="0.25">
      <c r="A91" s="4"/>
      <c r="B91" s="5"/>
      <c r="C91" s="17"/>
      <c r="D91" s="14" t="s">
        <v>43</v>
      </c>
      <c r="E91" s="15">
        <v>13</v>
      </c>
      <c r="F91" s="14"/>
      <c r="G91" s="16" t="s">
        <v>16</v>
      </c>
      <c r="H91" s="19" t="s">
        <v>257</v>
      </c>
      <c r="I91" s="19" t="s">
        <v>243</v>
      </c>
      <c r="J91" s="26" t="s">
        <v>18</v>
      </c>
      <c r="K91" s="26" t="s">
        <v>18</v>
      </c>
      <c r="L91" s="26" t="s">
        <v>84</v>
      </c>
      <c r="M91" s="9"/>
    </row>
    <row r="92" spans="1:13" ht="36" x14ac:dyDescent="0.25">
      <c r="A92" s="4"/>
      <c r="B92" s="5"/>
      <c r="C92" s="14"/>
      <c r="D92" s="15" t="s">
        <v>44</v>
      </c>
      <c r="E92" s="15">
        <v>14</v>
      </c>
      <c r="F92" s="14"/>
      <c r="G92" s="16" t="s">
        <v>16</v>
      </c>
      <c r="H92" s="19" t="s">
        <v>167</v>
      </c>
      <c r="I92" s="19" t="s">
        <v>200</v>
      </c>
      <c r="J92" s="26" t="s">
        <v>18</v>
      </c>
      <c r="K92" s="26" t="s">
        <v>18</v>
      </c>
      <c r="L92" s="26" t="s">
        <v>84</v>
      </c>
      <c r="M92" s="9"/>
    </row>
    <row r="93" spans="1:13" ht="60" x14ac:dyDescent="0.25">
      <c r="A93" s="4"/>
      <c r="B93" s="5"/>
      <c r="C93" s="14"/>
      <c r="D93" s="14" t="s">
        <v>231</v>
      </c>
      <c r="E93" s="15">
        <v>15</v>
      </c>
      <c r="F93" s="14"/>
      <c r="G93" s="16" t="s">
        <v>16</v>
      </c>
      <c r="H93" s="19" t="s">
        <v>168</v>
      </c>
      <c r="I93" s="19" t="s">
        <v>244</v>
      </c>
      <c r="J93" s="26" t="s">
        <v>18</v>
      </c>
      <c r="K93" s="26" t="s">
        <v>18</v>
      </c>
      <c r="L93" s="26" t="s">
        <v>84</v>
      </c>
      <c r="M93" s="9"/>
    </row>
    <row r="94" spans="1:13" ht="48" x14ac:dyDescent="0.25">
      <c r="A94" s="4"/>
      <c r="B94" s="5"/>
      <c r="C94" s="14"/>
      <c r="D94" s="14" t="s">
        <v>226</v>
      </c>
      <c r="E94" s="15">
        <v>16</v>
      </c>
      <c r="F94" s="14"/>
      <c r="G94" s="16" t="s">
        <v>16</v>
      </c>
      <c r="H94" s="19" t="s">
        <v>258</v>
      </c>
      <c r="I94" s="19" t="s">
        <v>245</v>
      </c>
      <c r="J94" s="26" t="s">
        <v>18</v>
      </c>
      <c r="K94" s="26" t="s">
        <v>18</v>
      </c>
      <c r="L94" s="26" t="s">
        <v>84</v>
      </c>
      <c r="M94" s="9"/>
    </row>
    <row r="95" spans="1:13" ht="84" x14ac:dyDescent="0.25">
      <c r="A95" s="4"/>
      <c r="B95" s="5"/>
      <c r="C95" s="14"/>
      <c r="D95" s="14" t="s">
        <v>227</v>
      </c>
      <c r="E95" s="15">
        <v>17</v>
      </c>
      <c r="F95" s="14"/>
      <c r="G95" s="16" t="s">
        <v>16</v>
      </c>
      <c r="H95" s="14" t="s">
        <v>261</v>
      </c>
      <c r="I95" s="19" t="s">
        <v>246</v>
      </c>
      <c r="J95" s="26" t="s">
        <v>18</v>
      </c>
      <c r="K95" s="26" t="s">
        <v>18</v>
      </c>
      <c r="L95" s="26" t="s">
        <v>84</v>
      </c>
      <c r="M95" s="9"/>
    </row>
    <row r="96" spans="1:13" ht="24" x14ac:dyDescent="0.25">
      <c r="A96" s="4"/>
      <c r="B96" s="5"/>
      <c r="C96" s="14"/>
      <c r="D96" s="14" t="s">
        <v>228</v>
      </c>
      <c r="E96" s="15">
        <v>18</v>
      </c>
      <c r="F96" s="14"/>
      <c r="G96" s="16" t="s">
        <v>16</v>
      </c>
      <c r="H96" s="19" t="s">
        <v>259</v>
      </c>
      <c r="I96" s="19" t="s">
        <v>247</v>
      </c>
      <c r="J96" s="26" t="s">
        <v>18</v>
      </c>
      <c r="K96" s="26" t="s">
        <v>18</v>
      </c>
      <c r="L96" s="26" t="s">
        <v>84</v>
      </c>
      <c r="M96" s="9"/>
    </row>
    <row r="97" spans="1:13" ht="48" x14ac:dyDescent="0.25">
      <c r="A97" s="4"/>
      <c r="B97" s="5"/>
      <c r="C97" s="14"/>
      <c r="D97" s="14" t="s">
        <v>229</v>
      </c>
      <c r="E97" s="15">
        <v>19</v>
      </c>
      <c r="F97" s="14"/>
      <c r="G97" s="16" t="s">
        <v>16</v>
      </c>
      <c r="H97" s="19" t="s">
        <v>260</v>
      </c>
      <c r="I97" s="19" t="s">
        <v>248</v>
      </c>
      <c r="J97" s="26" t="s">
        <v>18</v>
      </c>
      <c r="K97" s="26" t="s">
        <v>18</v>
      </c>
      <c r="L97" s="26" t="s">
        <v>84</v>
      </c>
      <c r="M97" s="9"/>
    </row>
    <row r="98" spans="1:13" ht="26.25" x14ac:dyDescent="0.25">
      <c r="A98" s="4"/>
      <c r="B98" s="5"/>
      <c r="C98" s="14" t="s">
        <v>262</v>
      </c>
      <c r="D98" s="26" t="s">
        <v>263</v>
      </c>
      <c r="E98" s="15">
        <v>1</v>
      </c>
      <c r="F98" s="14" t="s">
        <v>47</v>
      </c>
      <c r="G98" s="16" t="s">
        <v>16</v>
      </c>
      <c r="H98" s="19" t="s">
        <v>283</v>
      </c>
      <c r="I98" s="19" t="s">
        <v>268</v>
      </c>
      <c r="J98" s="26" t="s">
        <v>18</v>
      </c>
      <c r="K98" s="26" t="s">
        <v>18</v>
      </c>
      <c r="L98" s="26" t="s">
        <v>84</v>
      </c>
      <c r="M98" s="9"/>
    </row>
    <row r="99" spans="1:13" ht="26.25" x14ac:dyDescent="0.25">
      <c r="A99" s="4"/>
      <c r="B99" s="5"/>
      <c r="C99" s="17"/>
      <c r="D99" s="26" t="s">
        <v>264</v>
      </c>
      <c r="E99" s="15">
        <v>2</v>
      </c>
      <c r="F99" s="14" t="s">
        <v>48</v>
      </c>
      <c r="G99" s="16" t="s">
        <v>16</v>
      </c>
      <c r="H99" s="19" t="s">
        <v>284</v>
      </c>
      <c r="I99" s="19" t="s">
        <v>269</v>
      </c>
      <c r="J99" s="26" t="s">
        <v>18</v>
      </c>
      <c r="K99" s="26" t="s">
        <v>18</v>
      </c>
      <c r="L99" s="26" t="s">
        <v>84</v>
      </c>
      <c r="M99" s="9"/>
    </row>
    <row r="100" spans="1:13" ht="39" x14ac:dyDescent="0.25">
      <c r="A100" s="4"/>
      <c r="B100" s="5"/>
      <c r="C100" s="14"/>
      <c r="D100" s="26" t="s">
        <v>33</v>
      </c>
      <c r="E100" s="15">
        <v>3</v>
      </c>
      <c r="F100" s="14" t="s">
        <v>281</v>
      </c>
      <c r="G100" s="16" t="s">
        <v>16</v>
      </c>
      <c r="H100" s="19" t="s">
        <v>250</v>
      </c>
      <c r="I100" s="19" t="s">
        <v>234</v>
      </c>
      <c r="J100" s="26" t="s">
        <v>18</v>
      </c>
      <c r="K100" s="26" t="s">
        <v>18</v>
      </c>
      <c r="L100" s="26" t="s">
        <v>84</v>
      </c>
      <c r="M100" s="9"/>
    </row>
    <row r="101" spans="1:13" ht="26.25" x14ac:dyDescent="0.25">
      <c r="A101" s="4"/>
      <c r="B101" s="5"/>
      <c r="C101" s="14"/>
      <c r="D101" s="26" t="s">
        <v>179</v>
      </c>
      <c r="E101" s="15">
        <v>4</v>
      </c>
      <c r="F101" s="14"/>
      <c r="G101" s="16" t="s">
        <v>16</v>
      </c>
      <c r="H101" s="14" t="s">
        <v>251</v>
      </c>
      <c r="I101" s="19" t="s">
        <v>270</v>
      </c>
      <c r="J101" s="26" t="s">
        <v>18</v>
      </c>
      <c r="K101" s="26" t="s">
        <v>18</v>
      </c>
      <c r="L101" s="26" t="s">
        <v>84</v>
      </c>
      <c r="M101" s="9"/>
    </row>
    <row r="102" spans="1:13" ht="26.25" x14ac:dyDescent="0.25">
      <c r="A102" s="4"/>
      <c r="B102" s="5"/>
      <c r="C102" s="14"/>
      <c r="D102" s="26" t="s">
        <v>265</v>
      </c>
      <c r="E102" s="15">
        <v>5</v>
      </c>
      <c r="F102" s="14"/>
      <c r="G102" s="16" t="s">
        <v>16</v>
      </c>
      <c r="H102" s="14" t="s">
        <v>285</v>
      </c>
      <c r="I102" s="19" t="s">
        <v>271</v>
      </c>
      <c r="J102" s="26" t="s">
        <v>18</v>
      </c>
      <c r="K102" s="26" t="s">
        <v>18</v>
      </c>
      <c r="L102" s="26" t="s">
        <v>84</v>
      </c>
      <c r="M102" s="9"/>
    </row>
    <row r="103" spans="1:13" ht="64.5" x14ac:dyDescent="0.25">
      <c r="A103" s="4"/>
      <c r="B103" s="5"/>
      <c r="C103" s="17"/>
      <c r="D103" s="26" t="s">
        <v>36</v>
      </c>
      <c r="E103" s="15">
        <v>6</v>
      </c>
      <c r="F103" s="14"/>
      <c r="G103" s="16" t="s">
        <v>16</v>
      </c>
      <c r="H103" s="19" t="s">
        <v>286</v>
      </c>
      <c r="I103" s="19" t="s">
        <v>272</v>
      </c>
      <c r="J103" s="26" t="s">
        <v>18</v>
      </c>
      <c r="K103" s="26" t="s">
        <v>18</v>
      </c>
      <c r="L103" s="26" t="s">
        <v>84</v>
      </c>
      <c r="M103" s="9"/>
    </row>
    <row r="104" spans="1:13" ht="48" x14ac:dyDescent="0.25">
      <c r="A104" s="4"/>
      <c r="B104" s="5"/>
      <c r="C104" s="14"/>
      <c r="D104" s="26" t="s">
        <v>37</v>
      </c>
      <c r="E104" s="15">
        <v>7</v>
      </c>
      <c r="F104" s="14"/>
      <c r="G104" s="16" t="s">
        <v>16</v>
      </c>
      <c r="H104" s="19" t="s">
        <v>210</v>
      </c>
      <c r="I104" s="19" t="s">
        <v>74</v>
      </c>
      <c r="J104" s="26" t="s">
        <v>18</v>
      </c>
      <c r="K104" s="26" t="s">
        <v>18</v>
      </c>
      <c r="L104" s="26" t="s">
        <v>84</v>
      </c>
      <c r="M104" s="9"/>
    </row>
    <row r="105" spans="1:13" ht="64.5" x14ac:dyDescent="0.25">
      <c r="A105" s="4"/>
      <c r="B105" s="5"/>
      <c r="C105" s="14"/>
      <c r="D105" s="26" t="s">
        <v>266</v>
      </c>
      <c r="E105" s="15">
        <v>8</v>
      </c>
      <c r="F105" s="14"/>
      <c r="G105" s="16" t="s">
        <v>16</v>
      </c>
      <c r="H105" s="19" t="s">
        <v>254</v>
      </c>
      <c r="I105" s="19" t="s">
        <v>273</v>
      </c>
      <c r="J105" s="26" t="s">
        <v>18</v>
      </c>
      <c r="K105" s="26" t="s">
        <v>18</v>
      </c>
      <c r="L105" s="26" t="s">
        <v>84</v>
      </c>
      <c r="M105" s="9"/>
    </row>
    <row r="106" spans="1:13" ht="60" x14ac:dyDescent="0.25">
      <c r="A106" s="4"/>
      <c r="B106" s="5"/>
      <c r="C106" s="14"/>
      <c r="D106" s="26" t="s">
        <v>39</v>
      </c>
      <c r="E106" s="15">
        <v>9</v>
      </c>
      <c r="F106" s="14"/>
      <c r="G106" s="16" t="s">
        <v>16</v>
      </c>
      <c r="H106" s="14" t="s">
        <v>121</v>
      </c>
      <c r="I106" s="19" t="s">
        <v>196</v>
      </c>
      <c r="J106" s="26" t="s">
        <v>18</v>
      </c>
      <c r="K106" s="26" t="s">
        <v>18</v>
      </c>
      <c r="L106" s="26" t="s">
        <v>84</v>
      </c>
      <c r="M106" s="9"/>
    </row>
    <row r="107" spans="1:13" ht="39" x14ac:dyDescent="0.25">
      <c r="A107" s="4"/>
      <c r="B107" s="5"/>
      <c r="C107" s="14"/>
      <c r="D107" s="26" t="s">
        <v>182</v>
      </c>
      <c r="E107" s="15">
        <v>10</v>
      </c>
      <c r="F107" s="14"/>
      <c r="G107" s="16" t="s">
        <v>16</v>
      </c>
      <c r="H107" s="14" t="s">
        <v>213</v>
      </c>
      <c r="I107" s="19" t="s">
        <v>274</v>
      </c>
      <c r="J107" s="26" t="s">
        <v>18</v>
      </c>
      <c r="K107" s="26" t="s">
        <v>18</v>
      </c>
      <c r="L107" s="26" t="s">
        <v>84</v>
      </c>
      <c r="M107" s="9"/>
    </row>
    <row r="108" spans="1:13" ht="36" x14ac:dyDescent="0.25">
      <c r="A108" s="4"/>
      <c r="B108" s="5"/>
      <c r="C108" s="17"/>
      <c r="D108" s="14" t="s">
        <v>41</v>
      </c>
      <c r="E108" s="15">
        <v>11</v>
      </c>
      <c r="F108" s="14"/>
      <c r="G108" s="16" t="s">
        <v>16</v>
      </c>
      <c r="H108" s="14" t="s">
        <v>255</v>
      </c>
      <c r="I108" s="19" t="s">
        <v>77</v>
      </c>
      <c r="J108" s="26" t="s">
        <v>18</v>
      </c>
      <c r="K108" s="26" t="s">
        <v>18</v>
      </c>
      <c r="L108" s="26" t="s">
        <v>84</v>
      </c>
      <c r="M108" s="9"/>
    </row>
    <row r="109" spans="1:13" ht="48" x14ac:dyDescent="0.25">
      <c r="A109" s="4"/>
      <c r="B109" s="5"/>
      <c r="C109" s="17"/>
      <c r="D109" s="14" t="s">
        <v>267</v>
      </c>
      <c r="E109" s="15">
        <v>12</v>
      </c>
      <c r="F109" s="14"/>
      <c r="G109" s="16" t="s">
        <v>16</v>
      </c>
      <c r="H109" s="14" t="s">
        <v>256</v>
      </c>
      <c r="I109" s="19" t="s">
        <v>275</v>
      </c>
      <c r="J109" s="26" t="s">
        <v>18</v>
      </c>
      <c r="K109" s="26" t="s">
        <v>18</v>
      </c>
      <c r="L109" s="26" t="s">
        <v>84</v>
      </c>
      <c r="M109" s="9"/>
    </row>
    <row r="110" spans="1:13" ht="36" x14ac:dyDescent="0.25">
      <c r="A110" s="4"/>
      <c r="B110" s="5"/>
      <c r="C110" s="14"/>
      <c r="D110" s="14" t="s">
        <v>43</v>
      </c>
      <c r="E110" s="15">
        <v>13</v>
      </c>
      <c r="F110" s="14"/>
      <c r="G110" s="16" t="s">
        <v>16</v>
      </c>
      <c r="H110" s="19" t="s">
        <v>257</v>
      </c>
      <c r="I110" s="19" t="s">
        <v>79</v>
      </c>
      <c r="J110" s="26" t="s">
        <v>18</v>
      </c>
      <c r="K110" s="26" t="s">
        <v>18</v>
      </c>
      <c r="L110" s="26" t="s">
        <v>84</v>
      </c>
      <c r="M110" s="9"/>
    </row>
    <row r="111" spans="1:13" ht="36" x14ac:dyDescent="0.25">
      <c r="A111" s="4"/>
      <c r="B111" s="5"/>
      <c r="C111" s="17"/>
      <c r="D111" s="15" t="s">
        <v>44</v>
      </c>
      <c r="E111" s="15">
        <v>14</v>
      </c>
      <c r="F111" s="14"/>
      <c r="G111" s="16" t="s">
        <v>16</v>
      </c>
      <c r="H111" s="19" t="s">
        <v>167</v>
      </c>
      <c r="I111" s="19" t="s">
        <v>200</v>
      </c>
      <c r="J111" s="26" t="s">
        <v>18</v>
      </c>
      <c r="K111" s="26" t="s">
        <v>18</v>
      </c>
      <c r="L111" s="26" t="s">
        <v>84</v>
      </c>
      <c r="M111" s="9"/>
    </row>
    <row r="112" spans="1:13" ht="60" x14ac:dyDescent="0.25">
      <c r="A112" s="4"/>
      <c r="B112" s="5"/>
      <c r="C112" s="17"/>
      <c r="D112" s="14" t="s">
        <v>276</v>
      </c>
      <c r="E112" s="15">
        <v>15</v>
      </c>
      <c r="F112" s="14"/>
      <c r="G112" s="16" t="s">
        <v>16</v>
      </c>
      <c r="H112" s="19" t="s">
        <v>168</v>
      </c>
      <c r="I112" s="19" t="s">
        <v>277</v>
      </c>
      <c r="J112" s="26" t="s">
        <v>18</v>
      </c>
      <c r="K112" s="26" t="s">
        <v>18</v>
      </c>
      <c r="L112" s="26" t="s">
        <v>84</v>
      </c>
      <c r="M112" s="9"/>
    </row>
    <row r="113" spans="1:13" ht="48" x14ac:dyDescent="0.25">
      <c r="A113" s="4"/>
      <c r="B113" s="5"/>
      <c r="C113" s="17"/>
      <c r="D113" s="14" t="s">
        <v>226</v>
      </c>
      <c r="E113" s="15">
        <v>16</v>
      </c>
      <c r="F113" s="14"/>
      <c r="G113" s="16" t="s">
        <v>16</v>
      </c>
      <c r="H113" s="19" t="s">
        <v>258</v>
      </c>
      <c r="I113" s="19" t="s">
        <v>278</v>
      </c>
      <c r="J113" s="26" t="s">
        <v>18</v>
      </c>
      <c r="K113" s="26" t="s">
        <v>18</v>
      </c>
      <c r="L113" s="26" t="s">
        <v>84</v>
      </c>
      <c r="M113" s="9"/>
    </row>
    <row r="114" spans="1:13" ht="84" x14ac:dyDescent="0.25">
      <c r="A114" s="4"/>
      <c r="B114" s="5"/>
      <c r="C114" s="17"/>
      <c r="D114" s="14" t="s">
        <v>279</v>
      </c>
      <c r="E114" s="15">
        <v>17</v>
      </c>
      <c r="F114" s="14"/>
      <c r="G114" s="16" t="s">
        <v>16</v>
      </c>
      <c r="H114" s="14" t="s">
        <v>261</v>
      </c>
      <c r="I114" s="19" t="s">
        <v>280</v>
      </c>
      <c r="J114" s="26" t="s">
        <v>18</v>
      </c>
      <c r="K114" s="26" t="s">
        <v>18</v>
      </c>
      <c r="L114" s="26" t="s">
        <v>84</v>
      </c>
      <c r="M114" s="9"/>
    </row>
    <row r="115" spans="1:13" ht="26.25" x14ac:dyDescent="0.25">
      <c r="A115" s="4"/>
      <c r="B115" s="5"/>
      <c r="C115" s="17" t="s">
        <v>304</v>
      </c>
      <c r="D115" s="26" t="s">
        <v>287</v>
      </c>
      <c r="E115" s="15">
        <v>1</v>
      </c>
      <c r="F115" s="14" t="s">
        <v>47</v>
      </c>
      <c r="G115" s="16" t="s">
        <v>16</v>
      </c>
      <c r="H115" s="19" t="s">
        <v>299</v>
      </c>
      <c r="I115" s="19" t="s">
        <v>295</v>
      </c>
      <c r="J115" s="26" t="s">
        <v>18</v>
      </c>
      <c r="K115" s="26" t="s">
        <v>18</v>
      </c>
      <c r="L115" s="26" t="s">
        <v>84</v>
      </c>
      <c r="M115" s="9"/>
    </row>
    <row r="116" spans="1:13" ht="26.25" x14ac:dyDescent="0.25">
      <c r="A116" s="4"/>
      <c r="B116" s="5"/>
      <c r="C116" s="17"/>
      <c r="D116" s="26" t="s">
        <v>288</v>
      </c>
      <c r="E116" s="15">
        <v>2</v>
      </c>
      <c r="F116" s="14" t="s">
        <v>48</v>
      </c>
      <c r="G116" s="16" t="s">
        <v>16</v>
      </c>
      <c r="H116" s="19" t="s">
        <v>300</v>
      </c>
      <c r="I116" s="19" t="s">
        <v>296</v>
      </c>
      <c r="J116" s="26" t="s">
        <v>18</v>
      </c>
      <c r="K116" s="26" t="s">
        <v>18</v>
      </c>
      <c r="L116" s="26" t="s">
        <v>84</v>
      </c>
      <c r="M116" s="9"/>
    </row>
    <row r="117" spans="1:13" ht="39" x14ac:dyDescent="0.25">
      <c r="A117" s="4"/>
      <c r="B117" s="5"/>
      <c r="C117" s="17"/>
      <c r="D117" s="26" t="s">
        <v>33</v>
      </c>
      <c r="E117" s="15">
        <v>3</v>
      </c>
      <c r="F117" s="14" t="s">
        <v>294</v>
      </c>
      <c r="G117" s="16" t="s">
        <v>16</v>
      </c>
      <c r="H117" s="19" t="s">
        <v>250</v>
      </c>
      <c r="I117" s="19" t="s">
        <v>234</v>
      </c>
      <c r="J117" s="26" t="s">
        <v>18</v>
      </c>
      <c r="K117" s="26" t="s">
        <v>18</v>
      </c>
      <c r="L117" s="26" t="s">
        <v>84</v>
      </c>
      <c r="M117" s="9"/>
    </row>
    <row r="118" spans="1:13" ht="26.25" x14ac:dyDescent="0.25">
      <c r="A118" s="4"/>
      <c r="B118" s="5"/>
      <c r="C118" s="17"/>
      <c r="D118" s="26" t="s">
        <v>179</v>
      </c>
      <c r="E118" s="15">
        <v>4</v>
      </c>
      <c r="F118" s="14"/>
      <c r="G118" s="16" t="s">
        <v>16</v>
      </c>
      <c r="H118" s="14" t="s">
        <v>251</v>
      </c>
      <c r="I118" s="19" t="s">
        <v>270</v>
      </c>
      <c r="J118" s="26" t="s">
        <v>18</v>
      </c>
      <c r="K118" s="26" t="s">
        <v>18</v>
      </c>
      <c r="L118" s="26" t="s">
        <v>84</v>
      </c>
      <c r="M118" s="9"/>
    </row>
    <row r="119" spans="1:13" ht="26.25" x14ac:dyDescent="0.25">
      <c r="A119" s="4"/>
      <c r="B119" s="5"/>
      <c r="C119" s="17"/>
      <c r="D119" s="26" t="s">
        <v>265</v>
      </c>
      <c r="E119" s="15">
        <v>5</v>
      </c>
      <c r="F119" s="14"/>
      <c r="G119" s="16" t="s">
        <v>16</v>
      </c>
      <c r="H119" s="14" t="s">
        <v>301</v>
      </c>
      <c r="I119" s="19" t="s">
        <v>271</v>
      </c>
      <c r="J119" s="26" t="s">
        <v>18</v>
      </c>
      <c r="K119" s="26" t="s">
        <v>18</v>
      </c>
      <c r="L119" s="26" t="s">
        <v>84</v>
      </c>
      <c r="M119" s="9"/>
    </row>
    <row r="120" spans="1:13" ht="64.5" x14ac:dyDescent="0.25">
      <c r="A120" s="4"/>
      <c r="B120" s="5"/>
      <c r="C120" s="17"/>
      <c r="D120" s="26" t="s">
        <v>36</v>
      </c>
      <c r="E120" s="15">
        <v>6</v>
      </c>
      <c r="F120" s="14"/>
      <c r="G120" s="16" t="s">
        <v>16</v>
      </c>
      <c r="H120" s="19" t="s">
        <v>302</v>
      </c>
      <c r="I120" s="19" t="s">
        <v>272</v>
      </c>
      <c r="J120" s="26" t="s">
        <v>18</v>
      </c>
      <c r="K120" s="26" t="s">
        <v>18</v>
      </c>
      <c r="L120" s="26" t="s">
        <v>84</v>
      </c>
      <c r="M120" s="9"/>
    </row>
    <row r="121" spans="1:13" ht="48" x14ac:dyDescent="0.25">
      <c r="A121" s="4"/>
      <c r="B121" s="5"/>
      <c r="C121" s="17"/>
      <c r="D121" s="26" t="s">
        <v>37</v>
      </c>
      <c r="E121" s="15">
        <v>7</v>
      </c>
      <c r="F121" s="14"/>
      <c r="G121" s="16" t="s">
        <v>16</v>
      </c>
      <c r="H121" s="19" t="s">
        <v>210</v>
      </c>
      <c r="I121" s="19" t="s">
        <v>74</v>
      </c>
      <c r="J121" s="26" t="s">
        <v>18</v>
      </c>
      <c r="K121" s="26" t="s">
        <v>18</v>
      </c>
      <c r="L121" s="26" t="s">
        <v>84</v>
      </c>
      <c r="M121" s="9"/>
    </row>
    <row r="122" spans="1:13" ht="64.5" x14ac:dyDescent="0.25">
      <c r="A122" s="4"/>
      <c r="B122" s="5"/>
      <c r="C122" s="17"/>
      <c r="D122" s="26" t="s">
        <v>289</v>
      </c>
      <c r="E122" s="15">
        <v>8</v>
      </c>
      <c r="F122" s="14"/>
      <c r="G122" s="16" t="s">
        <v>16</v>
      </c>
      <c r="H122" s="19" t="s">
        <v>254</v>
      </c>
      <c r="I122" s="19" t="s">
        <v>273</v>
      </c>
      <c r="J122" s="26" t="s">
        <v>18</v>
      </c>
      <c r="K122" s="26" t="s">
        <v>18</v>
      </c>
      <c r="L122" s="26" t="s">
        <v>84</v>
      </c>
      <c r="M122" s="9"/>
    </row>
    <row r="123" spans="1:13" ht="60" x14ac:dyDescent="0.25">
      <c r="A123" s="4"/>
      <c r="B123" s="5"/>
      <c r="C123" s="14"/>
      <c r="D123" s="26" t="s">
        <v>39</v>
      </c>
      <c r="E123" s="15">
        <v>9</v>
      </c>
      <c r="F123" s="14"/>
      <c r="G123" s="16" t="s">
        <v>16</v>
      </c>
      <c r="H123" s="14" t="s">
        <v>121</v>
      </c>
      <c r="I123" s="19" t="s">
        <v>196</v>
      </c>
      <c r="J123" s="26" t="s">
        <v>18</v>
      </c>
      <c r="K123" s="26" t="s">
        <v>18</v>
      </c>
      <c r="L123" s="26" t="s">
        <v>84</v>
      </c>
      <c r="M123" s="9"/>
    </row>
    <row r="124" spans="1:13" ht="39" x14ac:dyDescent="0.25">
      <c r="A124" s="4"/>
      <c r="B124" s="5"/>
      <c r="C124" s="17"/>
      <c r="D124" s="26" t="s">
        <v>182</v>
      </c>
      <c r="E124" s="15">
        <v>10</v>
      </c>
      <c r="F124" s="14"/>
      <c r="G124" s="16" t="s">
        <v>16</v>
      </c>
      <c r="H124" s="14" t="s">
        <v>213</v>
      </c>
      <c r="I124" s="19" t="s">
        <v>274</v>
      </c>
      <c r="J124" s="26" t="s">
        <v>18</v>
      </c>
      <c r="K124" s="26" t="s">
        <v>18</v>
      </c>
      <c r="L124" s="26" t="s">
        <v>84</v>
      </c>
      <c r="M124" s="9"/>
    </row>
    <row r="125" spans="1:13" ht="36" x14ac:dyDescent="0.25">
      <c r="A125" s="4"/>
      <c r="B125" s="5"/>
      <c r="C125" s="17"/>
      <c r="D125" s="14" t="s">
        <v>41</v>
      </c>
      <c r="E125" s="15">
        <v>11</v>
      </c>
      <c r="F125" s="14"/>
      <c r="G125" s="16" t="s">
        <v>16</v>
      </c>
      <c r="H125" s="14" t="s">
        <v>255</v>
      </c>
      <c r="I125" s="19" t="s">
        <v>77</v>
      </c>
      <c r="J125" s="26" t="s">
        <v>18</v>
      </c>
      <c r="K125" s="26" t="s">
        <v>18</v>
      </c>
      <c r="L125" s="26" t="s">
        <v>84</v>
      </c>
      <c r="M125" s="9"/>
    </row>
    <row r="126" spans="1:13" ht="48" x14ac:dyDescent="0.25">
      <c r="A126" s="4"/>
      <c r="B126" s="5"/>
      <c r="C126" s="17"/>
      <c r="D126" s="14" t="s">
        <v>290</v>
      </c>
      <c r="E126" s="15">
        <v>12</v>
      </c>
      <c r="F126" s="14"/>
      <c r="G126" s="16" t="s">
        <v>16</v>
      </c>
      <c r="H126" s="14" t="s">
        <v>256</v>
      </c>
      <c r="I126" s="19" t="s">
        <v>297</v>
      </c>
      <c r="J126" s="26" t="s">
        <v>18</v>
      </c>
      <c r="K126" s="26" t="s">
        <v>18</v>
      </c>
      <c r="L126" s="26" t="s">
        <v>84</v>
      </c>
      <c r="M126" s="9"/>
    </row>
    <row r="127" spans="1:13" ht="36" x14ac:dyDescent="0.25">
      <c r="A127" s="4"/>
      <c r="B127" s="5"/>
      <c r="C127" s="17"/>
      <c r="D127" s="14" t="s">
        <v>43</v>
      </c>
      <c r="E127" s="15">
        <v>13</v>
      </c>
      <c r="F127" s="14"/>
      <c r="G127" s="16" t="s">
        <v>16</v>
      </c>
      <c r="H127" s="19" t="s">
        <v>257</v>
      </c>
      <c r="I127" s="19" t="s">
        <v>79</v>
      </c>
      <c r="J127" s="26" t="s">
        <v>18</v>
      </c>
      <c r="K127" s="26" t="s">
        <v>18</v>
      </c>
      <c r="L127" s="26" t="s">
        <v>84</v>
      </c>
      <c r="M127" s="9"/>
    </row>
    <row r="128" spans="1:13" ht="36" x14ac:dyDescent="0.25">
      <c r="A128" s="4"/>
      <c r="B128" s="5"/>
      <c r="C128" s="17"/>
      <c r="D128" s="15" t="s">
        <v>44</v>
      </c>
      <c r="E128" s="15">
        <v>14</v>
      </c>
      <c r="F128" s="14"/>
      <c r="G128" s="16" t="s">
        <v>16</v>
      </c>
      <c r="H128" s="19" t="s">
        <v>167</v>
      </c>
      <c r="I128" s="19" t="s">
        <v>200</v>
      </c>
      <c r="J128" s="26" t="s">
        <v>18</v>
      </c>
      <c r="K128" s="26" t="s">
        <v>18</v>
      </c>
      <c r="L128" s="26" t="s">
        <v>84</v>
      </c>
      <c r="M128" s="9"/>
    </row>
    <row r="129" spans="1:13" ht="60" x14ac:dyDescent="0.25">
      <c r="A129" s="4"/>
      <c r="B129" s="5"/>
      <c r="C129" s="17"/>
      <c r="D129" s="14" t="s">
        <v>291</v>
      </c>
      <c r="E129" s="15">
        <v>15</v>
      </c>
      <c r="F129" s="14"/>
      <c r="G129" s="16" t="s">
        <v>16</v>
      </c>
      <c r="H129" s="19" t="s">
        <v>168</v>
      </c>
      <c r="I129" s="19" t="s">
        <v>277</v>
      </c>
      <c r="J129" s="26" t="s">
        <v>18</v>
      </c>
      <c r="K129" s="26" t="s">
        <v>18</v>
      </c>
      <c r="L129" s="26" t="s">
        <v>84</v>
      </c>
      <c r="M129" s="9"/>
    </row>
    <row r="130" spans="1:13" ht="48" x14ac:dyDescent="0.25">
      <c r="A130" s="4"/>
      <c r="B130" s="5"/>
      <c r="C130" s="17"/>
      <c r="D130" s="14" t="s">
        <v>292</v>
      </c>
      <c r="E130" s="15">
        <v>16</v>
      </c>
      <c r="F130" s="14"/>
      <c r="G130" s="16" t="s">
        <v>16</v>
      </c>
      <c r="H130" s="19" t="s">
        <v>258</v>
      </c>
      <c r="I130" s="19" t="s">
        <v>298</v>
      </c>
      <c r="J130" s="26" t="s">
        <v>18</v>
      </c>
      <c r="K130" s="26" t="s">
        <v>18</v>
      </c>
      <c r="L130" s="26" t="s">
        <v>84</v>
      </c>
      <c r="M130" s="9"/>
    </row>
    <row r="131" spans="1:13" ht="84" x14ac:dyDescent="0.25">
      <c r="A131" s="4"/>
      <c r="B131" s="5"/>
      <c r="C131" s="17"/>
      <c r="D131" s="14" t="s">
        <v>293</v>
      </c>
      <c r="E131" s="15">
        <v>17</v>
      </c>
      <c r="F131" s="14"/>
      <c r="G131" s="16" t="s">
        <v>16</v>
      </c>
      <c r="H131" s="14" t="s">
        <v>303</v>
      </c>
      <c r="I131" s="19" t="s">
        <v>280</v>
      </c>
      <c r="J131" s="26" t="s">
        <v>18</v>
      </c>
      <c r="K131" s="26" t="s">
        <v>18</v>
      </c>
      <c r="L131" s="26" t="s">
        <v>84</v>
      </c>
      <c r="M131" s="9"/>
    </row>
    <row r="132" spans="1:13" ht="26.25" x14ac:dyDescent="0.25">
      <c r="A132" s="4"/>
      <c r="B132" s="5"/>
      <c r="C132" s="17" t="s">
        <v>305</v>
      </c>
      <c r="D132" s="26" t="s">
        <v>306</v>
      </c>
      <c r="E132" s="15">
        <v>1</v>
      </c>
      <c r="F132" s="14" t="s">
        <v>47</v>
      </c>
      <c r="G132" s="16" t="s">
        <v>16</v>
      </c>
      <c r="H132" s="19" t="s">
        <v>317</v>
      </c>
      <c r="I132" s="19" t="s">
        <v>325</v>
      </c>
      <c r="J132" s="26" t="s">
        <v>18</v>
      </c>
      <c r="K132" s="26" t="s">
        <v>18</v>
      </c>
      <c r="L132" s="26" t="s">
        <v>84</v>
      </c>
      <c r="M132" s="9"/>
    </row>
    <row r="133" spans="1:13" ht="26.25" x14ac:dyDescent="0.25">
      <c r="A133" s="4"/>
      <c r="B133" s="5"/>
      <c r="C133" s="17"/>
      <c r="D133" s="26" t="s">
        <v>307</v>
      </c>
      <c r="E133" s="15">
        <v>2</v>
      </c>
      <c r="F133" s="14" t="s">
        <v>48</v>
      </c>
      <c r="G133" s="16" t="s">
        <v>16</v>
      </c>
      <c r="H133" s="19" t="s">
        <v>318</v>
      </c>
      <c r="I133" s="19" t="s">
        <v>326</v>
      </c>
      <c r="J133" s="26" t="s">
        <v>18</v>
      </c>
      <c r="K133" s="26" t="s">
        <v>18</v>
      </c>
      <c r="L133" s="26" t="s">
        <v>84</v>
      </c>
      <c r="M133" s="9"/>
    </row>
    <row r="134" spans="1:13" ht="39" x14ac:dyDescent="0.25">
      <c r="A134" s="4"/>
      <c r="B134" s="5"/>
      <c r="C134" s="14"/>
      <c r="D134" s="26" t="s">
        <v>33</v>
      </c>
      <c r="E134" s="15">
        <v>3</v>
      </c>
      <c r="F134" s="14" t="s">
        <v>316</v>
      </c>
      <c r="G134" s="16" t="s">
        <v>16</v>
      </c>
      <c r="H134" s="19" t="s">
        <v>250</v>
      </c>
      <c r="I134" s="19" t="s">
        <v>234</v>
      </c>
      <c r="J134" s="26" t="s">
        <v>18</v>
      </c>
      <c r="K134" s="26" t="s">
        <v>18</v>
      </c>
      <c r="L134" s="26" t="s">
        <v>84</v>
      </c>
      <c r="M134" s="9"/>
    </row>
    <row r="135" spans="1:13" ht="26.25" x14ac:dyDescent="0.25">
      <c r="A135" s="4"/>
      <c r="B135" s="5"/>
      <c r="C135" s="17"/>
      <c r="D135" s="26" t="s">
        <v>179</v>
      </c>
      <c r="E135" s="15">
        <v>4</v>
      </c>
      <c r="F135" s="14"/>
      <c r="G135" s="16" t="s">
        <v>16</v>
      </c>
      <c r="H135" s="14" t="s">
        <v>251</v>
      </c>
      <c r="I135" s="19" t="s">
        <v>270</v>
      </c>
      <c r="J135" s="26" t="s">
        <v>18</v>
      </c>
      <c r="K135" s="26" t="s">
        <v>18</v>
      </c>
      <c r="L135" s="26" t="s">
        <v>84</v>
      </c>
      <c r="M135" s="9"/>
    </row>
    <row r="136" spans="1:13" ht="26.25" x14ac:dyDescent="0.25">
      <c r="A136" s="4"/>
      <c r="B136" s="5"/>
      <c r="C136" s="17"/>
      <c r="D136" s="26" t="s">
        <v>308</v>
      </c>
      <c r="E136" s="15">
        <v>5</v>
      </c>
      <c r="F136" s="14"/>
      <c r="G136" s="16" t="s">
        <v>16</v>
      </c>
      <c r="H136" s="14" t="s">
        <v>319</v>
      </c>
      <c r="I136" s="19" t="s">
        <v>327</v>
      </c>
      <c r="J136" s="26" t="s">
        <v>18</v>
      </c>
      <c r="K136" s="26" t="s">
        <v>18</v>
      </c>
      <c r="L136" s="26" t="s">
        <v>84</v>
      </c>
      <c r="M136" s="9"/>
    </row>
    <row r="137" spans="1:13" ht="64.5" x14ac:dyDescent="0.25">
      <c r="A137" s="4"/>
      <c r="B137" s="5"/>
      <c r="C137" s="17"/>
      <c r="D137" s="26" t="s">
        <v>309</v>
      </c>
      <c r="E137" s="15">
        <v>6</v>
      </c>
      <c r="F137" s="14"/>
      <c r="G137" s="16" t="s">
        <v>16</v>
      </c>
      <c r="H137" s="19" t="s">
        <v>320</v>
      </c>
      <c r="I137" s="19" t="s">
        <v>328</v>
      </c>
      <c r="J137" s="26" t="s">
        <v>18</v>
      </c>
      <c r="K137" s="26" t="s">
        <v>18</v>
      </c>
      <c r="L137" s="26" t="s">
        <v>84</v>
      </c>
      <c r="M137" s="9"/>
    </row>
    <row r="138" spans="1:13" ht="48" x14ac:dyDescent="0.25">
      <c r="A138" s="4"/>
      <c r="B138" s="5"/>
      <c r="C138" s="17"/>
      <c r="D138" s="26" t="s">
        <v>37</v>
      </c>
      <c r="E138" s="15">
        <v>7</v>
      </c>
      <c r="F138" s="14"/>
      <c r="G138" s="16" t="s">
        <v>16</v>
      </c>
      <c r="H138" s="19" t="s">
        <v>210</v>
      </c>
      <c r="I138" s="19" t="s">
        <v>74</v>
      </c>
      <c r="J138" s="26" t="s">
        <v>18</v>
      </c>
      <c r="K138" s="26" t="s">
        <v>18</v>
      </c>
      <c r="L138" s="26" t="s">
        <v>84</v>
      </c>
      <c r="M138" s="9"/>
    </row>
    <row r="139" spans="1:13" ht="64.5" x14ac:dyDescent="0.25">
      <c r="A139" s="4"/>
      <c r="B139" s="5"/>
      <c r="C139" s="17"/>
      <c r="D139" s="26" t="s">
        <v>310</v>
      </c>
      <c r="E139" s="15">
        <v>8</v>
      </c>
      <c r="F139" s="14"/>
      <c r="G139" s="16" t="s">
        <v>16</v>
      </c>
      <c r="H139" s="19" t="s">
        <v>254</v>
      </c>
      <c r="I139" s="19" t="s">
        <v>273</v>
      </c>
      <c r="J139" s="26" t="s">
        <v>18</v>
      </c>
      <c r="K139" s="26" t="s">
        <v>18</v>
      </c>
      <c r="L139" s="26" t="s">
        <v>84</v>
      </c>
      <c r="M139" s="9"/>
    </row>
    <row r="140" spans="1:13" ht="60" x14ac:dyDescent="0.25">
      <c r="A140" s="4"/>
      <c r="B140" s="5"/>
      <c r="C140" s="17"/>
      <c r="D140" s="26" t="s">
        <v>39</v>
      </c>
      <c r="E140" s="15">
        <v>9</v>
      </c>
      <c r="F140" s="14"/>
      <c r="G140" s="16" t="s">
        <v>16</v>
      </c>
      <c r="H140" s="14" t="s">
        <v>121</v>
      </c>
      <c r="I140" s="19" t="s">
        <v>196</v>
      </c>
      <c r="J140" s="26" t="s">
        <v>18</v>
      </c>
      <c r="K140" s="26" t="s">
        <v>18</v>
      </c>
      <c r="L140" s="26" t="s">
        <v>84</v>
      </c>
      <c r="M140" s="9"/>
    </row>
    <row r="141" spans="1:13" ht="39" x14ac:dyDescent="0.25">
      <c r="A141" s="4"/>
      <c r="B141" s="5"/>
      <c r="C141" s="17"/>
      <c r="D141" s="26" t="s">
        <v>182</v>
      </c>
      <c r="E141" s="15">
        <v>10</v>
      </c>
      <c r="F141" s="14"/>
      <c r="G141" s="16" t="s">
        <v>16</v>
      </c>
      <c r="H141" s="14" t="s">
        <v>213</v>
      </c>
      <c r="I141" s="19" t="s">
        <v>274</v>
      </c>
      <c r="J141" s="26" t="s">
        <v>18</v>
      </c>
      <c r="K141" s="26" t="s">
        <v>18</v>
      </c>
      <c r="L141" s="26" t="s">
        <v>84</v>
      </c>
      <c r="M141" s="9"/>
    </row>
    <row r="142" spans="1:13" ht="36" x14ac:dyDescent="0.25">
      <c r="A142" s="4"/>
      <c r="B142" s="5"/>
      <c r="C142" s="14"/>
      <c r="D142" s="14" t="s">
        <v>41</v>
      </c>
      <c r="E142" s="15">
        <v>11</v>
      </c>
      <c r="F142" s="14"/>
      <c r="G142" s="16" t="s">
        <v>16</v>
      </c>
      <c r="H142" s="14" t="s">
        <v>255</v>
      </c>
      <c r="I142" s="19" t="s">
        <v>77</v>
      </c>
      <c r="J142" s="26" t="s">
        <v>18</v>
      </c>
      <c r="K142" s="26" t="s">
        <v>18</v>
      </c>
      <c r="L142" s="26" t="s">
        <v>84</v>
      </c>
      <c r="M142" s="9"/>
    </row>
    <row r="143" spans="1:13" ht="48" x14ac:dyDescent="0.25">
      <c r="A143" s="4"/>
      <c r="B143" s="5"/>
      <c r="C143" s="17"/>
      <c r="D143" s="14" t="s">
        <v>311</v>
      </c>
      <c r="E143" s="15">
        <v>12</v>
      </c>
      <c r="F143" s="14"/>
      <c r="G143" s="16" t="s">
        <v>16</v>
      </c>
      <c r="H143" s="14" t="s">
        <v>321</v>
      </c>
      <c r="I143" s="19" t="s">
        <v>329</v>
      </c>
      <c r="J143" s="26" t="s">
        <v>18</v>
      </c>
      <c r="K143" s="26" t="s">
        <v>18</v>
      </c>
      <c r="L143" s="26" t="s">
        <v>84</v>
      </c>
      <c r="M143" s="9"/>
    </row>
    <row r="144" spans="1:13" ht="36" x14ac:dyDescent="0.25">
      <c r="A144" s="4"/>
      <c r="B144" s="5"/>
      <c r="C144" s="17"/>
      <c r="D144" s="14" t="s">
        <v>315</v>
      </c>
      <c r="E144" s="15">
        <v>13</v>
      </c>
      <c r="F144" s="14"/>
      <c r="G144" s="16" t="s">
        <v>16</v>
      </c>
      <c r="H144" s="19" t="s">
        <v>322</v>
      </c>
      <c r="I144" s="19" t="s">
        <v>79</v>
      </c>
      <c r="J144" s="26" t="s">
        <v>18</v>
      </c>
      <c r="K144" s="26" t="s">
        <v>18</v>
      </c>
      <c r="L144" s="26" t="s">
        <v>84</v>
      </c>
      <c r="M144" s="9"/>
    </row>
    <row r="145" spans="1:13" ht="36" x14ac:dyDescent="0.25">
      <c r="A145" s="4"/>
      <c r="B145" s="5"/>
      <c r="C145" s="17"/>
      <c r="D145" s="15" t="s">
        <v>44</v>
      </c>
      <c r="E145" s="15">
        <v>14</v>
      </c>
      <c r="F145" s="14"/>
      <c r="G145" s="16" t="s">
        <v>16</v>
      </c>
      <c r="H145" s="19" t="s">
        <v>167</v>
      </c>
      <c r="I145" s="19" t="s">
        <v>200</v>
      </c>
      <c r="J145" s="26" t="s">
        <v>18</v>
      </c>
      <c r="K145" s="26" t="s">
        <v>18</v>
      </c>
      <c r="L145" s="26" t="s">
        <v>84</v>
      </c>
      <c r="M145" s="9"/>
    </row>
    <row r="146" spans="1:13" ht="60" x14ac:dyDescent="0.25">
      <c r="A146" s="4"/>
      <c r="B146" s="5"/>
      <c r="C146" s="17"/>
      <c r="D146" s="14" t="s">
        <v>312</v>
      </c>
      <c r="E146" s="15">
        <v>15</v>
      </c>
      <c r="F146" s="14"/>
      <c r="G146" s="16" t="s">
        <v>16</v>
      </c>
      <c r="H146" s="19" t="s">
        <v>168</v>
      </c>
      <c r="I146" s="19" t="s">
        <v>277</v>
      </c>
      <c r="J146" s="26" t="s">
        <v>18</v>
      </c>
      <c r="K146" s="26" t="s">
        <v>18</v>
      </c>
      <c r="L146" s="26" t="s">
        <v>84</v>
      </c>
      <c r="M146" s="9"/>
    </row>
    <row r="147" spans="1:13" ht="48" x14ac:dyDescent="0.25">
      <c r="A147" s="4"/>
      <c r="B147" s="5"/>
      <c r="C147" s="17"/>
      <c r="D147" s="14" t="s">
        <v>313</v>
      </c>
      <c r="E147" s="15">
        <v>16</v>
      </c>
      <c r="F147" s="14"/>
      <c r="G147" s="16" t="s">
        <v>16</v>
      </c>
      <c r="H147" s="19" t="s">
        <v>323</v>
      </c>
      <c r="I147" s="19" t="s">
        <v>330</v>
      </c>
      <c r="J147" s="26" t="s">
        <v>18</v>
      </c>
      <c r="K147" s="26" t="s">
        <v>18</v>
      </c>
      <c r="L147" s="26" t="s">
        <v>84</v>
      </c>
      <c r="M147" s="9"/>
    </row>
    <row r="148" spans="1:13" ht="84" x14ac:dyDescent="0.25">
      <c r="A148" s="4"/>
      <c r="B148" s="5"/>
      <c r="C148" s="17"/>
      <c r="D148" s="14" t="s">
        <v>314</v>
      </c>
      <c r="E148" s="15">
        <v>17</v>
      </c>
      <c r="F148" s="14"/>
      <c r="G148" s="16" t="s">
        <v>16</v>
      </c>
      <c r="H148" s="14" t="s">
        <v>303</v>
      </c>
      <c r="I148" s="19" t="s">
        <v>324</v>
      </c>
      <c r="J148" s="26" t="s">
        <v>18</v>
      </c>
      <c r="K148" s="26" t="s">
        <v>18</v>
      </c>
      <c r="L148" s="26" t="s">
        <v>84</v>
      </c>
      <c r="M148" s="9"/>
    </row>
    <row r="149" spans="1:13" x14ac:dyDescent="0.25">
      <c r="A149" s="4"/>
      <c r="B149" s="5"/>
      <c r="C149" s="17"/>
      <c r="D149" s="15"/>
      <c r="E149" s="15"/>
      <c r="F149" s="14"/>
      <c r="G149" s="16"/>
      <c r="H149" s="14"/>
      <c r="I149" s="19"/>
      <c r="J149" s="17"/>
      <c r="K149" s="17"/>
      <c r="L149" s="17"/>
      <c r="M149" s="9"/>
    </row>
    <row r="150" spans="1:13" x14ac:dyDescent="0.25">
      <c r="A150" s="4"/>
      <c r="B150" s="5"/>
      <c r="C150" s="14"/>
      <c r="D150" s="14"/>
      <c r="E150" s="15"/>
      <c r="F150" s="14"/>
      <c r="G150" s="16"/>
      <c r="H150" s="19"/>
      <c r="I150" s="19"/>
      <c r="J150" s="17"/>
      <c r="K150" s="17"/>
      <c r="L150" s="17"/>
      <c r="M150" s="9"/>
    </row>
    <row r="151" spans="1:13" x14ac:dyDescent="0.25">
      <c r="A151" s="4"/>
      <c r="B151" s="5"/>
      <c r="C151" s="17"/>
      <c r="D151" s="15"/>
      <c r="E151" s="15"/>
      <c r="F151" s="14"/>
      <c r="G151" s="16"/>
      <c r="H151" s="19"/>
      <c r="I151" s="19"/>
      <c r="J151" s="17"/>
      <c r="K151" s="17"/>
      <c r="L151" s="17"/>
      <c r="M151" s="9"/>
    </row>
    <row r="152" spans="1:13" x14ac:dyDescent="0.25">
      <c r="A152" s="4"/>
      <c r="B152" s="5"/>
      <c r="C152" s="17"/>
      <c r="D152" s="15"/>
      <c r="E152" s="15"/>
      <c r="F152" s="14"/>
      <c r="G152" s="16"/>
      <c r="H152" s="19"/>
      <c r="I152" s="19"/>
      <c r="J152" s="17"/>
      <c r="K152" s="17"/>
      <c r="L152" s="17"/>
      <c r="M152" s="9"/>
    </row>
    <row r="153" spans="1:13" x14ac:dyDescent="0.25">
      <c r="A153" s="4"/>
      <c r="B153" s="5"/>
      <c r="C153" s="17"/>
      <c r="D153" s="15"/>
      <c r="E153" s="15"/>
      <c r="F153" s="14"/>
      <c r="G153" s="16"/>
      <c r="H153" s="19"/>
      <c r="I153" s="19"/>
      <c r="J153" s="17"/>
      <c r="K153" s="17"/>
      <c r="L153" s="17"/>
      <c r="M153" s="9"/>
    </row>
    <row r="154" spans="1:13" x14ac:dyDescent="0.25">
      <c r="A154" s="4"/>
      <c r="B154" s="5"/>
      <c r="C154" s="17"/>
      <c r="D154" s="15"/>
      <c r="E154" s="15"/>
      <c r="F154" s="14"/>
      <c r="G154" s="16"/>
      <c r="H154" s="14"/>
      <c r="I154" s="19"/>
      <c r="J154" s="17"/>
      <c r="K154" s="17"/>
      <c r="L154" s="17"/>
      <c r="M154" s="9"/>
    </row>
    <row r="155" spans="1:13" x14ac:dyDescent="0.25">
      <c r="A155" s="4"/>
      <c r="B155" s="5"/>
      <c r="C155" s="17"/>
      <c r="D155" s="15"/>
      <c r="E155" s="15"/>
      <c r="F155" s="14"/>
      <c r="G155" s="16"/>
      <c r="H155" s="14"/>
      <c r="I155" s="19"/>
      <c r="J155" s="17"/>
      <c r="K155" s="17"/>
      <c r="L155" s="17"/>
      <c r="M155" s="9"/>
    </row>
    <row r="156" spans="1:13" x14ac:dyDescent="0.25">
      <c r="A156" s="4"/>
      <c r="B156" s="5"/>
      <c r="C156" s="17"/>
      <c r="D156" s="15"/>
      <c r="E156" s="15"/>
      <c r="F156" s="14"/>
      <c r="G156" s="16"/>
      <c r="H156" s="14"/>
      <c r="I156" s="19"/>
      <c r="J156" s="17"/>
      <c r="K156" s="17"/>
      <c r="L156" s="17"/>
      <c r="M156" s="9"/>
    </row>
    <row r="157" spans="1:13" x14ac:dyDescent="0.25">
      <c r="A157" s="4"/>
      <c r="B157" s="5"/>
      <c r="C157" s="14"/>
      <c r="D157" s="14"/>
      <c r="E157" s="15"/>
      <c r="F157" s="14"/>
      <c r="G157" s="16"/>
      <c r="H157" s="19"/>
      <c r="I157" s="19"/>
      <c r="J157" s="17"/>
      <c r="K157" s="17"/>
      <c r="L157" s="17"/>
      <c r="M157" s="9"/>
    </row>
    <row r="158" spans="1:13" x14ac:dyDescent="0.25">
      <c r="A158" s="4"/>
      <c r="B158" s="5"/>
      <c r="C158" s="17"/>
      <c r="D158" s="15"/>
      <c r="E158" s="15"/>
      <c r="F158" s="14"/>
      <c r="G158" s="16"/>
      <c r="H158" s="19"/>
      <c r="I158" s="19"/>
      <c r="J158" s="17"/>
      <c r="K158" s="17"/>
      <c r="L158" s="17"/>
      <c r="M158" s="9"/>
    </row>
    <row r="159" spans="1:13" x14ac:dyDescent="0.25">
      <c r="A159" s="4"/>
      <c r="B159" s="5"/>
      <c r="C159" s="17"/>
      <c r="D159" s="15"/>
      <c r="E159" s="15"/>
      <c r="F159" s="14"/>
      <c r="G159" s="16"/>
      <c r="H159" s="19"/>
      <c r="I159" s="19"/>
      <c r="J159" s="17"/>
      <c r="K159" s="17"/>
      <c r="L159" s="17"/>
      <c r="M159" s="9"/>
    </row>
    <row r="160" spans="1:13" x14ac:dyDescent="0.25">
      <c r="A160" s="4"/>
      <c r="B160" s="5"/>
      <c r="C160" s="17"/>
      <c r="D160" s="15"/>
      <c r="E160" s="15"/>
      <c r="F160" s="14"/>
      <c r="G160" s="16"/>
      <c r="H160" s="19"/>
      <c r="I160" s="19"/>
      <c r="J160" s="17"/>
      <c r="K160" s="17"/>
      <c r="L160" s="17"/>
      <c r="M160" s="9"/>
    </row>
    <row r="161" spans="1:13" x14ac:dyDescent="0.25">
      <c r="A161" s="4"/>
      <c r="B161" s="5"/>
      <c r="C161" s="17"/>
      <c r="D161" s="15"/>
      <c r="E161" s="15"/>
      <c r="F161" s="14"/>
      <c r="G161" s="16"/>
      <c r="H161" s="19"/>
      <c r="I161" s="19"/>
      <c r="J161" s="17"/>
      <c r="K161" s="17"/>
      <c r="L161" s="17"/>
      <c r="M161" s="9"/>
    </row>
    <row r="162" spans="1:13" x14ac:dyDescent="0.25">
      <c r="A162" s="4"/>
      <c r="B162" s="5"/>
      <c r="C162" s="17"/>
      <c r="D162" s="15"/>
      <c r="E162" s="15"/>
      <c r="F162" s="14"/>
      <c r="G162" s="16"/>
      <c r="H162" s="14"/>
      <c r="I162" s="19"/>
      <c r="J162" s="17"/>
      <c r="K162" s="17"/>
      <c r="L162" s="17"/>
      <c r="M162" s="9"/>
    </row>
    <row r="163" spans="1:13" x14ac:dyDescent="0.25">
      <c r="A163" s="4"/>
      <c r="B163" s="5"/>
      <c r="C163" s="17"/>
      <c r="D163" s="15"/>
      <c r="E163" s="15"/>
      <c r="F163" s="14"/>
      <c r="G163" s="16"/>
      <c r="H163" s="14"/>
      <c r="I163" s="19"/>
      <c r="J163" s="17"/>
      <c r="K163" s="17"/>
      <c r="L163" s="17"/>
      <c r="M163" s="9"/>
    </row>
    <row r="164" spans="1:13" x14ac:dyDescent="0.25">
      <c r="A164" s="4"/>
      <c r="B164" s="5"/>
      <c r="C164" s="17"/>
      <c r="D164" s="15"/>
      <c r="E164" s="15"/>
      <c r="F164" s="14"/>
      <c r="G164" s="16"/>
      <c r="H164" s="14"/>
      <c r="I164" s="19"/>
      <c r="J164" s="17"/>
      <c r="K164" s="17"/>
      <c r="L164" s="17"/>
      <c r="M164" s="9"/>
    </row>
    <row r="165" spans="1:13" x14ac:dyDescent="0.25">
      <c r="A165" s="4"/>
      <c r="B165" s="5"/>
      <c r="C165" s="17"/>
      <c r="D165" s="15"/>
      <c r="E165" s="15"/>
      <c r="F165" s="14"/>
      <c r="G165" s="16"/>
      <c r="H165" s="20"/>
      <c r="I165" s="19"/>
      <c r="J165" s="17"/>
      <c r="K165" s="17"/>
      <c r="L165" s="17"/>
      <c r="M165" s="9"/>
    </row>
    <row r="166" spans="1:13" x14ac:dyDescent="0.25">
      <c r="A166" s="4"/>
      <c r="B166" s="5"/>
      <c r="C166" s="17"/>
      <c r="D166" s="15"/>
      <c r="E166" s="15"/>
      <c r="F166" s="14"/>
      <c r="G166" s="16"/>
      <c r="H166" s="14"/>
      <c r="I166" s="19"/>
      <c r="J166" s="17"/>
      <c r="K166" s="17"/>
      <c r="L166" s="17"/>
      <c r="M166" s="9"/>
    </row>
    <row r="167" spans="1:13" x14ac:dyDescent="0.25">
      <c r="A167" s="4"/>
      <c r="B167" s="5"/>
      <c r="C167" s="17"/>
      <c r="D167" s="15"/>
      <c r="E167" s="15"/>
      <c r="F167" s="14"/>
      <c r="G167" s="16"/>
      <c r="H167" s="21"/>
      <c r="I167" s="19"/>
      <c r="J167" s="17"/>
      <c r="K167" s="17"/>
      <c r="L167" s="17"/>
      <c r="M167" s="9"/>
    </row>
    <row r="168" spans="1:13" x14ac:dyDescent="0.25">
      <c r="A168" s="4"/>
      <c r="B168" s="5"/>
      <c r="C168" s="17"/>
      <c r="D168" s="15"/>
      <c r="E168" s="15"/>
      <c r="F168" s="14"/>
      <c r="G168" s="16"/>
      <c r="H168" s="19"/>
      <c r="I168" s="19"/>
      <c r="J168" s="17"/>
      <c r="K168" s="17"/>
      <c r="L168" s="17"/>
      <c r="M168" s="9"/>
    </row>
    <row r="169" spans="1:13" x14ac:dyDescent="0.25">
      <c r="A169" s="4"/>
      <c r="B169" s="5"/>
      <c r="C169" s="14"/>
      <c r="D169" s="14"/>
      <c r="E169" s="15"/>
      <c r="F169" s="14"/>
      <c r="G169" s="16"/>
      <c r="H169" s="19"/>
      <c r="I169" s="19"/>
      <c r="J169" s="17"/>
      <c r="K169" s="17"/>
      <c r="L169" s="17"/>
      <c r="M169" s="9"/>
    </row>
    <row r="170" spans="1:13" x14ac:dyDescent="0.25">
      <c r="A170" s="4"/>
      <c r="B170" s="5"/>
      <c r="C170" s="17"/>
      <c r="D170" s="15"/>
      <c r="E170" s="15"/>
      <c r="F170" s="14"/>
      <c r="G170" s="16"/>
      <c r="H170" s="19"/>
      <c r="I170" s="19"/>
      <c r="J170" s="17"/>
      <c r="K170" s="17"/>
      <c r="L170" s="17"/>
      <c r="M170" s="9"/>
    </row>
    <row r="171" spans="1:13" x14ac:dyDescent="0.25">
      <c r="A171" s="4"/>
      <c r="B171" s="5"/>
      <c r="C171" s="17"/>
      <c r="D171" s="15"/>
      <c r="E171" s="15"/>
      <c r="F171" s="14"/>
      <c r="G171" s="16"/>
      <c r="H171" s="19"/>
      <c r="I171" s="19"/>
      <c r="J171" s="17"/>
      <c r="K171" s="17"/>
      <c r="L171" s="17"/>
      <c r="M171" s="9"/>
    </row>
    <row r="172" spans="1:13" x14ac:dyDescent="0.25">
      <c r="A172" s="4"/>
      <c r="B172" s="5"/>
      <c r="C172" s="17"/>
      <c r="D172" s="15"/>
      <c r="E172" s="15"/>
      <c r="F172" s="14"/>
      <c r="G172" s="16"/>
      <c r="H172" s="19"/>
      <c r="I172" s="19"/>
      <c r="J172" s="17"/>
      <c r="K172" s="17"/>
      <c r="L172" s="17"/>
      <c r="M172" s="9"/>
    </row>
    <row r="173" spans="1:13" x14ac:dyDescent="0.25">
      <c r="A173" s="4"/>
      <c r="B173" s="5"/>
      <c r="C173" s="17"/>
      <c r="D173" s="15"/>
      <c r="E173" s="15"/>
      <c r="F173" s="14"/>
      <c r="G173" s="16"/>
      <c r="H173" s="19"/>
      <c r="I173" s="19"/>
      <c r="J173" s="17"/>
      <c r="K173" s="17"/>
      <c r="L173" s="17"/>
      <c r="M173" s="9"/>
    </row>
    <row r="174" spans="1:13" x14ac:dyDescent="0.25">
      <c r="A174" s="4"/>
      <c r="B174" s="5"/>
      <c r="C174" s="17"/>
      <c r="D174" s="15"/>
      <c r="E174" s="15"/>
      <c r="F174" s="14"/>
      <c r="G174" s="16"/>
      <c r="H174" s="14"/>
      <c r="I174" s="19"/>
      <c r="J174" s="17"/>
      <c r="K174" s="17"/>
      <c r="L174" s="17"/>
      <c r="M174" s="9"/>
    </row>
    <row r="175" spans="1:13" x14ac:dyDescent="0.25">
      <c r="A175" s="4"/>
      <c r="B175" s="5"/>
      <c r="C175" s="17"/>
      <c r="D175" s="15"/>
      <c r="E175" s="15"/>
      <c r="F175" s="14"/>
      <c r="G175" s="16"/>
      <c r="H175" s="14"/>
      <c r="I175" s="19"/>
      <c r="J175" s="17"/>
      <c r="K175" s="17"/>
      <c r="L175" s="17"/>
      <c r="M175" s="9"/>
    </row>
    <row r="176" spans="1:13" x14ac:dyDescent="0.25">
      <c r="A176" s="4"/>
      <c r="B176" s="5"/>
      <c r="C176" s="17"/>
      <c r="D176" s="15"/>
      <c r="E176" s="15"/>
      <c r="F176" s="14"/>
      <c r="G176" s="16"/>
      <c r="H176" s="14"/>
      <c r="I176" s="19"/>
      <c r="J176" s="17"/>
      <c r="K176" s="17"/>
      <c r="L176" s="17"/>
      <c r="M176" s="9"/>
    </row>
    <row r="177" spans="1:13" x14ac:dyDescent="0.25">
      <c r="A177" s="4"/>
      <c r="B177" s="5"/>
      <c r="C177" s="17"/>
      <c r="D177" s="15"/>
      <c r="E177" s="15"/>
      <c r="F177" s="14"/>
      <c r="G177" s="16"/>
      <c r="H177" s="20"/>
      <c r="I177" s="19"/>
      <c r="J177" s="17"/>
      <c r="K177" s="17"/>
      <c r="L177" s="17"/>
      <c r="M177" s="9"/>
    </row>
    <row r="178" spans="1:13" x14ac:dyDescent="0.25">
      <c r="A178" s="4"/>
      <c r="B178" s="5"/>
      <c r="C178" s="17"/>
      <c r="D178" s="15"/>
      <c r="E178" s="15"/>
      <c r="F178" s="14"/>
      <c r="G178" s="16"/>
      <c r="H178" s="14"/>
      <c r="I178" s="19"/>
      <c r="J178" s="17"/>
      <c r="K178" s="17"/>
      <c r="L178" s="17"/>
      <c r="M178" s="9"/>
    </row>
    <row r="179" spans="1:13" x14ac:dyDescent="0.25">
      <c r="A179" s="4"/>
      <c r="B179" s="5"/>
      <c r="C179" s="17"/>
      <c r="D179" s="15"/>
      <c r="E179" s="15"/>
      <c r="F179" s="14"/>
      <c r="G179" s="16"/>
      <c r="H179" s="21"/>
      <c r="I179" s="19"/>
      <c r="J179" s="17"/>
      <c r="K179" s="17"/>
      <c r="L179" s="17"/>
      <c r="M179" s="9"/>
    </row>
    <row r="180" spans="1:13" x14ac:dyDescent="0.25">
      <c r="A180" s="4"/>
      <c r="B180" s="5"/>
      <c r="C180" s="17"/>
      <c r="D180" s="15"/>
      <c r="E180" s="15"/>
      <c r="F180" s="14"/>
      <c r="G180" s="16"/>
      <c r="H180" s="19"/>
      <c r="I180" s="19"/>
      <c r="J180" s="17"/>
      <c r="K180" s="17"/>
      <c r="L180" s="17"/>
      <c r="M180" s="9"/>
    </row>
    <row r="181" spans="1:13" x14ac:dyDescent="0.25">
      <c r="A181" s="4"/>
      <c r="B181" s="5"/>
      <c r="C181" s="14"/>
      <c r="D181" s="14"/>
      <c r="E181" s="15"/>
      <c r="F181" s="14"/>
      <c r="G181" s="16"/>
      <c r="H181" s="19"/>
      <c r="I181" s="19"/>
      <c r="J181" s="17"/>
      <c r="K181" s="17"/>
      <c r="L181" s="17"/>
      <c r="M181" s="9"/>
    </row>
    <row r="182" spans="1:13" x14ac:dyDescent="0.25">
      <c r="A182" s="4"/>
      <c r="B182" s="5"/>
      <c r="C182" s="17"/>
      <c r="D182" s="15"/>
      <c r="E182" s="15"/>
      <c r="F182" s="14"/>
      <c r="G182" s="16"/>
      <c r="H182" s="19"/>
      <c r="I182" s="19"/>
      <c r="J182" s="17"/>
      <c r="K182" s="17"/>
      <c r="L182" s="17"/>
      <c r="M182" s="9"/>
    </row>
    <row r="183" spans="1:13" x14ac:dyDescent="0.25">
      <c r="A183" s="4"/>
      <c r="B183" s="5"/>
      <c r="C183" s="17"/>
      <c r="D183" s="15"/>
      <c r="E183" s="15"/>
      <c r="F183" s="14"/>
      <c r="G183" s="16"/>
      <c r="H183" s="19"/>
      <c r="I183" s="19"/>
      <c r="J183" s="17"/>
      <c r="K183" s="17"/>
      <c r="L183" s="17"/>
      <c r="M183" s="9"/>
    </row>
    <row r="184" spans="1:13" x14ac:dyDescent="0.25">
      <c r="A184" s="4"/>
      <c r="B184" s="5"/>
      <c r="C184" s="17"/>
      <c r="D184" s="15"/>
      <c r="E184" s="15"/>
      <c r="F184" s="14"/>
      <c r="G184" s="16"/>
      <c r="H184" s="19"/>
      <c r="I184" s="19"/>
      <c r="J184" s="17"/>
      <c r="K184" s="17"/>
      <c r="L184" s="17"/>
      <c r="M184" s="9"/>
    </row>
    <row r="185" spans="1:13" x14ac:dyDescent="0.25">
      <c r="A185" s="4"/>
      <c r="B185" s="5"/>
      <c r="C185" s="17"/>
      <c r="D185" s="15"/>
      <c r="E185" s="15"/>
      <c r="F185" s="14"/>
      <c r="G185" s="16"/>
      <c r="H185" s="14"/>
      <c r="I185" s="19"/>
      <c r="J185" s="17"/>
      <c r="K185" s="17"/>
      <c r="L185" s="17"/>
      <c r="M185" s="9"/>
    </row>
    <row r="186" spans="1:13" x14ac:dyDescent="0.25">
      <c r="A186" s="4"/>
      <c r="B186" s="5"/>
      <c r="C186" s="17"/>
      <c r="D186" s="15"/>
      <c r="E186" s="15"/>
      <c r="F186" s="14"/>
      <c r="G186" s="16"/>
      <c r="H186" s="14"/>
      <c r="I186" s="19"/>
      <c r="J186" s="17"/>
      <c r="K186" s="17"/>
      <c r="L186" s="17"/>
      <c r="M186" s="9"/>
    </row>
    <row r="187" spans="1:13" x14ac:dyDescent="0.25">
      <c r="A187" s="4"/>
      <c r="B187" s="5"/>
      <c r="C187" s="17"/>
      <c r="D187" s="15"/>
      <c r="E187" s="15"/>
      <c r="F187" s="14"/>
      <c r="G187" s="16"/>
      <c r="H187" s="14"/>
      <c r="I187" s="19"/>
      <c r="J187" s="17"/>
      <c r="K187" s="17"/>
      <c r="L187" s="17"/>
      <c r="M187" s="9"/>
    </row>
    <row r="188" spans="1:13" x14ac:dyDescent="0.25">
      <c r="A188" s="4"/>
      <c r="B188" s="5"/>
      <c r="C188" s="15"/>
      <c r="D188" s="15"/>
      <c r="E188" s="15"/>
      <c r="F188" s="14"/>
      <c r="G188" s="16"/>
      <c r="H188" s="20"/>
      <c r="I188" s="19"/>
      <c r="J188" s="17"/>
      <c r="K188" s="17"/>
      <c r="L188" s="17"/>
      <c r="M188" s="9"/>
    </row>
    <row r="189" spans="1:13" x14ac:dyDescent="0.25">
      <c r="A189" s="4"/>
      <c r="B189" s="5"/>
      <c r="C189" s="15"/>
      <c r="D189" s="15"/>
      <c r="E189" s="15"/>
      <c r="F189" s="14"/>
      <c r="G189" s="16"/>
      <c r="H189" s="14"/>
      <c r="I189" s="19"/>
      <c r="J189" s="17"/>
      <c r="K189" s="17"/>
      <c r="L189" s="17"/>
      <c r="M189" s="9"/>
    </row>
    <row r="190" spans="1:13" x14ac:dyDescent="0.25">
      <c r="A190" s="4"/>
      <c r="B190" s="5"/>
      <c r="C190" s="15"/>
      <c r="D190" s="15"/>
      <c r="E190" s="15"/>
      <c r="F190" s="14"/>
      <c r="G190" s="16"/>
      <c r="H190" s="21"/>
      <c r="I190" s="19"/>
      <c r="J190" s="17"/>
      <c r="K190" s="17"/>
      <c r="L190" s="17"/>
      <c r="M190" s="9"/>
    </row>
    <row r="191" spans="1:13" x14ac:dyDescent="0.25">
      <c r="A191" s="4"/>
      <c r="B191" s="5"/>
      <c r="C191" s="17"/>
      <c r="D191" s="14"/>
      <c r="E191" s="15"/>
      <c r="F191" s="14"/>
      <c r="G191" s="16"/>
      <c r="H191" s="19"/>
      <c r="I191" s="19"/>
      <c r="J191" s="17"/>
      <c r="K191" s="17"/>
      <c r="L191" s="17"/>
      <c r="M191" s="9"/>
    </row>
    <row r="192" spans="1:13" x14ac:dyDescent="0.25">
      <c r="A192" s="4"/>
      <c r="B192" s="5"/>
      <c r="C192" s="14"/>
      <c r="D192" s="14"/>
      <c r="E192" s="15"/>
      <c r="F192" s="14"/>
      <c r="G192" s="16"/>
      <c r="H192" s="19"/>
      <c r="I192" s="19"/>
      <c r="J192" s="22"/>
      <c r="K192" s="22"/>
      <c r="L192" s="22"/>
      <c r="M192" s="4"/>
    </row>
    <row r="193" spans="1:13" x14ac:dyDescent="0.25">
      <c r="A193" s="4"/>
      <c r="B193" s="5"/>
      <c r="C193" s="17"/>
      <c r="D193" s="15"/>
      <c r="E193" s="15"/>
      <c r="F193" s="14"/>
      <c r="G193" s="16"/>
      <c r="H193" s="19"/>
      <c r="I193" s="19"/>
      <c r="J193" s="4"/>
      <c r="K193" s="4"/>
      <c r="L193" s="4"/>
      <c r="M193" s="4"/>
    </row>
    <row r="194" spans="1:13" x14ac:dyDescent="0.25">
      <c r="A194" s="4"/>
      <c r="B194" s="5"/>
      <c r="C194" s="17"/>
      <c r="D194" s="15"/>
      <c r="E194" s="15"/>
      <c r="F194" s="14"/>
      <c r="G194" s="16"/>
      <c r="H194" s="19"/>
      <c r="I194" s="19"/>
      <c r="J194" s="4"/>
      <c r="K194" s="4"/>
      <c r="L194" s="4"/>
      <c r="M194" s="4"/>
    </row>
    <row r="195" spans="1:13" x14ac:dyDescent="0.25">
      <c r="A195" s="4"/>
      <c r="B195" s="5"/>
      <c r="C195" s="17"/>
      <c r="D195" s="15"/>
      <c r="E195" s="15"/>
      <c r="F195" s="14"/>
      <c r="G195" s="16"/>
      <c r="H195" s="19"/>
      <c r="I195" s="19"/>
      <c r="J195" s="4"/>
      <c r="K195" s="4"/>
      <c r="L195" s="4"/>
      <c r="M195" s="4"/>
    </row>
    <row r="196" spans="1:13" x14ac:dyDescent="0.25">
      <c r="A196" s="4"/>
      <c r="B196" s="5"/>
      <c r="C196" s="17"/>
      <c r="D196" s="15"/>
      <c r="E196" s="15"/>
      <c r="F196" s="14"/>
      <c r="G196" s="16"/>
      <c r="H196" s="19"/>
      <c r="I196" s="19"/>
      <c r="J196" s="4"/>
      <c r="K196" s="4"/>
      <c r="L196" s="4"/>
      <c r="M196" s="4"/>
    </row>
    <row r="197" spans="1:13" x14ac:dyDescent="0.25">
      <c r="A197" s="4"/>
      <c r="B197" s="5"/>
      <c r="C197" s="17"/>
      <c r="D197" s="15"/>
      <c r="E197" s="15"/>
      <c r="F197" s="14"/>
      <c r="G197" s="16"/>
      <c r="H197" s="19"/>
      <c r="I197" s="19"/>
      <c r="J197" s="4"/>
      <c r="K197" s="4"/>
      <c r="L197" s="4"/>
      <c r="M197" s="4"/>
    </row>
    <row r="198" spans="1:13" x14ac:dyDescent="0.25">
      <c r="A198" s="4"/>
      <c r="B198" s="5"/>
      <c r="C198" s="17"/>
      <c r="D198" s="15"/>
      <c r="E198" s="15"/>
      <c r="F198" s="14"/>
      <c r="G198" s="16"/>
      <c r="H198" s="14"/>
      <c r="I198" s="19"/>
      <c r="J198" s="4"/>
      <c r="K198" s="4"/>
      <c r="L198" s="4"/>
      <c r="M198" s="4"/>
    </row>
    <row r="199" spans="1:13" x14ac:dyDescent="0.25">
      <c r="A199" s="4"/>
      <c r="B199" s="5"/>
      <c r="C199" s="17"/>
      <c r="D199" s="15"/>
      <c r="E199" s="15"/>
      <c r="F199" s="14"/>
      <c r="G199" s="16"/>
      <c r="H199" s="19"/>
      <c r="I199" s="19"/>
      <c r="J199" s="4"/>
      <c r="K199" s="4"/>
      <c r="L199" s="4"/>
      <c r="M199" s="4"/>
    </row>
    <row r="200" spans="1:13" x14ac:dyDescent="0.25">
      <c r="A200" s="4"/>
      <c r="B200" s="5"/>
      <c r="C200" s="17"/>
      <c r="D200" s="15"/>
      <c r="E200" s="15"/>
      <c r="F200" s="14"/>
      <c r="G200" s="16"/>
      <c r="H200" s="14"/>
      <c r="I200" s="19"/>
      <c r="J200" s="4"/>
      <c r="K200" s="4"/>
      <c r="L200" s="4"/>
      <c r="M200" s="4"/>
    </row>
    <row r="201" spans="1:13" x14ac:dyDescent="0.25">
      <c r="A201" s="4"/>
      <c r="B201" s="5"/>
      <c r="C201" s="17"/>
      <c r="D201" s="15"/>
      <c r="E201" s="15"/>
      <c r="F201" s="14"/>
      <c r="G201" s="16"/>
      <c r="H201" s="14"/>
      <c r="I201" s="19"/>
      <c r="J201" s="4"/>
      <c r="K201" s="4"/>
      <c r="L201" s="4"/>
      <c r="M201" s="4"/>
    </row>
    <row r="202" spans="1:13" x14ac:dyDescent="0.25">
      <c r="A202" s="4"/>
      <c r="B202" s="5"/>
      <c r="C202" s="17"/>
      <c r="D202" s="15"/>
      <c r="E202" s="15"/>
      <c r="F202" s="14"/>
      <c r="G202" s="16"/>
      <c r="H202" s="14"/>
      <c r="I202" s="19"/>
      <c r="J202" s="4"/>
      <c r="K202" s="4"/>
      <c r="L202" s="4"/>
      <c r="M202" s="4"/>
    </row>
    <row r="203" spans="1:13" x14ac:dyDescent="0.25">
      <c r="A203" s="4"/>
      <c r="B203" s="5"/>
      <c r="C203" s="17"/>
      <c r="D203" s="15"/>
      <c r="E203" s="15"/>
      <c r="F203" s="14"/>
      <c r="G203" s="16"/>
      <c r="H203" s="23"/>
      <c r="I203" s="19"/>
      <c r="J203" s="4"/>
      <c r="K203" s="4"/>
      <c r="L203" s="4"/>
      <c r="M203" s="4"/>
    </row>
    <row r="204" spans="1:13" x14ac:dyDescent="0.25">
      <c r="A204" s="4"/>
      <c r="B204" s="5"/>
      <c r="C204" s="14"/>
      <c r="D204" s="14"/>
      <c r="E204" s="15"/>
      <c r="F204" s="14"/>
      <c r="G204" s="16"/>
      <c r="H204" s="19"/>
      <c r="I204" s="19"/>
      <c r="J204" s="4"/>
      <c r="K204" s="4"/>
      <c r="L204" s="4"/>
      <c r="M204" s="4"/>
    </row>
    <row r="205" spans="1:13" x14ac:dyDescent="0.25">
      <c r="A205" s="4"/>
      <c r="B205" s="5"/>
      <c r="C205" s="17"/>
      <c r="D205" s="15"/>
      <c r="E205" s="15"/>
      <c r="F205" s="14"/>
      <c r="G205" s="16"/>
      <c r="H205" s="19"/>
      <c r="I205" s="19"/>
      <c r="J205" s="4"/>
      <c r="K205" s="4"/>
      <c r="L205" s="4"/>
      <c r="M205" s="4"/>
    </row>
    <row r="206" spans="1:13" x14ac:dyDescent="0.25">
      <c r="A206" s="4"/>
      <c r="B206" s="5"/>
      <c r="C206" s="17"/>
      <c r="D206" s="15"/>
      <c r="E206" s="15"/>
      <c r="F206" s="14"/>
      <c r="G206" s="16"/>
      <c r="H206" s="19"/>
      <c r="I206" s="19"/>
      <c r="J206" s="4"/>
      <c r="K206" s="4"/>
      <c r="L206" s="4"/>
      <c r="M206" s="4"/>
    </row>
    <row r="207" spans="1:13" x14ac:dyDescent="0.25">
      <c r="A207" s="4"/>
      <c r="B207" s="5"/>
      <c r="C207" s="17"/>
      <c r="D207" s="15"/>
      <c r="E207" s="15"/>
      <c r="F207" s="14"/>
      <c r="G207" s="16"/>
      <c r="H207" s="19"/>
      <c r="I207" s="19"/>
      <c r="J207" s="4"/>
      <c r="K207" s="4"/>
      <c r="L207" s="4"/>
      <c r="M207" s="4"/>
    </row>
    <row r="208" spans="1:13" x14ac:dyDescent="0.25">
      <c r="A208" s="4"/>
      <c r="B208" s="5"/>
      <c r="C208" s="17"/>
      <c r="D208" s="15"/>
      <c r="E208" s="15"/>
      <c r="F208" s="14"/>
      <c r="G208" s="16"/>
      <c r="H208" s="19"/>
      <c r="I208" s="19"/>
      <c r="J208" s="4"/>
      <c r="K208" s="4"/>
      <c r="L208" s="4"/>
      <c r="M208" s="4"/>
    </row>
    <row r="209" spans="1:13" x14ac:dyDescent="0.25">
      <c r="A209" s="4"/>
      <c r="B209" s="5"/>
      <c r="C209" s="17"/>
      <c r="D209" s="15"/>
      <c r="E209" s="15"/>
      <c r="F209" s="14"/>
      <c r="G209" s="16"/>
      <c r="H209" s="19"/>
      <c r="I209" s="9"/>
      <c r="J209" s="4"/>
      <c r="K209" s="4"/>
      <c r="L209" s="4"/>
      <c r="M209" s="4"/>
    </row>
    <row r="210" spans="1:13" x14ac:dyDescent="0.25">
      <c r="A210" s="4"/>
      <c r="B210" s="5"/>
      <c r="C210" s="17"/>
      <c r="D210" s="15"/>
      <c r="E210" s="15"/>
      <c r="F210" s="14"/>
      <c r="G210" s="16"/>
      <c r="H210" s="14"/>
      <c r="I210" s="9"/>
      <c r="J210" s="4"/>
      <c r="K210" s="4"/>
      <c r="L210" s="4"/>
      <c r="M210" s="4"/>
    </row>
    <row r="211" spans="1:13" x14ac:dyDescent="0.25">
      <c r="A211" s="4"/>
      <c r="B211" s="5"/>
      <c r="C211" s="17"/>
      <c r="D211" s="15"/>
      <c r="E211" s="15"/>
      <c r="F211" s="14"/>
      <c r="G211" s="16"/>
      <c r="H211" s="19"/>
      <c r="J211" s="4"/>
      <c r="K211" s="4"/>
      <c r="L211" s="4"/>
      <c r="M211" s="4"/>
    </row>
    <row r="212" spans="1:13" x14ac:dyDescent="0.25">
      <c r="A212" s="4"/>
      <c r="B212" s="5"/>
      <c r="C212" s="17"/>
      <c r="D212" s="15"/>
      <c r="E212" s="15"/>
      <c r="F212" s="14"/>
      <c r="G212" s="16"/>
      <c r="H212" s="14"/>
      <c r="J212" s="4"/>
      <c r="K212" s="4"/>
      <c r="L212" s="4"/>
      <c r="M212" s="4"/>
    </row>
  </sheetData>
  <mergeCells count="7">
    <mergeCell ref="C8:L8"/>
    <mergeCell ref="B1:D2"/>
    <mergeCell ref="E1:K2"/>
    <mergeCell ref="D3:F3"/>
    <mergeCell ref="D4:F4"/>
    <mergeCell ref="C5:L5"/>
    <mergeCell ref="C7:L7"/>
  </mergeCells>
  <conditionalFormatting sqref="J2:K5 J7:K7 J27:K34 K19:K40 J38:K212">
    <cfRule type="containsText" dxfId="7" priority="4" stopIfTrue="1" operator="containsText" text="Fail">
      <formula>NOT(ISERROR(SEARCH("Fail", J2)))</formula>
    </cfRule>
    <cfRule type="containsText" dxfId="6" priority="5" stopIfTrue="1" operator="containsText" text="Pass">
      <formula>NOT(ISERROR(SEARCH("Pass", J2)))</formula>
    </cfRule>
  </conditionalFormatting>
  <conditionalFormatting sqref="K12">
    <cfRule type="containsText" priority="1" operator="containsText" text="Pass"/>
  </conditionalFormatting>
  <conditionalFormatting sqref="K12">
    <cfRule type="containsText" priority="2" operator="containsText" text="Pass"/>
  </conditionalFormatting>
  <conditionalFormatting sqref="K12">
    <cfRule type="containsText" priority="3" operator="containsText" text="Pass"/>
  </conditionalFormatting>
  <dataValidations xWindow="1313" yWindow="729" count="5">
    <dataValidation type="list" operator="equal" allowBlank="1" showInputMessage="1" showErrorMessage="1" errorTitle="Test Case Document" error="Please select the value from the list..." sqref="G9:G26">
      <formula1>"Critical,Non-Critical"</formula1>
      <formula2>0</formula2>
    </dataValidation>
    <dataValidation type="list" operator="equal" allowBlank="1" showInputMessage="1" showErrorMessage="1" errorTitle="Test Case Document" error="Please select the value from the list..." sqref="J9:J59 K10:K58 J62:K148">
      <formula1>"Pass,Fail,Not Executed,Known Issue"</formula1>
      <formula2>0</formula2>
    </dataValidation>
    <dataValidation type="list" allowBlank="1" showInputMessage="1" showErrorMessage="1" prompt=": " sqref="K59:K61 J149:K212">
      <formula1>"Pass,Fail,Not Executed,Known Issue"</formula1>
    </dataValidation>
    <dataValidation type="list" allowBlank="1" showInputMessage="1" showErrorMessage="1" prompt=": " sqref="I209:I210 I60:I61 G27:G212">
      <formula1>"Critical,Non-Critical"</formula1>
    </dataValidation>
    <dataValidation type="list" allowBlank="1" showInputMessage="1" showErrorMessage="1" prompt=": " sqref="H3">
      <formula1>"Initial Testing, Iteration I,Iteration II"</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fixnix_user20</dc:creator>
  <cp:lastModifiedBy>FIXRNIX</cp:lastModifiedBy>
  <dcterms:created xsi:type="dcterms:W3CDTF">2014-05-31T09:39:52Z</dcterms:created>
  <dcterms:modified xsi:type="dcterms:W3CDTF">2014-06-11T13:51:49Z</dcterms:modified>
</cp:coreProperties>
</file>