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trics_4class_T6_6y" sheetId="1" state="visible" r:id="rId2"/>
    <sheet name="summary_stats" sheetId="2" state="visible" r:id="rId3"/>
    <sheet name="volumetrics_3class_T6_6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<sst xmlns="http://schemas.openxmlformats.org/spreadsheetml/2006/main" count="8877" uniqueCount="2685">
  <si>
    <t xml:space="preserve">case_id</t>
  </si>
  <si>
    <t xml:space="preserve">base_id</t>
  </si>
  <si>
    <t xml:space="preserve">timepoint</t>
  </si>
  <si>
    <t xml:space="preserve">split</t>
  </si>
  <si>
    <t xml:space="preserve">has_gt</t>
  </si>
  <si>
    <t xml:space="preserve">voxel_volume_ml</t>
  </si>
  <si>
    <t xml:space="preserve">pred_voxels</t>
  </si>
  <si>
    <t xml:space="preserve">vol_pred_ml</t>
  </si>
  <si>
    <t xml:space="preserve">vol_class1_muscle_ml</t>
  </si>
  <si>
    <t xml:space="preserve">vol_class2_brownfat_ml</t>
  </si>
  <si>
    <t xml:space="preserve">vol_class3_mixfat_ml</t>
  </si>
  <si>
    <t xml:space="preserve">vol_class4_whitefat_ml</t>
  </si>
  <si>
    <t xml:space="preserve">fat_path</t>
  </si>
  <si>
    <t xml:space="preserve">ff_path</t>
  </si>
  <si>
    <t xml:space="preserve">pred_path</t>
  </si>
  <si>
    <t xml:space="preserve">out_case_dir</t>
  </si>
  <si>
    <t xml:space="preserve">010-04002_T6</t>
  </si>
  <si>
    <t xml:space="preserve">010-04002</t>
  </si>
  <si>
    <t xml:space="preserve">T6</t>
  </si>
  <si>
    <t xml:space="preserve">train</t>
  </si>
  <si>
    <t xml:space="preserve">/media/ranjhaa-local/volume2/BAT/nnunet_bat/nnUNet_raw/Dataset901_BAT_Longitudinal_UNION_45y_6y/imagesTr/010-04002_T6_0000.nii.gz</t>
  </si>
  <si>
    <t xml:space="preserve">/media/ranjhaa-local/volume2/BAT/nnunet_bat/nnUNet_raw/Dataset901_BAT_Longitudinal_UNION_45y_6y/imagesTr/010-04002_T6_0001.nii.gz</t>
  </si>
  <si>
    <t xml:space="preserve">/media/ranjhaa-local/volume2/BAT/nnunet_bat/nnUNet_raw/Dataset901_BAT_Longitudinal_UNION_45y_6y/inference_outputs/nnunet_pred/train/010-04002_T6.nii.gz</t>
  </si>
  <si>
    <t xml:space="preserve">/media/ranjhaa-local/volume2/BAT/nnunet_bat/nnUNet_raw/Dataset901_BAT_Longitudinal_UNION_45y_6y/inference_outputs/post/train/010-04002_T6</t>
  </si>
  <si>
    <t xml:space="preserve">010-04004_T6</t>
  </si>
  <si>
    <t xml:space="preserve">010-04004</t>
  </si>
  <si>
    <t xml:space="preserve">/media/ranjhaa-local/volume2/BAT/nnunet_bat/nnUNet_raw/Dataset901_BAT_Longitudinal_UNION_45y_6y/imagesTr/010-04004_T6_0000.nii.gz</t>
  </si>
  <si>
    <t xml:space="preserve">/media/ranjhaa-local/volume2/BAT/nnunet_bat/nnUNet_raw/Dataset901_BAT_Longitudinal_UNION_45y_6y/imagesTr/010-04004_T6_0001.nii.gz</t>
  </si>
  <si>
    <t xml:space="preserve">/media/ranjhaa-local/volume2/BAT/nnunet_bat/nnUNet_raw/Dataset901_BAT_Longitudinal_UNION_45y_6y/inference_outputs/nnunet_pred/train/010-04004_T6.nii.gz</t>
  </si>
  <si>
    <t xml:space="preserve">/media/ranjhaa-local/volume2/BAT/nnunet_bat/nnUNet_raw/Dataset901_BAT_Longitudinal_UNION_45y_6y/inference_outputs/post/train/010-04004_T6</t>
  </si>
  <si>
    <t xml:space="preserve">010-04006_T6</t>
  </si>
  <si>
    <t xml:space="preserve">010-04006</t>
  </si>
  <si>
    <t xml:space="preserve">/media/ranjhaa-local/volume2/BAT/nnunet_bat/nnUNet_raw/Dataset901_BAT_Longitudinal_UNION_45y_6y/imagesTr/010-04006_T6_0000.nii.gz</t>
  </si>
  <si>
    <t xml:space="preserve">/media/ranjhaa-local/volume2/BAT/nnunet_bat/nnUNet_raw/Dataset901_BAT_Longitudinal_UNION_45y_6y/imagesTr/010-04006_T6_0001.nii.gz</t>
  </si>
  <si>
    <t xml:space="preserve">/media/ranjhaa-local/volume2/BAT/nnunet_bat/nnUNet_raw/Dataset901_BAT_Longitudinal_UNION_45y_6y/inference_outputs/nnunet_pred/train/010-04006_T6.nii.gz</t>
  </si>
  <si>
    <t xml:space="preserve">/media/ranjhaa-local/volume2/BAT/nnunet_bat/nnUNet_raw/Dataset901_BAT_Longitudinal_UNION_45y_6y/inference_outputs/post/train/010-04006_T6</t>
  </si>
  <si>
    <t xml:space="preserve">010-04011_T6</t>
  </si>
  <si>
    <t xml:space="preserve">010-04011</t>
  </si>
  <si>
    <t xml:space="preserve">/media/ranjhaa-local/volume2/BAT/nnunet_bat/nnUNet_raw/Dataset901_BAT_Longitudinal_UNION_45y_6y/imagesTr/010-04011_T6_0000.nii.gz</t>
  </si>
  <si>
    <t xml:space="preserve">/media/ranjhaa-local/volume2/BAT/nnunet_bat/nnUNet_raw/Dataset901_BAT_Longitudinal_UNION_45y_6y/imagesTr/010-04011_T6_0001.nii.gz</t>
  </si>
  <si>
    <t xml:space="preserve">/media/ranjhaa-local/volume2/BAT/nnunet_bat/nnUNet_raw/Dataset901_BAT_Longitudinal_UNION_45y_6y/inference_outputs/nnunet_pred/train/010-04011_T6.nii.gz</t>
  </si>
  <si>
    <t xml:space="preserve">/media/ranjhaa-local/volume2/BAT/nnunet_bat/nnUNet_raw/Dataset901_BAT_Longitudinal_UNION_45y_6y/inference_outputs/post/train/010-04011_T6</t>
  </si>
  <si>
    <t xml:space="preserve">010-04035_T6</t>
  </si>
  <si>
    <t xml:space="preserve">010-04035</t>
  </si>
  <si>
    <t xml:space="preserve">/media/ranjhaa-local/volume2/BAT/nnunet_bat/nnUNet_raw/Dataset901_BAT_Longitudinal_UNION_45y_6y/imagesTr/010-04035_T6_0000.nii.gz</t>
  </si>
  <si>
    <t xml:space="preserve">/media/ranjhaa-local/volume2/BAT/nnunet_bat/nnUNet_raw/Dataset901_BAT_Longitudinal_UNION_45y_6y/imagesTr/010-04035_T6_0001.nii.gz</t>
  </si>
  <si>
    <t xml:space="preserve">/media/ranjhaa-local/volume2/BAT/nnunet_bat/nnUNet_raw/Dataset901_BAT_Longitudinal_UNION_45y_6y/inference_outputs/nnunet_pred/train/010-04035_T6.nii.gz</t>
  </si>
  <si>
    <t xml:space="preserve">/media/ranjhaa-local/volume2/BAT/nnunet_bat/nnUNet_raw/Dataset901_BAT_Longitudinal_UNION_45y_6y/inference_outputs/post/train/010-04035_T6</t>
  </si>
  <si>
    <t xml:space="preserve">010-04063_T6</t>
  </si>
  <si>
    <t xml:space="preserve">010-04063</t>
  </si>
  <si>
    <t xml:space="preserve">/media/ranjhaa-local/volume2/BAT/nnunet_bat/nnUNet_raw/Dataset901_BAT_Longitudinal_UNION_45y_6y/imagesTr/010-04063_T6_0000.nii.gz</t>
  </si>
  <si>
    <t xml:space="preserve">/media/ranjhaa-local/volume2/BAT/nnunet_bat/nnUNet_raw/Dataset901_BAT_Longitudinal_UNION_45y_6y/imagesTr/010-04063_T6_0001.nii.gz</t>
  </si>
  <si>
    <t xml:space="preserve">/media/ranjhaa-local/volume2/BAT/nnunet_bat/nnUNet_raw/Dataset901_BAT_Longitudinal_UNION_45y_6y/inference_outputs/nnunet_pred/train/010-04063_T6.nii.gz</t>
  </si>
  <si>
    <t xml:space="preserve">/media/ranjhaa-local/volume2/BAT/nnunet_bat/nnUNet_raw/Dataset901_BAT_Longitudinal_UNION_45y_6y/inference_outputs/post/train/010-04063_T6</t>
  </si>
  <si>
    <t xml:space="preserve">010-04065_T6</t>
  </si>
  <si>
    <t xml:space="preserve">010-04065</t>
  </si>
  <si>
    <t xml:space="preserve">/media/ranjhaa-local/volume2/BAT/nnunet_bat/nnUNet_raw/Dataset901_BAT_Longitudinal_UNION_45y_6y/imagesTr/010-04065_T6_0000.nii.gz</t>
  </si>
  <si>
    <t xml:space="preserve">/media/ranjhaa-local/volume2/BAT/nnunet_bat/nnUNet_raw/Dataset901_BAT_Longitudinal_UNION_45y_6y/imagesTr/010-04065_T6_0001.nii.gz</t>
  </si>
  <si>
    <t xml:space="preserve">/media/ranjhaa-local/volume2/BAT/nnunet_bat/nnUNet_raw/Dataset901_BAT_Longitudinal_UNION_45y_6y/inference_outputs/nnunet_pred/train/010-04065_T6.nii.gz</t>
  </si>
  <si>
    <t xml:space="preserve">/media/ranjhaa-local/volume2/BAT/nnunet_bat/nnUNet_raw/Dataset901_BAT_Longitudinal_UNION_45y_6y/inference_outputs/post/train/010-04065_T6</t>
  </si>
  <si>
    <t xml:space="preserve">010-04076_T6</t>
  </si>
  <si>
    <t xml:space="preserve">010-04076</t>
  </si>
  <si>
    <t xml:space="preserve">/media/ranjhaa-local/volume2/BAT/nnunet_bat/nnUNet_raw/Dataset901_BAT_Longitudinal_UNION_45y_6y/imagesTr/010-04076_T6_0000.nii.gz</t>
  </si>
  <si>
    <t xml:space="preserve">/media/ranjhaa-local/volume2/BAT/nnunet_bat/nnUNet_raw/Dataset901_BAT_Longitudinal_UNION_45y_6y/imagesTr/010-04076_T6_0001.nii.gz</t>
  </si>
  <si>
    <t xml:space="preserve">/media/ranjhaa-local/volume2/BAT/nnunet_bat/nnUNet_raw/Dataset901_BAT_Longitudinal_UNION_45y_6y/inference_outputs/nnunet_pred/train/010-04076_T6.nii.gz</t>
  </si>
  <si>
    <t xml:space="preserve">/media/ranjhaa-local/volume2/BAT/nnunet_bat/nnUNet_raw/Dataset901_BAT_Longitudinal_UNION_45y_6y/inference_outputs/post/train/010-04076_T6</t>
  </si>
  <si>
    <t xml:space="preserve">010-04081_T6</t>
  </si>
  <si>
    <t xml:space="preserve">010-04081</t>
  </si>
  <si>
    <t xml:space="preserve">/media/ranjhaa-local/volume2/BAT/nnunet_bat/nnUNet_raw/Dataset901_BAT_Longitudinal_UNION_45y_6y/imagesTr/010-04081_T6_0000.nii.gz</t>
  </si>
  <si>
    <t xml:space="preserve">/media/ranjhaa-local/volume2/BAT/nnunet_bat/nnUNet_raw/Dataset901_BAT_Longitudinal_UNION_45y_6y/imagesTr/010-04081_T6_0001.nii.gz</t>
  </si>
  <si>
    <t xml:space="preserve">/media/ranjhaa-local/volume2/BAT/nnunet_bat/nnUNet_raw/Dataset901_BAT_Longitudinal_UNION_45y_6y/inference_outputs/nnunet_pred/train/010-04081_T6.nii.gz</t>
  </si>
  <si>
    <t xml:space="preserve">/media/ranjhaa-local/volume2/BAT/nnunet_bat/nnUNet_raw/Dataset901_BAT_Longitudinal_UNION_45y_6y/inference_outputs/post/train/010-04081_T6</t>
  </si>
  <si>
    <t xml:space="preserve">010-10002_T6</t>
  </si>
  <si>
    <t xml:space="preserve">010-10002</t>
  </si>
  <si>
    <t xml:space="preserve">/media/ranjhaa-local/volume2/BAT/nnunet_bat/nnUNet_raw/Dataset901_BAT_Longitudinal_UNION_45y_6y/imagesTr/010-10002_T6_0000.nii.gz</t>
  </si>
  <si>
    <t xml:space="preserve">/media/ranjhaa-local/volume2/BAT/nnunet_bat/nnUNet_raw/Dataset901_BAT_Longitudinal_UNION_45y_6y/imagesTr/010-10002_T6_0001.nii.gz</t>
  </si>
  <si>
    <t xml:space="preserve">/media/ranjhaa-local/volume2/BAT/nnunet_bat/nnUNet_raw/Dataset901_BAT_Longitudinal_UNION_45y_6y/inference_outputs/nnunet_pred/train/010-10002_T6.nii.gz</t>
  </si>
  <si>
    <t xml:space="preserve">/media/ranjhaa-local/volume2/BAT/nnunet_bat/nnUNet_raw/Dataset901_BAT_Longitudinal_UNION_45y_6y/inference_outputs/post/train/010-10002_T6</t>
  </si>
  <si>
    <t xml:space="preserve">010-14026_T6</t>
  </si>
  <si>
    <t xml:space="preserve">010-14026</t>
  </si>
  <si>
    <t xml:space="preserve">/media/ranjhaa-local/volume2/BAT/nnunet_bat/nnUNet_raw/Dataset901_BAT_Longitudinal_UNION_45y_6y/imagesTr/010-14026_T6_0000.nii.gz</t>
  </si>
  <si>
    <t xml:space="preserve">/media/ranjhaa-local/volume2/BAT/nnunet_bat/nnUNet_raw/Dataset901_BAT_Longitudinal_UNION_45y_6y/imagesTr/010-14026_T6_0001.nii.gz</t>
  </si>
  <si>
    <t xml:space="preserve">/media/ranjhaa-local/volume2/BAT/nnunet_bat/nnUNet_raw/Dataset901_BAT_Longitudinal_UNION_45y_6y/inference_outputs/nnunet_pred/train/010-14026_T6.nii.gz</t>
  </si>
  <si>
    <t xml:space="preserve">/media/ranjhaa-local/volume2/BAT/nnunet_bat/nnUNet_raw/Dataset901_BAT_Longitudinal_UNION_45y_6y/inference_outputs/post/train/010-14026_T6</t>
  </si>
  <si>
    <t xml:space="preserve">010-14055_T6</t>
  </si>
  <si>
    <t xml:space="preserve">010-14055</t>
  </si>
  <si>
    <t xml:space="preserve">/media/ranjhaa-local/volume2/BAT/nnunet_bat/nnUNet_raw/Dataset901_BAT_Longitudinal_UNION_45y_6y/imagesTr/010-14055_T6_0000.nii.gz</t>
  </si>
  <si>
    <t xml:space="preserve">/media/ranjhaa-local/volume2/BAT/nnunet_bat/nnUNet_raw/Dataset901_BAT_Longitudinal_UNION_45y_6y/imagesTr/010-14055_T6_0001.nii.gz</t>
  </si>
  <si>
    <t xml:space="preserve">/media/ranjhaa-local/volume2/BAT/nnunet_bat/nnUNet_raw/Dataset901_BAT_Longitudinal_UNION_45y_6y/inference_outputs/nnunet_pred/train/010-14055_T6.nii.gz</t>
  </si>
  <si>
    <t xml:space="preserve">/media/ranjhaa-local/volume2/BAT/nnunet_bat/nnUNet_raw/Dataset901_BAT_Longitudinal_UNION_45y_6y/inference_outputs/post/train/010-14055_T6</t>
  </si>
  <si>
    <t xml:space="preserve">010-14065_T6</t>
  </si>
  <si>
    <t xml:space="preserve">010-14065</t>
  </si>
  <si>
    <t xml:space="preserve">/media/ranjhaa-local/volume2/BAT/nnunet_bat/nnUNet_raw/Dataset901_BAT_Longitudinal_UNION_45y_6y/imagesTr/010-14065_T6_0000.nii.gz</t>
  </si>
  <si>
    <t xml:space="preserve">/media/ranjhaa-local/volume2/BAT/nnunet_bat/nnUNet_raw/Dataset901_BAT_Longitudinal_UNION_45y_6y/imagesTr/010-14065_T6_0001.nii.gz</t>
  </si>
  <si>
    <t xml:space="preserve">/media/ranjhaa-local/volume2/BAT/nnunet_bat/nnUNet_raw/Dataset901_BAT_Longitudinal_UNION_45y_6y/inference_outputs/nnunet_pred/train/010-14065_T6.nii.gz</t>
  </si>
  <si>
    <t xml:space="preserve">/media/ranjhaa-local/volume2/BAT/nnunet_bat/nnUNet_raw/Dataset901_BAT_Longitudinal_UNION_45y_6y/inference_outputs/post/train/010-14065_T6</t>
  </si>
  <si>
    <t xml:space="preserve">010-20008_T6</t>
  </si>
  <si>
    <t xml:space="preserve">010-20008</t>
  </si>
  <si>
    <t xml:space="preserve">/media/ranjhaa-local/volume2/BAT/nnunet_bat/nnUNet_raw/Dataset901_BAT_Longitudinal_UNION_45y_6y/imagesTr/010-20008_T6_0000.nii.gz</t>
  </si>
  <si>
    <t xml:space="preserve">/media/ranjhaa-local/volume2/BAT/nnunet_bat/nnUNet_raw/Dataset901_BAT_Longitudinal_UNION_45y_6y/imagesTr/010-20008_T6_0001.nii.gz</t>
  </si>
  <si>
    <t xml:space="preserve">/media/ranjhaa-local/volume2/BAT/nnunet_bat/nnUNet_raw/Dataset901_BAT_Longitudinal_UNION_45y_6y/inference_outputs/nnunet_pred/train/010-20008_T6.nii.gz</t>
  </si>
  <si>
    <t xml:space="preserve">/media/ranjhaa-local/volume2/BAT/nnunet_bat/nnUNet_raw/Dataset901_BAT_Longitudinal_UNION_45y_6y/inference_outputs/post/train/010-20008_T6</t>
  </si>
  <si>
    <t xml:space="preserve">010-20027_T6</t>
  </si>
  <si>
    <t xml:space="preserve">010-20027</t>
  </si>
  <si>
    <t xml:space="preserve">/media/ranjhaa-local/volume2/BAT/nnunet_bat/nnUNet_raw/Dataset901_BAT_Longitudinal_UNION_45y_6y/imagesTr/010-20027_T6_0000.nii.gz</t>
  </si>
  <si>
    <t xml:space="preserve">/media/ranjhaa-local/volume2/BAT/nnunet_bat/nnUNet_raw/Dataset901_BAT_Longitudinal_UNION_45y_6y/imagesTr/010-20027_T6_0001.nii.gz</t>
  </si>
  <si>
    <t xml:space="preserve">/media/ranjhaa-local/volume2/BAT/nnunet_bat/nnUNet_raw/Dataset901_BAT_Longitudinal_UNION_45y_6y/inference_outputs/nnunet_pred/train/010-20027_T6.nii.gz</t>
  </si>
  <si>
    <t xml:space="preserve">/media/ranjhaa-local/volume2/BAT/nnunet_bat/nnUNet_raw/Dataset901_BAT_Longitudinal_UNION_45y_6y/inference_outputs/post/train/010-20027_T6</t>
  </si>
  <si>
    <t xml:space="preserve">010-20031_T6</t>
  </si>
  <si>
    <t xml:space="preserve">010-20031</t>
  </si>
  <si>
    <t xml:space="preserve">/media/ranjhaa-local/volume2/BAT/nnunet_bat/nnUNet_raw/Dataset901_BAT_Longitudinal_UNION_45y_6y/imagesTr/010-20031_T6_0000.nii.gz</t>
  </si>
  <si>
    <t xml:space="preserve">/media/ranjhaa-local/volume2/BAT/nnunet_bat/nnUNet_raw/Dataset901_BAT_Longitudinal_UNION_45y_6y/imagesTr/010-20031_T6_0001.nii.gz</t>
  </si>
  <si>
    <t xml:space="preserve">/media/ranjhaa-local/volume2/BAT/nnunet_bat/nnUNet_raw/Dataset901_BAT_Longitudinal_UNION_45y_6y/inference_outputs/nnunet_pred/train/010-20031_T6.nii.gz</t>
  </si>
  <si>
    <t xml:space="preserve">/media/ranjhaa-local/volume2/BAT/nnunet_bat/nnUNet_raw/Dataset901_BAT_Longitudinal_UNION_45y_6y/inference_outputs/post/train/010-20031_T6</t>
  </si>
  <si>
    <t xml:space="preserve">010-20078_T6</t>
  </si>
  <si>
    <t xml:space="preserve">010-20078</t>
  </si>
  <si>
    <t xml:space="preserve">/media/ranjhaa-local/volume2/BAT/nnunet_bat/nnUNet_raw/Dataset901_BAT_Longitudinal_UNION_45y_6y/imagesTr/010-20078_T6_0000.nii.gz</t>
  </si>
  <si>
    <t xml:space="preserve">/media/ranjhaa-local/volume2/BAT/nnunet_bat/nnUNet_raw/Dataset901_BAT_Longitudinal_UNION_45y_6y/imagesTr/010-20078_T6_0001.nii.gz</t>
  </si>
  <si>
    <t xml:space="preserve">/media/ranjhaa-local/volume2/BAT/nnunet_bat/nnUNet_raw/Dataset901_BAT_Longitudinal_UNION_45y_6y/inference_outputs/nnunet_pred/train/010-20078_T6.nii.gz</t>
  </si>
  <si>
    <t xml:space="preserve">/media/ranjhaa-local/volume2/BAT/nnunet_bat/nnUNet_raw/Dataset901_BAT_Longitudinal_UNION_45y_6y/inference_outputs/post/train/010-20078_T6</t>
  </si>
  <si>
    <t xml:space="preserve">010-20101_T6</t>
  </si>
  <si>
    <t xml:space="preserve">010-20101</t>
  </si>
  <si>
    <t xml:space="preserve">/media/ranjhaa-local/volume2/BAT/nnunet_bat/nnUNet_raw/Dataset901_BAT_Longitudinal_UNION_45y_6y/imagesTr/010-20101_T6_0000.nii.gz</t>
  </si>
  <si>
    <t xml:space="preserve">/media/ranjhaa-local/volume2/BAT/nnunet_bat/nnUNet_raw/Dataset901_BAT_Longitudinal_UNION_45y_6y/imagesTr/010-20101_T6_0001.nii.gz</t>
  </si>
  <si>
    <t xml:space="preserve">/media/ranjhaa-local/volume2/BAT/nnunet_bat/nnUNet_raw/Dataset901_BAT_Longitudinal_UNION_45y_6y/inference_outputs/nnunet_pred/train/010-20101_T6.nii.gz</t>
  </si>
  <si>
    <t xml:space="preserve">/media/ranjhaa-local/volume2/BAT/nnunet_bat/nnUNet_raw/Dataset901_BAT_Longitudinal_UNION_45y_6y/inference_outputs/post/train/010-20101_T6</t>
  </si>
  <si>
    <t xml:space="preserve">010-20115_T6</t>
  </si>
  <si>
    <t xml:space="preserve">010-20115</t>
  </si>
  <si>
    <t xml:space="preserve">/media/ranjhaa-local/volume2/BAT/nnunet_bat/nnUNet_raw/Dataset901_BAT_Longitudinal_UNION_45y_6y/imagesTr/010-20115_T6_0000.nii.gz</t>
  </si>
  <si>
    <t xml:space="preserve">/media/ranjhaa-local/volume2/BAT/nnunet_bat/nnUNet_raw/Dataset901_BAT_Longitudinal_UNION_45y_6y/imagesTr/010-20115_T6_0001.nii.gz</t>
  </si>
  <si>
    <t xml:space="preserve">/media/ranjhaa-local/volume2/BAT/nnunet_bat/nnUNet_raw/Dataset901_BAT_Longitudinal_UNION_45y_6y/inference_outputs/nnunet_pred/train/010-20115_T6.nii.gz</t>
  </si>
  <si>
    <t xml:space="preserve">/media/ranjhaa-local/volume2/BAT/nnunet_bat/nnUNet_raw/Dataset901_BAT_Longitudinal_UNION_45y_6y/inference_outputs/post/train/010-20115_T6</t>
  </si>
  <si>
    <t xml:space="preserve">010-20143_T6</t>
  </si>
  <si>
    <t xml:space="preserve">010-20143</t>
  </si>
  <si>
    <t xml:space="preserve">/media/ranjhaa-local/volume2/BAT/nnunet_bat/nnUNet_raw/Dataset901_BAT_Longitudinal_UNION_45y_6y/imagesTr/010-20143_T6_0000.nii.gz</t>
  </si>
  <si>
    <t xml:space="preserve">/media/ranjhaa-local/volume2/BAT/nnunet_bat/nnUNet_raw/Dataset901_BAT_Longitudinal_UNION_45y_6y/imagesTr/010-20143_T6_0001.nii.gz</t>
  </si>
  <si>
    <t xml:space="preserve">/media/ranjhaa-local/volume2/BAT/nnunet_bat/nnUNet_raw/Dataset901_BAT_Longitudinal_UNION_45y_6y/inference_outputs/nnunet_pred/train/010-20143_T6.nii.gz</t>
  </si>
  <si>
    <t xml:space="preserve">/media/ranjhaa-local/volume2/BAT/nnunet_bat/nnUNet_raw/Dataset901_BAT_Longitudinal_UNION_45y_6y/inference_outputs/post/train/010-20143_T6</t>
  </si>
  <si>
    <t xml:space="preserve">010-20146_T6</t>
  </si>
  <si>
    <t xml:space="preserve">010-20146</t>
  </si>
  <si>
    <t xml:space="preserve">/media/ranjhaa-local/volume2/BAT/nnunet_bat/nnUNet_raw/Dataset901_BAT_Longitudinal_UNION_45y_6y/imagesTr/010-20146_T6_0000.nii.gz</t>
  </si>
  <si>
    <t xml:space="preserve">/media/ranjhaa-local/volume2/BAT/nnunet_bat/nnUNet_raw/Dataset901_BAT_Longitudinal_UNION_45y_6y/imagesTr/010-20146_T6_0001.nii.gz</t>
  </si>
  <si>
    <t xml:space="preserve">/media/ranjhaa-local/volume2/BAT/nnunet_bat/nnUNet_raw/Dataset901_BAT_Longitudinal_UNION_45y_6y/inference_outputs/nnunet_pred/train/010-20146_T6.nii.gz</t>
  </si>
  <si>
    <t xml:space="preserve">/media/ranjhaa-local/volume2/BAT/nnunet_bat/nnUNet_raw/Dataset901_BAT_Longitudinal_UNION_45y_6y/inference_outputs/post/train/010-20146_T6</t>
  </si>
  <si>
    <t xml:space="preserve">010-20147_T6</t>
  </si>
  <si>
    <t xml:space="preserve">010-20147</t>
  </si>
  <si>
    <t xml:space="preserve">/media/ranjhaa-local/volume2/BAT/nnunet_bat/nnUNet_raw/Dataset901_BAT_Longitudinal_UNION_45y_6y/imagesTr/010-20147_T6_0000.nii.gz</t>
  </si>
  <si>
    <t xml:space="preserve">/media/ranjhaa-local/volume2/BAT/nnunet_bat/nnUNet_raw/Dataset901_BAT_Longitudinal_UNION_45y_6y/imagesTr/010-20147_T6_0001.nii.gz</t>
  </si>
  <si>
    <t xml:space="preserve">/media/ranjhaa-local/volume2/BAT/nnunet_bat/nnUNet_raw/Dataset901_BAT_Longitudinal_UNION_45y_6y/inference_outputs/nnunet_pred/train/010-20147_T6.nii.gz</t>
  </si>
  <si>
    <t xml:space="preserve">/media/ranjhaa-local/volume2/BAT/nnunet_bat/nnUNet_raw/Dataset901_BAT_Longitudinal_UNION_45y_6y/inference_outputs/post/train/010-20147_T6</t>
  </si>
  <si>
    <t xml:space="preserve">010-20166_T6</t>
  </si>
  <si>
    <t xml:space="preserve">010-20166</t>
  </si>
  <si>
    <t xml:space="preserve">/media/ranjhaa-local/volume2/BAT/nnunet_bat/nnUNet_raw/Dataset901_BAT_Longitudinal_UNION_45y_6y/imagesTr/010-20166_T6_0000.nii.gz</t>
  </si>
  <si>
    <t xml:space="preserve">/media/ranjhaa-local/volume2/BAT/nnunet_bat/nnUNet_raw/Dataset901_BAT_Longitudinal_UNION_45y_6y/imagesTr/010-20166_T6_0001.nii.gz</t>
  </si>
  <si>
    <t xml:space="preserve">/media/ranjhaa-local/volume2/BAT/nnunet_bat/nnUNet_raw/Dataset901_BAT_Longitudinal_UNION_45y_6y/inference_outputs/nnunet_pred/train/010-20166_T6.nii.gz</t>
  </si>
  <si>
    <t xml:space="preserve">/media/ranjhaa-local/volume2/BAT/nnunet_bat/nnUNet_raw/Dataset901_BAT_Longitudinal_UNION_45y_6y/inference_outputs/post/train/010-20166_T6</t>
  </si>
  <si>
    <t xml:space="preserve">010-20170_T6</t>
  </si>
  <si>
    <t xml:space="preserve">010-20170</t>
  </si>
  <si>
    <t xml:space="preserve">/media/ranjhaa-local/volume2/BAT/nnunet_bat/nnUNet_raw/Dataset901_BAT_Longitudinal_UNION_45y_6y/imagesTr/010-20170_T6_0000.nii.gz</t>
  </si>
  <si>
    <t xml:space="preserve">/media/ranjhaa-local/volume2/BAT/nnunet_bat/nnUNet_raw/Dataset901_BAT_Longitudinal_UNION_45y_6y/imagesTr/010-20170_T6_0001.nii.gz</t>
  </si>
  <si>
    <t xml:space="preserve">/media/ranjhaa-local/volume2/BAT/nnunet_bat/nnUNet_raw/Dataset901_BAT_Longitudinal_UNION_45y_6y/inference_outputs/nnunet_pred/train/010-20170_T6.nii.gz</t>
  </si>
  <si>
    <t xml:space="preserve">/media/ranjhaa-local/volume2/BAT/nnunet_bat/nnUNet_raw/Dataset901_BAT_Longitudinal_UNION_45y_6y/inference_outputs/post/train/010-20170_T6</t>
  </si>
  <si>
    <t xml:space="preserve">010-20174_T6</t>
  </si>
  <si>
    <t xml:space="preserve">010-20174</t>
  </si>
  <si>
    <t xml:space="preserve">/media/ranjhaa-local/volume2/BAT/nnunet_bat/nnUNet_raw/Dataset901_BAT_Longitudinal_UNION_45y_6y/imagesTr/010-20174_T6_0000.nii.gz</t>
  </si>
  <si>
    <t xml:space="preserve">/media/ranjhaa-local/volume2/BAT/nnunet_bat/nnUNet_raw/Dataset901_BAT_Longitudinal_UNION_45y_6y/imagesTr/010-20174_T6_0001.nii.gz</t>
  </si>
  <si>
    <t xml:space="preserve">/media/ranjhaa-local/volume2/BAT/nnunet_bat/nnUNet_raw/Dataset901_BAT_Longitudinal_UNION_45y_6y/inference_outputs/nnunet_pred/train/010-20174_T6.nii.gz</t>
  </si>
  <si>
    <t xml:space="preserve">/media/ranjhaa-local/volume2/BAT/nnunet_bat/nnUNet_raw/Dataset901_BAT_Longitudinal_UNION_45y_6y/inference_outputs/post/train/010-20174_T6</t>
  </si>
  <si>
    <t xml:space="preserve">010-20192_T6</t>
  </si>
  <si>
    <t xml:space="preserve">010-20192</t>
  </si>
  <si>
    <t xml:space="preserve">/media/ranjhaa-local/volume2/BAT/nnunet_bat/nnUNet_raw/Dataset901_BAT_Longitudinal_UNION_45y_6y/imagesTr/010-20192_T6_0000.nii.gz</t>
  </si>
  <si>
    <t xml:space="preserve">/media/ranjhaa-local/volume2/BAT/nnunet_bat/nnUNet_raw/Dataset901_BAT_Longitudinal_UNION_45y_6y/imagesTr/010-20192_T6_0001.nii.gz</t>
  </si>
  <si>
    <t xml:space="preserve">/media/ranjhaa-local/volume2/BAT/nnunet_bat/nnUNet_raw/Dataset901_BAT_Longitudinal_UNION_45y_6y/inference_outputs/nnunet_pred/train/010-20192_T6.nii.gz</t>
  </si>
  <si>
    <t xml:space="preserve">/media/ranjhaa-local/volume2/BAT/nnunet_bat/nnUNet_raw/Dataset901_BAT_Longitudinal_UNION_45y_6y/inference_outputs/post/train/010-20192_T6</t>
  </si>
  <si>
    <t xml:space="preserve">010-20193_T6</t>
  </si>
  <si>
    <t xml:space="preserve">010-20193</t>
  </si>
  <si>
    <t xml:space="preserve">/media/ranjhaa-local/volume2/BAT/nnunet_bat/nnUNet_raw/Dataset901_BAT_Longitudinal_UNION_45y_6y/imagesTr/010-20193_T6_0000.nii.gz</t>
  </si>
  <si>
    <t xml:space="preserve">/media/ranjhaa-local/volume2/BAT/nnunet_bat/nnUNet_raw/Dataset901_BAT_Longitudinal_UNION_45y_6y/imagesTr/010-20193_T6_0001.nii.gz</t>
  </si>
  <si>
    <t xml:space="preserve">/media/ranjhaa-local/volume2/BAT/nnunet_bat/nnUNet_raw/Dataset901_BAT_Longitudinal_UNION_45y_6y/inference_outputs/nnunet_pred/train/010-20193_T6.nii.gz</t>
  </si>
  <si>
    <t xml:space="preserve">/media/ranjhaa-local/volume2/BAT/nnunet_bat/nnUNet_raw/Dataset901_BAT_Longitudinal_UNION_45y_6y/inference_outputs/post/train/010-20193_T6</t>
  </si>
  <si>
    <t xml:space="preserve">010-20203_T6</t>
  </si>
  <si>
    <t xml:space="preserve">010-20203</t>
  </si>
  <si>
    <t xml:space="preserve">/media/ranjhaa-local/volume2/BAT/nnunet_bat/nnUNet_raw/Dataset901_BAT_Longitudinal_UNION_45y_6y/imagesTr/010-20203_T6_0000.nii.gz</t>
  </si>
  <si>
    <t xml:space="preserve">/media/ranjhaa-local/volume2/BAT/nnunet_bat/nnUNet_raw/Dataset901_BAT_Longitudinal_UNION_45y_6y/imagesTr/010-20203_T6_0001.nii.gz</t>
  </si>
  <si>
    <t xml:space="preserve">/media/ranjhaa-local/volume2/BAT/nnunet_bat/nnUNet_raw/Dataset901_BAT_Longitudinal_UNION_45y_6y/inference_outputs/nnunet_pred/train/010-20203_T6.nii.gz</t>
  </si>
  <si>
    <t xml:space="preserve">/media/ranjhaa-local/volume2/BAT/nnunet_bat/nnUNet_raw/Dataset901_BAT_Longitudinal_UNION_45y_6y/inference_outputs/post/train/010-20203_T6</t>
  </si>
  <si>
    <t xml:space="preserve">010-20224_T6</t>
  </si>
  <si>
    <t xml:space="preserve">010-20224</t>
  </si>
  <si>
    <t xml:space="preserve">/media/ranjhaa-local/volume2/BAT/nnunet_bat/nnUNet_raw/Dataset901_BAT_Longitudinal_UNION_45y_6y/imagesTr/010-20224_T6_0000.nii.gz</t>
  </si>
  <si>
    <t xml:space="preserve">/media/ranjhaa-local/volume2/BAT/nnunet_bat/nnUNet_raw/Dataset901_BAT_Longitudinal_UNION_45y_6y/imagesTr/010-20224_T6_0001.nii.gz</t>
  </si>
  <si>
    <t xml:space="preserve">/media/ranjhaa-local/volume2/BAT/nnunet_bat/nnUNet_raw/Dataset901_BAT_Longitudinal_UNION_45y_6y/inference_outputs/nnunet_pred/train/010-20224_T6.nii.gz</t>
  </si>
  <si>
    <t xml:space="preserve">/media/ranjhaa-local/volume2/BAT/nnunet_bat/nnUNet_raw/Dataset901_BAT_Longitudinal_UNION_45y_6y/inference_outputs/post/train/010-20224_T6</t>
  </si>
  <si>
    <t xml:space="preserve">010-20230_T6</t>
  </si>
  <si>
    <t xml:space="preserve">010-20230</t>
  </si>
  <si>
    <t xml:space="preserve">/media/ranjhaa-local/volume2/BAT/nnunet_bat/nnUNet_raw/Dataset901_BAT_Longitudinal_UNION_45y_6y/imagesTr/010-20230_T6_0000.nii.gz</t>
  </si>
  <si>
    <t xml:space="preserve">/media/ranjhaa-local/volume2/BAT/nnunet_bat/nnUNet_raw/Dataset901_BAT_Longitudinal_UNION_45y_6y/imagesTr/010-20230_T6_0001.nii.gz</t>
  </si>
  <si>
    <t xml:space="preserve">/media/ranjhaa-local/volume2/BAT/nnunet_bat/nnUNet_raw/Dataset901_BAT_Longitudinal_UNION_45y_6y/inference_outputs/nnunet_pred/train/010-20230_T6.nii.gz</t>
  </si>
  <si>
    <t xml:space="preserve">/media/ranjhaa-local/volume2/BAT/nnunet_bat/nnUNet_raw/Dataset901_BAT_Longitudinal_UNION_45y_6y/inference_outputs/post/train/010-20230_T6</t>
  </si>
  <si>
    <t xml:space="preserve">010-20249_T6</t>
  </si>
  <si>
    <t xml:space="preserve">010-20249</t>
  </si>
  <si>
    <t xml:space="preserve">/media/ranjhaa-local/volume2/BAT/nnunet_bat/nnUNet_raw/Dataset901_BAT_Longitudinal_UNION_45y_6y/imagesTr/010-20249_T6_0000.nii.gz</t>
  </si>
  <si>
    <t xml:space="preserve">/media/ranjhaa-local/volume2/BAT/nnunet_bat/nnUNet_raw/Dataset901_BAT_Longitudinal_UNION_45y_6y/imagesTr/010-20249_T6_0001.nii.gz</t>
  </si>
  <si>
    <t xml:space="preserve">/media/ranjhaa-local/volume2/BAT/nnunet_bat/nnUNet_raw/Dataset901_BAT_Longitudinal_UNION_45y_6y/inference_outputs/nnunet_pred/train/010-20249_T6.nii.gz</t>
  </si>
  <si>
    <t xml:space="preserve">/media/ranjhaa-local/volume2/BAT/nnunet_bat/nnUNet_raw/Dataset901_BAT_Longitudinal_UNION_45y_6y/inference_outputs/post/train/010-20249_T6</t>
  </si>
  <si>
    <t xml:space="preserve">010-20282_T6</t>
  </si>
  <si>
    <t xml:space="preserve">010-20282</t>
  </si>
  <si>
    <t xml:space="preserve">/media/ranjhaa-local/volume2/BAT/nnunet_bat/nnUNet_raw/Dataset901_BAT_Longitudinal_UNION_45y_6y/imagesTr/010-20282_T6_0000.nii.gz</t>
  </si>
  <si>
    <t xml:space="preserve">/media/ranjhaa-local/volume2/BAT/nnunet_bat/nnUNet_raw/Dataset901_BAT_Longitudinal_UNION_45y_6y/imagesTr/010-20282_T6_0001.nii.gz</t>
  </si>
  <si>
    <t xml:space="preserve">/media/ranjhaa-local/volume2/BAT/nnunet_bat/nnUNet_raw/Dataset901_BAT_Longitudinal_UNION_45y_6y/inference_outputs/nnunet_pred/train/010-20282_T6.nii.gz</t>
  </si>
  <si>
    <t xml:space="preserve">/media/ranjhaa-local/volume2/BAT/nnunet_bat/nnUNet_raw/Dataset901_BAT_Longitudinal_UNION_45y_6y/inference_outputs/post/train/010-20282_T6</t>
  </si>
  <si>
    <t xml:space="preserve">010-20299_T6</t>
  </si>
  <si>
    <t xml:space="preserve">010-20299</t>
  </si>
  <si>
    <t xml:space="preserve">/media/ranjhaa-local/volume2/BAT/nnunet_bat/nnUNet_raw/Dataset901_BAT_Longitudinal_UNION_45y_6y/imagesTr/010-20299_T6_0000.nii.gz</t>
  </si>
  <si>
    <t xml:space="preserve">/media/ranjhaa-local/volume2/BAT/nnunet_bat/nnUNet_raw/Dataset901_BAT_Longitudinal_UNION_45y_6y/imagesTr/010-20299_T6_0001.nii.gz</t>
  </si>
  <si>
    <t xml:space="preserve">/media/ranjhaa-local/volume2/BAT/nnunet_bat/nnUNet_raw/Dataset901_BAT_Longitudinal_UNION_45y_6y/inference_outputs/nnunet_pred/train/010-20299_T6.nii.gz</t>
  </si>
  <si>
    <t xml:space="preserve">/media/ranjhaa-local/volume2/BAT/nnunet_bat/nnUNet_raw/Dataset901_BAT_Longitudinal_UNION_45y_6y/inference_outputs/post/train/010-20299_T6</t>
  </si>
  <si>
    <t xml:space="preserve">010-20301_T6</t>
  </si>
  <si>
    <t xml:space="preserve">010-20301</t>
  </si>
  <si>
    <t xml:space="preserve">/media/ranjhaa-local/volume2/BAT/nnunet_bat/nnUNet_raw/Dataset901_BAT_Longitudinal_UNION_45y_6y/imagesTr/010-20301_T6_0000.nii.gz</t>
  </si>
  <si>
    <t xml:space="preserve">/media/ranjhaa-local/volume2/BAT/nnunet_bat/nnUNet_raw/Dataset901_BAT_Longitudinal_UNION_45y_6y/imagesTr/010-20301_T6_0001.nii.gz</t>
  </si>
  <si>
    <t xml:space="preserve">/media/ranjhaa-local/volume2/BAT/nnunet_bat/nnUNet_raw/Dataset901_BAT_Longitudinal_UNION_45y_6y/inference_outputs/nnunet_pred/train/010-20301_T6.nii.gz</t>
  </si>
  <si>
    <t xml:space="preserve">/media/ranjhaa-local/volume2/BAT/nnunet_bat/nnUNet_raw/Dataset901_BAT_Longitudinal_UNION_45y_6y/inference_outputs/post/train/010-20301_T6</t>
  </si>
  <si>
    <t xml:space="preserve">010-20351_T6</t>
  </si>
  <si>
    <t xml:space="preserve">010-20351</t>
  </si>
  <si>
    <t xml:space="preserve">/media/ranjhaa-local/volume2/BAT/nnunet_bat/nnUNet_raw/Dataset901_BAT_Longitudinal_UNION_45y_6y/imagesTr/010-20351_T6_0000.nii.gz</t>
  </si>
  <si>
    <t xml:space="preserve">/media/ranjhaa-local/volume2/BAT/nnunet_bat/nnUNet_raw/Dataset901_BAT_Longitudinal_UNION_45y_6y/imagesTr/010-20351_T6_0001.nii.gz</t>
  </si>
  <si>
    <t xml:space="preserve">/media/ranjhaa-local/volume2/BAT/nnunet_bat/nnUNet_raw/Dataset901_BAT_Longitudinal_UNION_45y_6y/inference_outputs/nnunet_pred/train/010-20351_T6.nii.gz</t>
  </si>
  <si>
    <t xml:space="preserve">/media/ranjhaa-local/volume2/BAT/nnunet_bat/nnUNet_raw/Dataset901_BAT_Longitudinal_UNION_45y_6y/inference_outputs/post/train/010-20351_T6</t>
  </si>
  <si>
    <t xml:space="preserve">010-20359_T6</t>
  </si>
  <si>
    <t xml:space="preserve">010-20359</t>
  </si>
  <si>
    <t xml:space="preserve">/media/ranjhaa-local/volume2/BAT/nnunet_bat/nnUNet_raw/Dataset901_BAT_Longitudinal_UNION_45y_6y/imagesTr/010-20359_T6_0000.nii.gz</t>
  </si>
  <si>
    <t xml:space="preserve">/media/ranjhaa-local/volume2/BAT/nnunet_bat/nnUNet_raw/Dataset901_BAT_Longitudinal_UNION_45y_6y/imagesTr/010-20359_T6_0001.nii.gz</t>
  </si>
  <si>
    <t xml:space="preserve">/media/ranjhaa-local/volume2/BAT/nnunet_bat/nnUNet_raw/Dataset901_BAT_Longitudinal_UNION_45y_6y/inference_outputs/nnunet_pred/train/010-20359_T6.nii.gz</t>
  </si>
  <si>
    <t xml:space="preserve">/media/ranjhaa-local/volume2/BAT/nnunet_bat/nnUNet_raw/Dataset901_BAT_Longitudinal_UNION_45y_6y/inference_outputs/post/train/010-20359_T6</t>
  </si>
  <si>
    <t xml:space="preserve">010-20360_T6</t>
  </si>
  <si>
    <t xml:space="preserve">010-20360</t>
  </si>
  <si>
    <t xml:space="preserve">/media/ranjhaa-local/volume2/BAT/nnunet_bat/nnUNet_raw/Dataset901_BAT_Longitudinal_UNION_45y_6y/imagesTr/010-20360_T6_0000.nii.gz</t>
  </si>
  <si>
    <t xml:space="preserve">/media/ranjhaa-local/volume2/BAT/nnunet_bat/nnUNet_raw/Dataset901_BAT_Longitudinal_UNION_45y_6y/imagesTr/010-20360_T6_0001.nii.gz</t>
  </si>
  <si>
    <t xml:space="preserve">/media/ranjhaa-local/volume2/BAT/nnunet_bat/nnUNet_raw/Dataset901_BAT_Longitudinal_UNION_45y_6y/inference_outputs/nnunet_pred/train/010-20360_T6.nii.gz</t>
  </si>
  <si>
    <t xml:space="preserve">/media/ranjhaa-local/volume2/BAT/nnunet_bat/nnUNet_raw/Dataset901_BAT_Longitudinal_UNION_45y_6y/inference_outputs/post/train/010-20360_T6</t>
  </si>
  <si>
    <t xml:space="preserve">010-20388_T6</t>
  </si>
  <si>
    <t xml:space="preserve">010-20388</t>
  </si>
  <si>
    <t xml:space="preserve">/media/ranjhaa-local/volume2/BAT/nnunet_bat/nnUNet_raw/Dataset901_BAT_Longitudinal_UNION_45y_6y/imagesTr/010-20388_T6_0000.nii.gz</t>
  </si>
  <si>
    <t xml:space="preserve">/media/ranjhaa-local/volume2/BAT/nnunet_bat/nnUNet_raw/Dataset901_BAT_Longitudinal_UNION_45y_6y/imagesTr/010-20388_T6_0001.nii.gz</t>
  </si>
  <si>
    <t xml:space="preserve">/media/ranjhaa-local/volume2/BAT/nnunet_bat/nnUNet_raw/Dataset901_BAT_Longitudinal_UNION_45y_6y/inference_outputs/nnunet_pred/train/010-20388_T6.nii.gz</t>
  </si>
  <si>
    <t xml:space="preserve">/media/ranjhaa-local/volume2/BAT/nnunet_bat/nnUNet_raw/Dataset901_BAT_Longitudinal_UNION_45y_6y/inference_outputs/post/train/010-20388_T6</t>
  </si>
  <si>
    <t xml:space="preserve">010-20430_T6</t>
  </si>
  <si>
    <t xml:space="preserve">010-20430</t>
  </si>
  <si>
    <t xml:space="preserve">/media/ranjhaa-local/volume2/BAT/nnunet_bat/nnUNet_raw/Dataset901_BAT_Longitudinal_UNION_45y_6y/imagesTr/010-20430_T6_0000.nii.gz</t>
  </si>
  <si>
    <t xml:space="preserve">/media/ranjhaa-local/volume2/BAT/nnunet_bat/nnUNet_raw/Dataset901_BAT_Longitudinal_UNION_45y_6y/imagesTr/010-20430_T6_0001.nii.gz</t>
  </si>
  <si>
    <t xml:space="preserve">/media/ranjhaa-local/volume2/BAT/nnunet_bat/nnUNet_raw/Dataset901_BAT_Longitudinal_UNION_45y_6y/inference_outputs/nnunet_pred/train/010-20430_T6.nii.gz</t>
  </si>
  <si>
    <t xml:space="preserve">/media/ranjhaa-local/volume2/BAT/nnunet_bat/nnUNet_raw/Dataset901_BAT_Longitudinal_UNION_45y_6y/inference_outputs/post/train/010-20430_T6</t>
  </si>
  <si>
    <t xml:space="preserve">010-20431_T6</t>
  </si>
  <si>
    <t xml:space="preserve">010-20431</t>
  </si>
  <si>
    <t xml:space="preserve">/media/ranjhaa-local/volume2/BAT/nnunet_bat/nnUNet_raw/Dataset901_BAT_Longitudinal_UNION_45y_6y/imagesTr/010-20431_T6_0000.nii.gz</t>
  </si>
  <si>
    <t xml:space="preserve">/media/ranjhaa-local/volume2/BAT/nnunet_bat/nnUNet_raw/Dataset901_BAT_Longitudinal_UNION_45y_6y/imagesTr/010-20431_T6_0001.nii.gz</t>
  </si>
  <si>
    <t xml:space="preserve">/media/ranjhaa-local/volume2/BAT/nnunet_bat/nnUNet_raw/Dataset901_BAT_Longitudinal_UNION_45y_6y/inference_outputs/nnunet_pred/train/010-20431_T6.nii.gz</t>
  </si>
  <si>
    <t xml:space="preserve">/media/ranjhaa-local/volume2/BAT/nnunet_bat/nnUNet_raw/Dataset901_BAT_Longitudinal_UNION_45y_6y/inference_outputs/post/train/010-20431_T6</t>
  </si>
  <si>
    <t xml:space="preserve">010-20436_T6</t>
  </si>
  <si>
    <t xml:space="preserve">010-20436</t>
  </si>
  <si>
    <t xml:space="preserve">/media/ranjhaa-local/volume2/BAT/nnunet_bat/nnUNet_raw/Dataset901_BAT_Longitudinal_UNION_45y_6y/imagesTr/010-20436_T6_0000.nii.gz</t>
  </si>
  <si>
    <t xml:space="preserve">/media/ranjhaa-local/volume2/BAT/nnunet_bat/nnUNet_raw/Dataset901_BAT_Longitudinal_UNION_45y_6y/imagesTr/010-20436_T6_0001.nii.gz</t>
  </si>
  <si>
    <t xml:space="preserve">/media/ranjhaa-local/volume2/BAT/nnunet_bat/nnUNet_raw/Dataset901_BAT_Longitudinal_UNION_45y_6y/inference_outputs/nnunet_pred/train/010-20436_T6.nii.gz</t>
  </si>
  <si>
    <t xml:space="preserve">/media/ranjhaa-local/volume2/BAT/nnunet_bat/nnUNet_raw/Dataset901_BAT_Longitudinal_UNION_45y_6y/inference_outputs/post/train/010-20436_T6</t>
  </si>
  <si>
    <t xml:space="preserve">010-20440_T6</t>
  </si>
  <si>
    <t xml:space="preserve">010-20440</t>
  </si>
  <si>
    <t xml:space="preserve">/media/ranjhaa-local/volume2/BAT/nnunet_bat/nnUNet_raw/Dataset901_BAT_Longitudinal_UNION_45y_6y/imagesTr/010-20440_T6_0000.nii.gz</t>
  </si>
  <si>
    <t xml:space="preserve">/media/ranjhaa-local/volume2/BAT/nnunet_bat/nnUNet_raw/Dataset901_BAT_Longitudinal_UNION_45y_6y/imagesTr/010-20440_T6_0001.nii.gz</t>
  </si>
  <si>
    <t xml:space="preserve">/media/ranjhaa-local/volume2/BAT/nnunet_bat/nnUNet_raw/Dataset901_BAT_Longitudinal_UNION_45y_6y/inference_outputs/nnunet_pred/train/010-20440_T6.nii.gz</t>
  </si>
  <si>
    <t xml:space="preserve">/media/ranjhaa-local/volume2/BAT/nnunet_bat/nnUNet_raw/Dataset901_BAT_Longitudinal_UNION_45y_6y/inference_outputs/post/train/010-20440_T6</t>
  </si>
  <si>
    <t xml:space="preserve">010-20443_T6</t>
  </si>
  <si>
    <t xml:space="preserve">010-20443</t>
  </si>
  <si>
    <t xml:space="preserve">/media/ranjhaa-local/volume2/BAT/nnunet_bat/nnUNet_raw/Dataset901_BAT_Longitudinal_UNION_45y_6y/imagesTr/010-20443_T6_0000.nii.gz</t>
  </si>
  <si>
    <t xml:space="preserve">/media/ranjhaa-local/volume2/BAT/nnunet_bat/nnUNet_raw/Dataset901_BAT_Longitudinal_UNION_45y_6y/imagesTr/010-20443_T6_0001.nii.gz</t>
  </si>
  <si>
    <t xml:space="preserve">/media/ranjhaa-local/volume2/BAT/nnunet_bat/nnUNet_raw/Dataset901_BAT_Longitudinal_UNION_45y_6y/inference_outputs/nnunet_pred/train/010-20443_T6.nii.gz</t>
  </si>
  <si>
    <t xml:space="preserve">/media/ranjhaa-local/volume2/BAT/nnunet_bat/nnUNet_raw/Dataset901_BAT_Longitudinal_UNION_45y_6y/inference_outputs/post/train/010-20443_T6</t>
  </si>
  <si>
    <t xml:space="preserve">010-20474_T6</t>
  </si>
  <si>
    <t xml:space="preserve">010-20474</t>
  </si>
  <si>
    <t xml:space="preserve">/media/ranjhaa-local/volume2/BAT/nnunet_bat/nnUNet_raw/Dataset901_BAT_Longitudinal_UNION_45y_6y/imagesTr/010-20474_T6_0000.nii.gz</t>
  </si>
  <si>
    <t xml:space="preserve">/media/ranjhaa-local/volume2/BAT/nnunet_bat/nnUNet_raw/Dataset901_BAT_Longitudinal_UNION_45y_6y/imagesTr/010-20474_T6_0001.nii.gz</t>
  </si>
  <si>
    <t xml:space="preserve">/media/ranjhaa-local/volume2/BAT/nnunet_bat/nnUNet_raw/Dataset901_BAT_Longitudinal_UNION_45y_6y/inference_outputs/nnunet_pred/train/010-20474_T6.nii.gz</t>
  </si>
  <si>
    <t xml:space="preserve">/media/ranjhaa-local/volume2/BAT/nnunet_bat/nnUNet_raw/Dataset901_BAT_Longitudinal_UNION_45y_6y/inference_outputs/post/train/010-20474_T6</t>
  </si>
  <si>
    <t xml:space="preserve">010-20500_T6</t>
  </si>
  <si>
    <t xml:space="preserve">010-20500</t>
  </si>
  <si>
    <t xml:space="preserve">/media/ranjhaa-local/volume2/BAT/nnunet_bat/nnUNet_raw/Dataset901_BAT_Longitudinal_UNION_45y_6y/imagesTr/010-20500_T6_0000.nii.gz</t>
  </si>
  <si>
    <t xml:space="preserve">/media/ranjhaa-local/volume2/BAT/nnunet_bat/nnUNet_raw/Dataset901_BAT_Longitudinal_UNION_45y_6y/imagesTr/010-20500_T6_0001.nii.gz</t>
  </si>
  <si>
    <t xml:space="preserve">/media/ranjhaa-local/volume2/BAT/nnunet_bat/nnUNet_raw/Dataset901_BAT_Longitudinal_UNION_45y_6y/inference_outputs/nnunet_pred/train/010-20500_T6.nii.gz</t>
  </si>
  <si>
    <t xml:space="preserve">/media/ranjhaa-local/volume2/BAT/nnunet_bat/nnUNet_raw/Dataset901_BAT_Longitudinal_UNION_45y_6y/inference_outputs/post/train/010-20500_T6</t>
  </si>
  <si>
    <t xml:space="preserve">010-20501_T6</t>
  </si>
  <si>
    <t xml:space="preserve">010-20501</t>
  </si>
  <si>
    <t xml:space="preserve">/media/ranjhaa-local/volume2/BAT/nnunet_bat/nnUNet_raw/Dataset901_BAT_Longitudinal_UNION_45y_6y/imagesTr/010-20501_T6_0000.nii.gz</t>
  </si>
  <si>
    <t xml:space="preserve">/media/ranjhaa-local/volume2/BAT/nnunet_bat/nnUNet_raw/Dataset901_BAT_Longitudinal_UNION_45y_6y/imagesTr/010-20501_T6_0001.nii.gz</t>
  </si>
  <si>
    <t xml:space="preserve">/media/ranjhaa-local/volume2/BAT/nnunet_bat/nnUNet_raw/Dataset901_BAT_Longitudinal_UNION_45y_6y/inference_outputs/nnunet_pred/train/010-20501_T6.nii.gz</t>
  </si>
  <si>
    <t xml:space="preserve">/media/ranjhaa-local/volume2/BAT/nnunet_bat/nnUNet_raw/Dataset901_BAT_Longitudinal_UNION_45y_6y/inference_outputs/post/train/010-20501_T6</t>
  </si>
  <si>
    <t xml:space="preserve">010-20537_T6</t>
  </si>
  <si>
    <t xml:space="preserve">010-20537</t>
  </si>
  <si>
    <t xml:space="preserve">/media/ranjhaa-local/volume2/BAT/nnunet_bat/nnUNet_raw/Dataset901_BAT_Longitudinal_UNION_45y_6y/imagesTr/010-20537_T6_0000.nii.gz</t>
  </si>
  <si>
    <t xml:space="preserve">/media/ranjhaa-local/volume2/BAT/nnunet_bat/nnUNet_raw/Dataset901_BAT_Longitudinal_UNION_45y_6y/imagesTr/010-20537_T6_0001.nii.gz</t>
  </si>
  <si>
    <t xml:space="preserve">/media/ranjhaa-local/volume2/BAT/nnunet_bat/nnUNet_raw/Dataset901_BAT_Longitudinal_UNION_45y_6y/inference_outputs/nnunet_pred/train/010-20537_T6.nii.gz</t>
  </si>
  <si>
    <t xml:space="preserve">/media/ranjhaa-local/volume2/BAT/nnunet_bat/nnUNet_raw/Dataset901_BAT_Longitudinal_UNION_45y_6y/inference_outputs/post/train/010-20537_T6</t>
  </si>
  <si>
    <t xml:space="preserve">010-20548_T6</t>
  </si>
  <si>
    <t xml:space="preserve">010-20548</t>
  </si>
  <si>
    <t xml:space="preserve">/media/ranjhaa-local/volume2/BAT/nnunet_bat/nnUNet_raw/Dataset901_BAT_Longitudinal_UNION_45y_6y/imagesTr/010-20548_T6_0000.nii.gz</t>
  </si>
  <si>
    <t xml:space="preserve">/media/ranjhaa-local/volume2/BAT/nnunet_bat/nnUNet_raw/Dataset901_BAT_Longitudinal_UNION_45y_6y/imagesTr/010-20548_T6_0001.nii.gz</t>
  </si>
  <si>
    <t xml:space="preserve">/media/ranjhaa-local/volume2/BAT/nnunet_bat/nnUNet_raw/Dataset901_BAT_Longitudinal_UNION_45y_6y/inference_outputs/nnunet_pred/train/010-20548_T6.nii.gz</t>
  </si>
  <si>
    <t xml:space="preserve">/media/ranjhaa-local/volume2/BAT/nnunet_bat/nnUNet_raw/Dataset901_BAT_Longitudinal_UNION_45y_6y/inference_outputs/post/train/010-20548_T6</t>
  </si>
  <si>
    <t xml:space="preserve">010-20558_T6</t>
  </si>
  <si>
    <t xml:space="preserve">010-20558</t>
  </si>
  <si>
    <t xml:space="preserve">/media/ranjhaa-local/volume2/BAT/nnunet_bat/nnUNet_raw/Dataset901_BAT_Longitudinal_UNION_45y_6y/imagesTr/010-20558_T6_0000.nii.gz</t>
  </si>
  <si>
    <t xml:space="preserve">/media/ranjhaa-local/volume2/BAT/nnunet_bat/nnUNet_raw/Dataset901_BAT_Longitudinal_UNION_45y_6y/imagesTr/010-20558_T6_0001.nii.gz</t>
  </si>
  <si>
    <t xml:space="preserve">/media/ranjhaa-local/volume2/BAT/nnunet_bat/nnUNet_raw/Dataset901_BAT_Longitudinal_UNION_45y_6y/inference_outputs/nnunet_pred/train/010-20558_T6.nii.gz</t>
  </si>
  <si>
    <t xml:space="preserve">/media/ranjhaa-local/volume2/BAT/nnunet_bat/nnUNet_raw/Dataset901_BAT_Longitudinal_UNION_45y_6y/inference_outputs/post/train/010-20558_T6</t>
  </si>
  <si>
    <t xml:space="preserve">010-20588_T6</t>
  </si>
  <si>
    <t xml:space="preserve">010-20588</t>
  </si>
  <si>
    <t xml:space="preserve">/media/ranjhaa-local/volume2/BAT/nnunet_bat/nnUNet_raw/Dataset901_BAT_Longitudinal_UNION_45y_6y/imagesTr/010-20588_T6_0000.nii.gz</t>
  </si>
  <si>
    <t xml:space="preserve">/media/ranjhaa-local/volume2/BAT/nnunet_bat/nnUNet_raw/Dataset901_BAT_Longitudinal_UNION_45y_6y/imagesTr/010-20588_T6_0001.nii.gz</t>
  </si>
  <si>
    <t xml:space="preserve">/media/ranjhaa-local/volume2/BAT/nnunet_bat/nnUNet_raw/Dataset901_BAT_Longitudinal_UNION_45y_6y/inference_outputs/nnunet_pred/train/010-20588_T6.nii.gz</t>
  </si>
  <si>
    <t xml:space="preserve">/media/ranjhaa-local/volume2/BAT/nnunet_bat/nnUNet_raw/Dataset901_BAT_Longitudinal_UNION_45y_6y/inference_outputs/post/train/010-20588_T6</t>
  </si>
  <si>
    <t xml:space="preserve">010-20618_T6</t>
  </si>
  <si>
    <t xml:space="preserve">010-20618</t>
  </si>
  <si>
    <t xml:space="preserve">/media/ranjhaa-local/volume2/BAT/nnunet_bat/nnUNet_raw/Dataset901_BAT_Longitudinal_UNION_45y_6y/imagesTr/010-20618_T6_0000.nii.gz</t>
  </si>
  <si>
    <t xml:space="preserve">/media/ranjhaa-local/volume2/BAT/nnunet_bat/nnUNet_raw/Dataset901_BAT_Longitudinal_UNION_45y_6y/imagesTr/010-20618_T6_0001.nii.gz</t>
  </si>
  <si>
    <t xml:space="preserve">/media/ranjhaa-local/volume2/BAT/nnunet_bat/nnUNet_raw/Dataset901_BAT_Longitudinal_UNION_45y_6y/inference_outputs/nnunet_pred/train/010-20618_T6.nii.gz</t>
  </si>
  <si>
    <t xml:space="preserve">/media/ranjhaa-local/volume2/BAT/nnunet_bat/nnUNet_raw/Dataset901_BAT_Longitudinal_UNION_45y_6y/inference_outputs/post/train/010-20618_T6</t>
  </si>
  <si>
    <t xml:space="preserve">010-20638_T6</t>
  </si>
  <si>
    <t xml:space="preserve">010-20638</t>
  </si>
  <si>
    <t xml:space="preserve">/media/ranjhaa-local/volume2/BAT/nnunet_bat/nnUNet_raw/Dataset901_BAT_Longitudinal_UNION_45y_6y/imagesTr/010-20638_T6_0000.nii.gz</t>
  </si>
  <si>
    <t xml:space="preserve">/media/ranjhaa-local/volume2/BAT/nnunet_bat/nnUNet_raw/Dataset901_BAT_Longitudinal_UNION_45y_6y/imagesTr/010-20638_T6_0001.nii.gz</t>
  </si>
  <si>
    <t xml:space="preserve">/media/ranjhaa-local/volume2/BAT/nnunet_bat/nnUNet_raw/Dataset901_BAT_Longitudinal_UNION_45y_6y/inference_outputs/nnunet_pred/train/010-20638_T6.nii.gz</t>
  </si>
  <si>
    <t xml:space="preserve">/media/ranjhaa-local/volume2/BAT/nnunet_bat/nnUNet_raw/Dataset901_BAT_Longitudinal_UNION_45y_6y/inference_outputs/post/train/010-20638_T6</t>
  </si>
  <si>
    <t xml:space="preserve">010-20649_T6</t>
  </si>
  <si>
    <t xml:space="preserve">010-20649</t>
  </si>
  <si>
    <t xml:space="preserve">/media/ranjhaa-local/volume2/BAT/nnunet_bat/nnUNet_raw/Dataset901_BAT_Longitudinal_UNION_45y_6y/imagesTr/010-20649_T6_0000.nii.gz</t>
  </si>
  <si>
    <t xml:space="preserve">/media/ranjhaa-local/volume2/BAT/nnunet_bat/nnUNet_raw/Dataset901_BAT_Longitudinal_UNION_45y_6y/imagesTr/010-20649_T6_0001.nii.gz</t>
  </si>
  <si>
    <t xml:space="preserve">/media/ranjhaa-local/volume2/BAT/nnunet_bat/nnUNet_raw/Dataset901_BAT_Longitudinal_UNION_45y_6y/inference_outputs/nnunet_pred/train/010-20649_T6.nii.gz</t>
  </si>
  <si>
    <t xml:space="preserve">/media/ranjhaa-local/volume2/BAT/nnunet_bat/nnUNet_raw/Dataset901_BAT_Longitudinal_UNION_45y_6y/inference_outputs/post/train/010-20649_T6</t>
  </si>
  <si>
    <t xml:space="preserve">010-20657_T6</t>
  </si>
  <si>
    <t xml:space="preserve">010-20657</t>
  </si>
  <si>
    <t xml:space="preserve">/media/ranjhaa-local/volume2/BAT/nnunet_bat/nnUNet_raw/Dataset901_BAT_Longitudinal_UNION_45y_6y/imagesTr/010-20657_T6_0000.nii.gz</t>
  </si>
  <si>
    <t xml:space="preserve">/media/ranjhaa-local/volume2/BAT/nnunet_bat/nnUNet_raw/Dataset901_BAT_Longitudinal_UNION_45y_6y/imagesTr/010-20657_T6_0001.nii.gz</t>
  </si>
  <si>
    <t xml:space="preserve">/media/ranjhaa-local/volume2/BAT/nnunet_bat/nnUNet_raw/Dataset901_BAT_Longitudinal_UNION_45y_6y/inference_outputs/nnunet_pred/train/010-20657_T6.nii.gz</t>
  </si>
  <si>
    <t xml:space="preserve">/media/ranjhaa-local/volume2/BAT/nnunet_bat/nnUNet_raw/Dataset901_BAT_Longitudinal_UNION_45y_6y/inference_outputs/post/train/010-20657_T6</t>
  </si>
  <si>
    <t xml:space="preserve">010-20703_T6</t>
  </si>
  <si>
    <t xml:space="preserve">010-20703</t>
  </si>
  <si>
    <t xml:space="preserve">/media/ranjhaa-local/volume2/BAT/nnunet_bat/nnUNet_raw/Dataset901_BAT_Longitudinal_UNION_45y_6y/imagesTr/010-20703_T6_0000.nii.gz</t>
  </si>
  <si>
    <t xml:space="preserve">/media/ranjhaa-local/volume2/BAT/nnunet_bat/nnUNet_raw/Dataset901_BAT_Longitudinal_UNION_45y_6y/imagesTr/010-20703_T6_0001.nii.gz</t>
  </si>
  <si>
    <t xml:space="preserve">/media/ranjhaa-local/volume2/BAT/nnunet_bat/nnUNet_raw/Dataset901_BAT_Longitudinal_UNION_45y_6y/inference_outputs/nnunet_pred/train/010-20703_T6.nii.gz</t>
  </si>
  <si>
    <t xml:space="preserve">/media/ranjhaa-local/volume2/BAT/nnunet_bat/nnUNet_raw/Dataset901_BAT_Longitudinal_UNION_45y_6y/inference_outputs/post/train/010-20703_T6</t>
  </si>
  <si>
    <t xml:space="preserve">010-20726_T6</t>
  </si>
  <si>
    <t xml:space="preserve">010-20726</t>
  </si>
  <si>
    <t xml:space="preserve">/media/ranjhaa-local/volume2/BAT/nnunet_bat/nnUNet_raw/Dataset901_BAT_Longitudinal_UNION_45y_6y/imagesTr/010-20726_T6_0000.nii.gz</t>
  </si>
  <si>
    <t xml:space="preserve">/media/ranjhaa-local/volume2/BAT/nnunet_bat/nnUNet_raw/Dataset901_BAT_Longitudinal_UNION_45y_6y/imagesTr/010-20726_T6_0001.nii.gz</t>
  </si>
  <si>
    <t xml:space="preserve">/media/ranjhaa-local/volume2/BAT/nnunet_bat/nnUNet_raw/Dataset901_BAT_Longitudinal_UNION_45y_6y/inference_outputs/nnunet_pred/train/010-20726_T6.nii.gz</t>
  </si>
  <si>
    <t xml:space="preserve">/media/ranjhaa-local/volume2/BAT/nnunet_bat/nnUNet_raw/Dataset901_BAT_Longitudinal_UNION_45y_6y/inference_outputs/post/train/010-20726_T6</t>
  </si>
  <si>
    <t xml:space="preserve">010-20754_T6</t>
  </si>
  <si>
    <t xml:space="preserve">010-20754</t>
  </si>
  <si>
    <t xml:space="preserve">/media/ranjhaa-local/volume2/BAT/nnunet_bat/nnUNet_raw/Dataset901_BAT_Longitudinal_UNION_45y_6y/imagesTr/010-20754_T6_0000.nii.gz</t>
  </si>
  <si>
    <t xml:space="preserve">/media/ranjhaa-local/volume2/BAT/nnunet_bat/nnUNet_raw/Dataset901_BAT_Longitudinal_UNION_45y_6y/imagesTr/010-20754_T6_0001.nii.gz</t>
  </si>
  <si>
    <t xml:space="preserve">/media/ranjhaa-local/volume2/BAT/nnunet_bat/nnUNet_raw/Dataset901_BAT_Longitudinal_UNION_45y_6y/inference_outputs/nnunet_pred/train/010-20754_T6.nii.gz</t>
  </si>
  <si>
    <t xml:space="preserve">/media/ranjhaa-local/volume2/BAT/nnunet_bat/nnUNet_raw/Dataset901_BAT_Longitudinal_UNION_45y_6y/inference_outputs/post/train/010-20754_T6</t>
  </si>
  <si>
    <t xml:space="preserve">010-20759_T6</t>
  </si>
  <si>
    <t xml:space="preserve">010-20759</t>
  </si>
  <si>
    <t xml:space="preserve">/media/ranjhaa-local/volume2/BAT/nnunet_bat/nnUNet_raw/Dataset901_BAT_Longitudinal_UNION_45y_6y/imagesTr/010-20759_T6_0000.nii.gz</t>
  </si>
  <si>
    <t xml:space="preserve">/media/ranjhaa-local/volume2/BAT/nnunet_bat/nnUNet_raw/Dataset901_BAT_Longitudinal_UNION_45y_6y/imagesTr/010-20759_T6_0001.nii.gz</t>
  </si>
  <si>
    <t xml:space="preserve">/media/ranjhaa-local/volume2/BAT/nnunet_bat/nnUNet_raw/Dataset901_BAT_Longitudinal_UNION_45y_6y/inference_outputs/nnunet_pred/train/010-20759_T6.nii.gz</t>
  </si>
  <si>
    <t xml:space="preserve">/media/ranjhaa-local/volume2/BAT/nnunet_bat/nnUNet_raw/Dataset901_BAT_Longitudinal_UNION_45y_6y/inference_outputs/post/train/010-20759_T6</t>
  </si>
  <si>
    <t xml:space="preserve">010-20784_T6</t>
  </si>
  <si>
    <t xml:space="preserve">010-20784</t>
  </si>
  <si>
    <t xml:space="preserve">/media/ranjhaa-local/volume2/BAT/nnunet_bat/nnUNet_raw/Dataset901_BAT_Longitudinal_UNION_45y_6y/imagesTr/010-20784_T6_0000.nii.gz</t>
  </si>
  <si>
    <t xml:space="preserve">/media/ranjhaa-local/volume2/BAT/nnunet_bat/nnUNet_raw/Dataset901_BAT_Longitudinal_UNION_45y_6y/imagesTr/010-20784_T6_0001.nii.gz</t>
  </si>
  <si>
    <t xml:space="preserve">/media/ranjhaa-local/volume2/BAT/nnunet_bat/nnUNet_raw/Dataset901_BAT_Longitudinal_UNION_45y_6y/inference_outputs/nnunet_pred/train/010-20784_T6.nii.gz</t>
  </si>
  <si>
    <t xml:space="preserve">/media/ranjhaa-local/volume2/BAT/nnunet_bat/nnUNet_raw/Dataset901_BAT_Longitudinal_UNION_45y_6y/inference_outputs/post/train/010-20784_T6</t>
  </si>
  <si>
    <t xml:space="preserve">010-20793_T6</t>
  </si>
  <si>
    <t xml:space="preserve">010-20793</t>
  </si>
  <si>
    <t xml:space="preserve">/media/ranjhaa-local/volume2/BAT/nnunet_bat/nnUNet_raw/Dataset901_BAT_Longitudinal_UNION_45y_6y/imagesTr/010-20793_T6_0000.nii.gz</t>
  </si>
  <si>
    <t xml:space="preserve">/media/ranjhaa-local/volume2/BAT/nnunet_bat/nnUNet_raw/Dataset901_BAT_Longitudinal_UNION_45y_6y/imagesTr/010-20793_T6_0001.nii.gz</t>
  </si>
  <si>
    <t xml:space="preserve">/media/ranjhaa-local/volume2/BAT/nnunet_bat/nnUNet_raw/Dataset901_BAT_Longitudinal_UNION_45y_6y/inference_outputs/nnunet_pred/train/010-20793_T6.nii.gz</t>
  </si>
  <si>
    <t xml:space="preserve">/media/ranjhaa-local/volume2/BAT/nnunet_bat/nnUNet_raw/Dataset901_BAT_Longitudinal_UNION_45y_6y/inference_outputs/post/train/010-20793_T6</t>
  </si>
  <si>
    <t xml:space="preserve">010-20796_T6</t>
  </si>
  <si>
    <t xml:space="preserve">010-20796</t>
  </si>
  <si>
    <t xml:space="preserve">/media/ranjhaa-local/volume2/BAT/nnunet_bat/nnUNet_raw/Dataset901_BAT_Longitudinal_UNION_45y_6y/imagesTr/010-20796_T6_0000.nii.gz</t>
  </si>
  <si>
    <t xml:space="preserve">/media/ranjhaa-local/volume2/BAT/nnunet_bat/nnUNet_raw/Dataset901_BAT_Longitudinal_UNION_45y_6y/imagesTr/010-20796_T6_0001.nii.gz</t>
  </si>
  <si>
    <t xml:space="preserve">/media/ranjhaa-local/volume2/BAT/nnunet_bat/nnUNet_raw/Dataset901_BAT_Longitudinal_UNION_45y_6y/inference_outputs/nnunet_pred/train/010-20796_T6.nii.gz</t>
  </si>
  <si>
    <t xml:space="preserve">/media/ranjhaa-local/volume2/BAT/nnunet_bat/nnUNet_raw/Dataset901_BAT_Longitudinal_UNION_45y_6y/inference_outputs/post/train/010-20796_T6</t>
  </si>
  <si>
    <t xml:space="preserve">010-20797_T6</t>
  </si>
  <si>
    <t xml:space="preserve">010-20797</t>
  </si>
  <si>
    <t xml:space="preserve">/media/ranjhaa-local/volume2/BAT/nnunet_bat/nnUNet_raw/Dataset901_BAT_Longitudinal_UNION_45y_6y/imagesTr/010-20797_T6_0000.nii.gz</t>
  </si>
  <si>
    <t xml:space="preserve">/media/ranjhaa-local/volume2/BAT/nnunet_bat/nnUNet_raw/Dataset901_BAT_Longitudinal_UNION_45y_6y/imagesTr/010-20797_T6_0001.nii.gz</t>
  </si>
  <si>
    <t xml:space="preserve">/media/ranjhaa-local/volume2/BAT/nnunet_bat/nnUNet_raw/Dataset901_BAT_Longitudinal_UNION_45y_6y/inference_outputs/nnunet_pred/train/010-20797_T6.nii.gz</t>
  </si>
  <si>
    <t xml:space="preserve">/media/ranjhaa-local/volume2/BAT/nnunet_bat/nnUNet_raw/Dataset901_BAT_Longitudinal_UNION_45y_6y/inference_outputs/post/train/010-20797_T6</t>
  </si>
  <si>
    <t xml:space="preserve">010-20821_T6</t>
  </si>
  <si>
    <t xml:space="preserve">010-20821</t>
  </si>
  <si>
    <t xml:space="preserve">/media/ranjhaa-local/volume2/BAT/nnunet_bat/nnUNet_raw/Dataset901_BAT_Longitudinal_UNION_45y_6y/imagesTr/010-20821_T6_0000.nii.gz</t>
  </si>
  <si>
    <t xml:space="preserve">/media/ranjhaa-local/volume2/BAT/nnunet_bat/nnUNet_raw/Dataset901_BAT_Longitudinal_UNION_45y_6y/imagesTr/010-20821_T6_0001.nii.gz</t>
  </si>
  <si>
    <t xml:space="preserve">/media/ranjhaa-local/volume2/BAT/nnunet_bat/nnUNet_raw/Dataset901_BAT_Longitudinal_UNION_45y_6y/inference_outputs/nnunet_pred/train/010-20821_T6.nii.gz</t>
  </si>
  <si>
    <t xml:space="preserve">/media/ranjhaa-local/volume2/BAT/nnunet_bat/nnUNet_raw/Dataset901_BAT_Longitudinal_UNION_45y_6y/inference_outputs/post/train/010-20821_T6</t>
  </si>
  <si>
    <t xml:space="preserve">010-20831_T6</t>
  </si>
  <si>
    <t xml:space="preserve">010-20831</t>
  </si>
  <si>
    <t xml:space="preserve">/media/ranjhaa-local/volume2/BAT/nnunet_bat/nnUNet_raw/Dataset901_BAT_Longitudinal_UNION_45y_6y/imagesTr/010-20831_T6_0000.nii.gz</t>
  </si>
  <si>
    <t xml:space="preserve">/media/ranjhaa-local/volume2/BAT/nnunet_bat/nnUNet_raw/Dataset901_BAT_Longitudinal_UNION_45y_6y/imagesTr/010-20831_T6_0001.nii.gz</t>
  </si>
  <si>
    <t xml:space="preserve">/media/ranjhaa-local/volume2/BAT/nnunet_bat/nnUNet_raw/Dataset901_BAT_Longitudinal_UNION_45y_6y/inference_outputs/nnunet_pred/train/010-20831_T6.nii.gz</t>
  </si>
  <si>
    <t xml:space="preserve">/media/ranjhaa-local/volume2/BAT/nnunet_bat/nnUNet_raw/Dataset901_BAT_Longitudinal_UNION_45y_6y/inference_outputs/post/train/010-20831_T6</t>
  </si>
  <si>
    <t xml:space="preserve">010-20839_T6</t>
  </si>
  <si>
    <t xml:space="preserve">010-20839</t>
  </si>
  <si>
    <t xml:space="preserve">/media/ranjhaa-local/volume2/BAT/nnunet_bat/nnUNet_raw/Dataset901_BAT_Longitudinal_UNION_45y_6y/imagesTr/010-20839_T6_0000.nii.gz</t>
  </si>
  <si>
    <t xml:space="preserve">/media/ranjhaa-local/volume2/BAT/nnunet_bat/nnUNet_raw/Dataset901_BAT_Longitudinal_UNION_45y_6y/imagesTr/010-20839_T6_0001.nii.gz</t>
  </si>
  <si>
    <t xml:space="preserve">/media/ranjhaa-local/volume2/BAT/nnunet_bat/nnUNet_raw/Dataset901_BAT_Longitudinal_UNION_45y_6y/inference_outputs/nnunet_pred/train/010-20839_T6.nii.gz</t>
  </si>
  <si>
    <t xml:space="preserve">/media/ranjhaa-local/volume2/BAT/nnunet_bat/nnUNet_raw/Dataset901_BAT_Longitudinal_UNION_45y_6y/inference_outputs/post/train/010-20839_T6</t>
  </si>
  <si>
    <t xml:space="preserve">010-20842_T6</t>
  </si>
  <si>
    <t xml:space="preserve">010-20842</t>
  </si>
  <si>
    <t xml:space="preserve">/media/ranjhaa-local/volume2/BAT/nnunet_bat/nnUNet_raw/Dataset901_BAT_Longitudinal_UNION_45y_6y/imagesTr/010-20842_T6_0000.nii.gz</t>
  </si>
  <si>
    <t xml:space="preserve">/media/ranjhaa-local/volume2/BAT/nnunet_bat/nnUNet_raw/Dataset901_BAT_Longitudinal_UNION_45y_6y/imagesTr/010-20842_T6_0001.nii.gz</t>
  </si>
  <si>
    <t xml:space="preserve">/media/ranjhaa-local/volume2/BAT/nnunet_bat/nnUNet_raw/Dataset901_BAT_Longitudinal_UNION_45y_6y/inference_outputs/nnunet_pred/train/010-20842_T6.nii.gz</t>
  </si>
  <si>
    <t xml:space="preserve">/media/ranjhaa-local/volume2/BAT/nnunet_bat/nnUNet_raw/Dataset901_BAT_Longitudinal_UNION_45y_6y/inference_outputs/post/train/010-20842_T6</t>
  </si>
  <si>
    <t xml:space="preserve">010-20854_T6</t>
  </si>
  <si>
    <t xml:space="preserve">010-20854</t>
  </si>
  <si>
    <t xml:space="preserve">/media/ranjhaa-local/volume2/BAT/nnunet_bat/nnUNet_raw/Dataset901_BAT_Longitudinal_UNION_45y_6y/imagesTr/010-20854_T6_0000.nii.gz</t>
  </si>
  <si>
    <t xml:space="preserve">/media/ranjhaa-local/volume2/BAT/nnunet_bat/nnUNet_raw/Dataset901_BAT_Longitudinal_UNION_45y_6y/imagesTr/010-20854_T6_0001.nii.gz</t>
  </si>
  <si>
    <t xml:space="preserve">/media/ranjhaa-local/volume2/BAT/nnunet_bat/nnUNet_raw/Dataset901_BAT_Longitudinal_UNION_45y_6y/inference_outputs/nnunet_pred/train/010-20854_T6.nii.gz</t>
  </si>
  <si>
    <t xml:space="preserve">/media/ranjhaa-local/volume2/BAT/nnunet_bat/nnUNet_raw/Dataset901_BAT_Longitudinal_UNION_45y_6y/inference_outputs/post/train/010-20854_T6</t>
  </si>
  <si>
    <t xml:space="preserve">010-20894_T6</t>
  </si>
  <si>
    <t xml:space="preserve">010-20894</t>
  </si>
  <si>
    <t xml:space="preserve">/media/ranjhaa-local/volume2/BAT/nnunet_bat/nnUNet_raw/Dataset901_BAT_Longitudinal_UNION_45y_6y/imagesTr/010-20894_T6_0000.nii.gz</t>
  </si>
  <si>
    <t xml:space="preserve">/media/ranjhaa-local/volume2/BAT/nnunet_bat/nnUNet_raw/Dataset901_BAT_Longitudinal_UNION_45y_6y/imagesTr/010-20894_T6_0001.nii.gz</t>
  </si>
  <si>
    <t xml:space="preserve">/media/ranjhaa-local/volume2/BAT/nnunet_bat/nnUNet_raw/Dataset901_BAT_Longitudinal_UNION_45y_6y/inference_outputs/nnunet_pred/train/010-20894_T6.nii.gz</t>
  </si>
  <si>
    <t xml:space="preserve">/media/ranjhaa-local/volume2/BAT/nnunet_bat/nnUNet_raw/Dataset901_BAT_Longitudinal_UNION_45y_6y/inference_outputs/post/train/010-20894_T6</t>
  </si>
  <si>
    <t xml:space="preserve">010-20896_T6</t>
  </si>
  <si>
    <t xml:space="preserve">010-20896</t>
  </si>
  <si>
    <t xml:space="preserve">/media/ranjhaa-local/volume2/BAT/nnunet_bat/nnUNet_raw/Dataset901_BAT_Longitudinal_UNION_45y_6y/imagesTr/010-20896_T6_0000.nii.gz</t>
  </si>
  <si>
    <t xml:space="preserve">/media/ranjhaa-local/volume2/BAT/nnunet_bat/nnUNet_raw/Dataset901_BAT_Longitudinal_UNION_45y_6y/imagesTr/010-20896_T6_0001.nii.gz</t>
  </si>
  <si>
    <t xml:space="preserve">/media/ranjhaa-local/volume2/BAT/nnunet_bat/nnUNet_raw/Dataset901_BAT_Longitudinal_UNION_45y_6y/inference_outputs/nnunet_pred/train/010-20896_T6.nii.gz</t>
  </si>
  <si>
    <t xml:space="preserve">/media/ranjhaa-local/volume2/BAT/nnunet_bat/nnUNet_raw/Dataset901_BAT_Longitudinal_UNION_45y_6y/inference_outputs/post/train/010-20896_T6</t>
  </si>
  <si>
    <t xml:space="preserve">010-20900_T6</t>
  </si>
  <si>
    <t xml:space="preserve">010-20900</t>
  </si>
  <si>
    <t xml:space="preserve">/media/ranjhaa-local/volume2/BAT/nnunet_bat/nnUNet_raw/Dataset901_BAT_Longitudinal_UNION_45y_6y/imagesTr/010-20900_T6_0000.nii.gz</t>
  </si>
  <si>
    <t xml:space="preserve">/media/ranjhaa-local/volume2/BAT/nnunet_bat/nnUNet_raw/Dataset901_BAT_Longitudinal_UNION_45y_6y/imagesTr/010-20900_T6_0001.nii.gz</t>
  </si>
  <si>
    <t xml:space="preserve">/media/ranjhaa-local/volume2/BAT/nnunet_bat/nnUNet_raw/Dataset901_BAT_Longitudinal_UNION_45y_6y/inference_outputs/nnunet_pred/train/010-20900_T6.nii.gz</t>
  </si>
  <si>
    <t xml:space="preserve">/media/ranjhaa-local/volume2/BAT/nnunet_bat/nnUNet_raw/Dataset901_BAT_Longitudinal_UNION_45y_6y/inference_outputs/post/train/010-20900_T6</t>
  </si>
  <si>
    <t xml:space="preserve">010-20901_T6</t>
  </si>
  <si>
    <t xml:space="preserve">010-20901</t>
  </si>
  <si>
    <t xml:space="preserve">/media/ranjhaa-local/volume2/BAT/nnunet_bat/nnUNet_raw/Dataset901_BAT_Longitudinal_UNION_45y_6y/imagesTr/010-20901_T6_0000.nii.gz</t>
  </si>
  <si>
    <t xml:space="preserve">/media/ranjhaa-local/volume2/BAT/nnunet_bat/nnUNet_raw/Dataset901_BAT_Longitudinal_UNION_45y_6y/imagesTr/010-20901_T6_0001.nii.gz</t>
  </si>
  <si>
    <t xml:space="preserve">/media/ranjhaa-local/volume2/BAT/nnunet_bat/nnUNet_raw/Dataset901_BAT_Longitudinal_UNION_45y_6y/inference_outputs/nnunet_pred/train/010-20901_T6.nii.gz</t>
  </si>
  <si>
    <t xml:space="preserve">/media/ranjhaa-local/volume2/BAT/nnunet_bat/nnUNet_raw/Dataset901_BAT_Longitudinal_UNION_45y_6y/inference_outputs/post/train/010-20901_T6</t>
  </si>
  <si>
    <t xml:space="preserve">010-20910_T6</t>
  </si>
  <si>
    <t xml:space="preserve">010-20910</t>
  </si>
  <si>
    <t xml:space="preserve">/media/ranjhaa-local/volume2/BAT/nnunet_bat/nnUNet_raw/Dataset901_BAT_Longitudinal_UNION_45y_6y/imagesTr/010-20910_T6_0000.nii.gz</t>
  </si>
  <si>
    <t xml:space="preserve">/media/ranjhaa-local/volume2/BAT/nnunet_bat/nnUNet_raw/Dataset901_BAT_Longitudinal_UNION_45y_6y/imagesTr/010-20910_T6_0001.nii.gz</t>
  </si>
  <si>
    <t xml:space="preserve">/media/ranjhaa-local/volume2/BAT/nnunet_bat/nnUNet_raw/Dataset901_BAT_Longitudinal_UNION_45y_6y/inference_outputs/nnunet_pred/train/010-20910_T6.nii.gz</t>
  </si>
  <si>
    <t xml:space="preserve">/media/ranjhaa-local/volume2/BAT/nnunet_bat/nnUNet_raw/Dataset901_BAT_Longitudinal_UNION_45y_6y/inference_outputs/post/train/010-20910_T6</t>
  </si>
  <si>
    <t xml:space="preserve">010-20916_T6</t>
  </si>
  <si>
    <t xml:space="preserve">010-20916</t>
  </si>
  <si>
    <t xml:space="preserve">/media/ranjhaa-local/volume2/BAT/nnunet_bat/nnUNet_raw/Dataset901_BAT_Longitudinal_UNION_45y_6y/imagesTr/010-20916_T6_0000.nii.gz</t>
  </si>
  <si>
    <t xml:space="preserve">/media/ranjhaa-local/volume2/BAT/nnunet_bat/nnUNet_raw/Dataset901_BAT_Longitudinal_UNION_45y_6y/imagesTr/010-20916_T6_0001.nii.gz</t>
  </si>
  <si>
    <t xml:space="preserve">/media/ranjhaa-local/volume2/BAT/nnunet_bat/nnUNet_raw/Dataset901_BAT_Longitudinal_UNION_45y_6y/inference_outputs/nnunet_pred/train/010-20916_T6.nii.gz</t>
  </si>
  <si>
    <t xml:space="preserve">/media/ranjhaa-local/volume2/BAT/nnunet_bat/nnUNet_raw/Dataset901_BAT_Longitudinal_UNION_45y_6y/inference_outputs/post/train/010-20916_T6</t>
  </si>
  <si>
    <t xml:space="preserve">010-20962_T6</t>
  </si>
  <si>
    <t xml:space="preserve">010-20962</t>
  </si>
  <si>
    <t xml:space="preserve">/media/ranjhaa-local/volume2/BAT/nnunet_bat/nnUNet_raw/Dataset901_BAT_Longitudinal_UNION_45y_6y/imagesTr/010-20962_T6_0000.nii.gz</t>
  </si>
  <si>
    <t xml:space="preserve">/media/ranjhaa-local/volume2/BAT/nnunet_bat/nnUNet_raw/Dataset901_BAT_Longitudinal_UNION_45y_6y/imagesTr/010-20962_T6_0001.nii.gz</t>
  </si>
  <si>
    <t xml:space="preserve">/media/ranjhaa-local/volume2/BAT/nnunet_bat/nnUNet_raw/Dataset901_BAT_Longitudinal_UNION_45y_6y/inference_outputs/nnunet_pred/train/010-20962_T6.nii.gz</t>
  </si>
  <si>
    <t xml:space="preserve">/media/ranjhaa-local/volume2/BAT/nnunet_bat/nnUNet_raw/Dataset901_BAT_Longitudinal_UNION_45y_6y/inference_outputs/post/train/010-20962_T6</t>
  </si>
  <si>
    <t xml:space="preserve">010-20992_T6</t>
  </si>
  <si>
    <t xml:space="preserve">010-20992</t>
  </si>
  <si>
    <t xml:space="preserve">/media/ranjhaa-local/volume2/BAT/nnunet_bat/nnUNet_raw/Dataset901_BAT_Longitudinal_UNION_45y_6y/imagesTr/010-20992_T6_0000.nii.gz</t>
  </si>
  <si>
    <t xml:space="preserve">/media/ranjhaa-local/volume2/BAT/nnunet_bat/nnUNet_raw/Dataset901_BAT_Longitudinal_UNION_45y_6y/imagesTr/010-20992_T6_0001.nii.gz</t>
  </si>
  <si>
    <t xml:space="preserve">/media/ranjhaa-local/volume2/BAT/nnunet_bat/nnUNet_raw/Dataset901_BAT_Longitudinal_UNION_45y_6y/inference_outputs/nnunet_pred/train/010-20992_T6.nii.gz</t>
  </si>
  <si>
    <t xml:space="preserve">/media/ranjhaa-local/volume2/BAT/nnunet_bat/nnUNet_raw/Dataset901_BAT_Longitudinal_UNION_45y_6y/inference_outputs/post/train/010-20992_T6</t>
  </si>
  <si>
    <t xml:space="preserve">010-21021_T6</t>
  </si>
  <si>
    <t xml:space="preserve">010-21021</t>
  </si>
  <si>
    <t xml:space="preserve">/media/ranjhaa-local/volume2/BAT/nnunet_bat/nnUNet_raw/Dataset901_BAT_Longitudinal_UNION_45y_6y/imagesTr/010-21021_T6_0000.nii.gz</t>
  </si>
  <si>
    <t xml:space="preserve">/media/ranjhaa-local/volume2/BAT/nnunet_bat/nnUNet_raw/Dataset901_BAT_Longitudinal_UNION_45y_6y/imagesTr/010-21021_T6_0001.nii.gz</t>
  </si>
  <si>
    <t xml:space="preserve">/media/ranjhaa-local/volume2/BAT/nnunet_bat/nnUNet_raw/Dataset901_BAT_Longitudinal_UNION_45y_6y/inference_outputs/nnunet_pred/train/010-21021_T6.nii.gz</t>
  </si>
  <si>
    <t xml:space="preserve">/media/ranjhaa-local/volume2/BAT/nnunet_bat/nnUNet_raw/Dataset901_BAT_Longitudinal_UNION_45y_6y/inference_outputs/post/train/010-21021_T6</t>
  </si>
  <si>
    <t xml:space="preserve">010-21029_T6</t>
  </si>
  <si>
    <t xml:space="preserve">010-21029</t>
  </si>
  <si>
    <t xml:space="preserve">/media/ranjhaa-local/volume2/BAT/nnunet_bat/nnUNet_raw/Dataset901_BAT_Longitudinal_UNION_45y_6y/imagesTr/010-21029_T6_0000.nii.gz</t>
  </si>
  <si>
    <t xml:space="preserve">/media/ranjhaa-local/volume2/BAT/nnunet_bat/nnUNet_raw/Dataset901_BAT_Longitudinal_UNION_45y_6y/imagesTr/010-21029_T6_0001.nii.gz</t>
  </si>
  <si>
    <t xml:space="preserve">/media/ranjhaa-local/volume2/BAT/nnunet_bat/nnUNet_raw/Dataset901_BAT_Longitudinal_UNION_45y_6y/inference_outputs/nnunet_pred/train/010-21029_T6.nii.gz</t>
  </si>
  <si>
    <t xml:space="preserve">/media/ranjhaa-local/volume2/BAT/nnunet_bat/nnUNet_raw/Dataset901_BAT_Longitudinal_UNION_45y_6y/inference_outputs/post/train/010-21029_T6</t>
  </si>
  <si>
    <t xml:space="preserve">010-21050_T6</t>
  </si>
  <si>
    <t xml:space="preserve">010-21050</t>
  </si>
  <si>
    <t xml:space="preserve">/media/ranjhaa-local/volume2/BAT/nnunet_bat/nnUNet_raw/Dataset901_BAT_Longitudinal_UNION_45y_6y/imagesTr/010-21050_T6_0000.nii.gz</t>
  </si>
  <si>
    <t xml:space="preserve">/media/ranjhaa-local/volume2/BAT/nnunet_bat/nnUNet_raw/Dataset901_BAT_Longitudinal_UNION_45y_6y/imagesTr/010-21050_T6_0001.nii.gz</t>
  </si>
  <si>
    <t xml:space="preserve">/media/ranjhaa-local/volume2/BAT/nnunet_bat/nnUNet_raw/Dataset901_BAT_Longitudinal_UNION_45y_6y/inference_outputs/nnunet_pred/train/010-21050_T6.nii.gz</t>
  </si>
  <si>
    <t xml:space="preserve">/media/ranjhaa-local/volume2/BAT/nnunet_bat/nnUNet_raw/Dataset901_BAT_Longitudinal_UNION_45y_6y/inference_outputs/post/train/010-21050_T6</t>
  </si>
  <si>
    <t xml:space="preserve">010-21052_T6</t>
  </si>
  <si>
    <t xml:space="preserve">010-21052</t>
  </si>
  <si>
    <t xml:space="preserve">/media/ranjhaa-local/volume2/BAT/nnunet_bat/nnUNet_raw/Dataset901_BAT_Longitudinal_UNION_45y_6y/imagesTr/010-21052_T6_0000.nii.gz</t>
  </si>
  <si>
    <t xml:space="preserve">/media/ranjhaa-local/volume2/BAT/nnunet_bat/nnUNet_raw/Dataset901_BAT_Longitudinal_UNION_45y_6y/imagesTr/010-21052_T6_0001.nii.gz</t>
  </si>
  <si>
    <t xml:space="preserve">/media/ranjhaa-local/volume2/BAT/nnunet_bat/nnUNet_raw/Dataset901_BAT_Longitudinal_UNION_45y_6y/inference_outputs/nnunet_pred/train/010-21052_T6.nii.gz</t>
  </si>
  <si>
    <t xml:space="preserve">/media/ranjhaa-local/volume2/BAT/nnunet_bat/nnUNet_raw/Dataset901_BAT_Longitudinal_UNION_45y_6y/inference_outputs/post/train/010-21052_T6</t>
  </si>
  <si>
    <t xml:space="preserve">010-21081_T6</t>
  </si>
  <si>
    <t xml:space="preserve">010-21081</t>
  </si>
  <si>
    <t xml:space="preserve">/media/ranjhaa-local/volume2/BAT/nnunet_bat/nnUNet_raw/Dataset901_BAT_Longitudinal_UNION_45y_6y/imagesTr/010-21081_T6_0000.nii.gz</t>
  </si>
  <si>
    <t xml:space="preserve">/media/ranjhaa-local/volume2/BAT/nnunet_bat/nnUNet_raw/Dataset901_BAT_Longitudinal_UNION_45y_6y/imagesTr/010-21081_T6_0001.nii.gz</t>
  </si>
  <si>
    <t xml:space="preserve">/media/ranjhaa-local/volume2/BAT/nnunet_bat/nnUNet_raw/Dataset901_BAT_Longitudinal_UNION_45y_6y/inference_outputs/nnunet_pred/train/010-21081_T6.nii.gz</t>
  </si>
  <si>
    <t xml:space="preserve">/media/ranjhaa-local/volume2/BAT/nnunet_bat/nnUNet_raw/Dataset901_BAT_Longitudinal_UNION_45y_6y/inference_outputs/post/train/010-21081_T6</t>
  </si>
  <si>
    <t xml:space="preserve">010-21085_T6</t>
  </si>
  <si>
    <t xml:space="preserve">010-21085</t>
  </si>
  <si>
    <t xml:space="preserve">/media/ranjhaa-local/volume2/BAT/nnunet_bat/nnUNet_raw/Dataset901_BAT_Longitudinal_UNION_45y_6y/imagesTr/010-21085_T6_0000.nii.gz</t>
  </si>
  <si>
    <t xml:space="preserve">/media/ranjhaa-local/volume2/BAT/nnunet_bat/nnUNet_raw/Dataset901_BAT_Longitudinal_UNION_45y_6y/imagesTr/010-21085_T6_0001.nii.gz</t>
  </si>
  <si>
    <t xml:space="preserve">/media/ranjhaa-local/volume2/BAT/nnunet_bat/nnUNet_raw/Dataset901_BAT_Longitudinal_UNION_45y_6y/inference_outputs/nnunet_pred/train/010-21085_T6.nii.gz</t>
  </si>
  <si>
    <t xml:space="preserve">/media/ranjhaa-local/volume2/BAT/nnunet_bat/nnUNet_raw/Dataset901_BAT_Longitudinal_UNION_45y_6y/inference_outputs/post/train/010-21085_T6</t>
  </si>
  <si>
    <t xml:space="preserve">010-21097_T6</t>
  </si>
  <si>
    <t xml:space="preserve">010-21097</t>
  </si>
  <si>
    <t xml:space="preserve">/media/ranjhaa-local/volume2/BAT/nnunet_bat/nnUNet_raw/Dataset901_BAT_Longitudinal_UNION_45y_6y/imagesTr/010-21097_T6_0000.nii.gz</t>
  </si>
  <si>
    <t xml:space="preserve">/media/ranjhaa-local/volume2/BAT/nnunet_bat/nnUNet_raw/Dataset901_BAT_Longitudinal_UNION_45y_6y/imagesTr/010-21097_T6_0001.nii.gz</t>
  </si>
  <si>
    <t xml:space="preserve">/media/ranjhaa-local/volume2/BAT/nnunet_bat/nnUNet_raw/Dataset901_BAT_Longitudinal_UNION_45y_6y/inference_outputs/nnunet_pred/train/010-21097_T6.nii.gz</t>
  </si>
  <si>
    <t xml:space="preserve">/media/ranjhaa-local/volume2/BAT/nnunet_bat/nnUNet_raw/Dataset901_BAT_Longitudinal_UNION_45y_6y/inference_outputs/post/train/010-21097_T6</t>
  </si>
  <si>
    <t xml:space="preserve">010-21101_T6</t>
  </si>
  <si>
    <t xml:space="preserve">010-21101</t>
  </si>
  <si>
    <t xml:space="preserve">/media/ranjhaa-local/volume2/BAT/nnunet_bat/nnUNet_raw/Dataset901_BAT_Longitudinal_UNION_45y_6y/imagesTr/010-21101_T6_0000.nii.gz</t>
  </si>
  <si>
    <t xml:space="preserve">/media/ranjhaa-local/volume2/BAT/nnunet_bat/nnUNet_raw/Dataset901_BAT_Longitudinal_UNION_45y_6y/imagesTr/010-21101_T6_0001.nii.gz</t>
  </si>
  <si>
    <t xml:space="preserve">/media/ranjhaa-local/volume2/BAT/nnunet_bat/nnUNet_raw/Dataset901_BAT_Longitudinal_UNION_45y_6y/inference_outputs/nnunet_pred/train/010-21101_T6.nii.gz</t>
  </si>
  <si>
    <t xml:space="preserve">/media/ranjhaa-local/volume2/BAT/nnunet_bat/nnUNet_raw/Dataset901_BAT_Longitudinal_UNION_45y_6y/inference_outputs/post/train/010-21101_T6</t>
  </si>
  <si>
    <t xml:space="preserve">010-21103_T6</t>
  </si>
  <si>
    <t xml:space="preserve">010-21103</t>
  </si>
  <si>
    <t xml:space="preserve">/media/ranjhaa-local/volume2/BAT/nnunet_bat/nnUNet_raw/Dataset901_BAT_Longitudinal_UNION_45y_6y/imagesTr/010-21103_T6_0000.nii.gz</t>
  </si>
  <si>
    <t xml:space="preserve">/media/ranjhaa-local/volume2/BAT/nnunet_bat/nnUNet_raw/Dataset901_BAT_Longitudinal_UNION_45y_6y/imagesTr/010-21103_T6_0001.nii.gz</t>
  </si>
  <si>
    <t xml:space="preserve">/media/ranjhaa-local/volume2/BAT/nnunet_bat/nnUNet_raw/Dataset901_BAT_Longitudinal_UNION_45y_6y/inference_outputs/nnunet_pred/train/010-21103_T6.nii.gz</t>
  </si>
  <si>
    <t xml:space="preserve">/media/ranjhaa-local/volume2/BAT/nnunet_bat/nnUNet_raw/Dataset901_BAT_Longitudinal_UNION_45y_6y/inference_outputs/post/train/010-21103_T6</t>
  </si>
  <si>
    <t xml:space="preserve">010-21125_T6</t>
  </si>
  <si>
    <t xml:space="preserve">010-21125</t>
  </si>
  <si>
    <t xml:space="preserve">/media/ranjhaa-local/volume2/BAT/nnunet_bat/nnUNet_raw/Dataset901_BAT_Longitudinal_UNION_45y_6y/imagesTr/010-21125_T6_0000.nii.gz</t>
  </si>
  <si>
    <t xml:space="preserve">/media/ranjhaa-local/volume2/BAT/nnunet_bat/nnUNet_raw/Dataset901_BAT_Longitudinal_UNION_45y_6y/imagesTr/010-21125_T6_0001.nii.gz</t>
  </si>
  <si>
    <t xml:space="preserve">/media/ranjhaa-local/volume2/BAT/nnunet_bat/nnUNet_raw/Dataset901_BAT_Longitudinal_UNION_45y_6y/inference_outputs/nnunet_pred/train/010-21125_T6.nii.gz</t>
  </si>
  <si>
    <t xml:space="preserve">/media/ranjhaa-local/volume2/BAT/nnunet_bat/nnUNet_raw/Dataset901_BAT_Longitudinal_UNION_45y_6y/inference_outputs/post/train/010-21125_T6</t>
  </si>
  <si>
    <t xml:space="preserve">010-21127_T6</t>
  </si>
  <si>
    <t xml:space="preserve">010-21127</t>
  </si>
  <si>
    <t xml:space="preserve">/media/ranjhaa-local/volume2/BAT/nnunet_bat/nnUNet_raw/Dataset901_BAT_Longitudinal_UNION_45y_6y/imagesTr/010-21127_T6_0000.nii.gz</t>
  </si>
  <si>
    <t xml:space="preserve">/media/ranjhaa-local/volume2/BAT/nnunet_bat/nnUNet_raw/Dataset901_BAT_Longitudinal_UNION_45y_6y/imagesTr/010-21127_T6_0001.nii.gz</t>
  </si>
  <si>
    <t xml:space="preserve">/media/ranjhaa-local/volume2/BAT/nnunet_bat/nnUNet_raw/Dataset901_BAT_Longitudinal_UNION_45y_6y/inference_outputs/nnunet_pred/train/010-21127_T6.nii.gz</t>
  </si>
  <si>
    <t xml:space="preserve">/media/ranjhaa-local/volume2/BAT/nnunet_bat/nnUNet_raw/Dataset901_BAT_Longitudinal_UNION_45y_6y/inference_outputs/post/train/010-21127_T6</t>
  </si>
  <si>
    <t xml:space="preserve">010-21142_T6</t>
  </si>
  <si>
    <t xml:space="preserve">010-21142</t>
  </si>
  <si>
    <t xml:space="preserve">/media/ranjhaa-local/volume2/BAT/nnunet_bat/nnUNet_raw/Dataset901_BAT_Longitudinal_UNION_45y_6y/imagesTr/010-21142_T6_0000.nii.gz</t>
  </si>
  <si>
    <t xml:space="preserve">/media/ranjhaa-local/volume2/BAT/nnunet_bat/nnUNet_raw/Dataset901_BAT_Longitudinal_UNION_45y_6y/imagesTr/010-21142_T6_0001.nii.gz</t>
  </si>
  <si>
    <t xml:space="preserve">/media/ranjhaa-local/volume2/BAT/nnunet_bat/nnUNet_raw/Dataset901_BAT_Longitudinal_UNION_45y_6y/inference_outputs/nnunet_pred/train/010-21142_T6.nii.gz</t>
  </si>
  <si>
    <t xml:space="preserve">/media/ranjhaa-local/volume2/BAT/nnunet_bat/nnUNet_raw/Dataset901_BAT_Longitudinal_UNION_45y_6y/inference_outputs/post/train/010-21142_T6</t>
  </si>
  <si>
    <t xml:space="preserve">010-21162_T6</t>
  </si>
  <si>
    <t xml:space="preserve">010-21162</t>
  </si>
  <si>
    <t xml:space="preserve">/media/ranjhaa-local/volume2/BAT/nnunet_bat/nnUNet_raw/Dataset901_BAT_Longitudinal_UNION_45y_6y/imagesTr/010-21162_T6_0000.nii.gz</t>
  </si>
  <si>
    <t xml:space="preserve">/media/ranjhaa-local/volume2/BAT/nnunet_bat/nnUNet_raw/Dataset901_BAT_Longitudinal_UNION_45y_6y/imagesTr/010-21162_T6_0001.nii.gz</t>
  </si>
  <si>
    <t xml:space="preserve">/media/ranjhaa-local/volume2/BAT/nnunet_bat/nnUNet_raw/Dataset901_BAT_Longitudinal_UNION_45y_6y/inference_outputs/nnunet_pred/train/010-21162_T6.nii.gz</t>
  </si>
  <si>
    <t xml:space="preserve">/media/ranjhaa-local/volume2/BAT/nnunet_bat/nnUNet_raw/Dataset901_BAT_Longitudinal_UNION_45y_6y/inference_outputs/post/train/010-21162_T6</t>
  </si>
  <si>
    <t xml:space="preserve">010-21164_T6</t>
  </si>
  <si>
    <t xml:space="preserve">010-21164</t>
  </si>
  <si>
    <t xml:space="preserve">/media/ranjhaa-local/volume2/BAT/nnunet_bat/nnUNet_raw/Dataset901_BAT_Longitudinal_UNION_45y_6y/imagesTr/010-21164_T6_0000.nii.gz</t>
  </si>
  <si>
    <t xml:space="preserve">/media/ranjhaa-local/volume2/BAT/nnunet_bat/nnUNet_raw/Dataset901_BAT_Longitudinal_UNION_45y_6y/imagesTr/010-21164_T6_0001.nii.gz</t>
  </si>
  <si>
    <t xml:space="preserve">/media/ranjhaa-local/volume2/BAT/nnunet_bat/nnUNet_raw/Dataset901_BAT_Longitudinal_UNION_45y_6y/inference_outputs/nnunet_pred/train/010-21164_T6.nii.gz</t>
  </si>
  <si>
    <t xml:space="preserve">/media/ranjhaa-local/volume2/BAT/nnunet_bat/nnUNet_raw/Dataset901_BAT_Longitudinal_UNION_45y_6y/inference_outputs/post/train/010-21164_T6</t>
  </si>
  <si>
    <t xml:space="preserve">010-21169_T6</t>
  </si>
  <si>
    <t xml:space="preserve">010-21169</t>
  </si>
  <si>
    <t xml:space="preserve">/media/ranjhaa-local/volume2/BAT/nnunet_bat/nnUNet_raw/Dataset901_BAT_Longitudinal_UNION_45y_6y/imagesTr/010-21169_T6_0000.nii.gz</t>
  </si>
  <si>
    <t xml:space="preserve">/media/ranjhaa-local/volume2/BAT/nnunet_bat/nnUNet_raw/Dataset901_BAT_Longitudinal_UNION_45y_6y/imagesTr/010-21169_T6_0001.nii.gz</t>
  </si>
  <si>
    <t xml:space="preserve">/media/ranjhaa-local/volume2/BAT/nnunet_bat/nnUNet_raw/Dataset901_BAT_Longitudinal_UNION_45y_6y/inference_outputs/nnunet_pred/train/010-21169_T6.nii.gz</t>
  </si>
  <si>
    <t xml:space="preserve">/media/ranjhaa-local/volume2/BAT/nnunet_bat/nnUNet_raw/Dataset901_BAT_Longitudinal_UNION_45y_6y/inference_outputs/post/train/010-21169_T6</t>
  </si>
  <si>
    <t xml:space="preserve">010-21172_T6</t>
  </si>
  <si>
    <t xml:space="preserve">010-21172</t>
  </si>
  <si>
    <t xml:space="preserve">/media/ranjhaa-local/volume2/BAT/nnunet_bat/nnUNet_raw/Dataset901_BAT_Longitudinal_UNION_45y_6y/imagesTr/010-21172_T6_0000.nii.gz</t>
  </si>
  <si>
    <t xml:space="preserve">/media/ranjhaa-local/volume2/BAT/nnunet_bat/nnUNet_raw/Dataset901_BAT_Longitudinal_UNION_45y_6y/imagesTr/010-21172_T6_0001.nii.gz</t>
  </si>
  <si>
    <t xml:space="preserve">/media/ranjhaa-local/volume2/BAT/nnunet_bat/nnUNet_raw/Dataset901_BAT_Longitudinal_UNION_45y_6y/inference_outputs/nnunet_pred/train/010-21172_T6.nii.gz</t>
  </si>
  <si>
    <t xml:space="preserve">/media/ranjhaa-local/volume2/BAT/nnunet_bat/nnUNet_raw/Dataset901_BAT_Longitudinal_UNION_45y_6y/inference_outputs/post/train/010-21172_T6</t>
  </si>
  <si>
    <t xml:space="preserve">010-21215_T6</t>
  </si>
  <si>
    <t xml:space="preserve">010-21215</t>
  </si>
  <si>
    <t xml:space="preserve">/media/ranjhaa-local/volume2/BAT/nnunet_bat/nnUNet_raw/Dataset901_BAT_Longitudinal_UNION_45y_6y/imagesTr/010-21215_T6_0000.nii.gz</t>
  </si>
  <si>
    <t xml:space="preserve">/media/ranjhaa-local/volume2/BAT/nnunet_bat/nnUNet_raw/Dataset901_BAT_Longitudinal_UNION_45y_6y/imagesTr/010-21215_T6_0001.nii.gz</t>
  </si>
  <si>
    <t xml:space="preserve">/media/ranjhaa-local/volume2/BAT/nnunet_bat/nnUNet_raw/Dataset901_BAT_Longitudinal_UNION_45y_6y/inference_outputs/nnunet_pred/train/010-21215_T6.nii.gz</t>
  </si>
  <si>
    <t xml:space="preserve">/media/ranjhaa-local/volume2/BAT/nnunet_bat/nnUNet_raw/Dataset901_BAT_Longitudinal_UNION_45y_6y/inference_outputs/post/train/010-21215_T6</t>
  </si>
  <si>
    <t xml:space="preserve">010-21228_T6</t>
  </si>
  <si>
    <t xml:space="preserve">010-21228</t>
  </si>
  <si>
    <t xml:space="preserve">/media/ranjhaa-local/volume2/BAT/nnunet_bat/nnUNet_raw/Dataset901_BAT_Longitudinal_UNION_45y_6y/imagesTr/010-21228_T6_0000.nii.gz</t>
  </si>
  <si>
    <t xml:space="preserve">/media/ranjhaa-local/volume2/BAT/nnunet_bat/nnUNet_raw/Dataset901_BAT_Longitudinal_UNION_45y_6y/imagesTr/010-21228_T6_0001.nii.gz</t>
  </si>
  <si>
    <t xml:space="preserve">/media/ranjhaa-local/volume2/BAT/nnunet_bat/nnUNet_raw/Dataset901_BAT_Longitudinal_UNION_45y_6y/inference_outputs/nnunet_pred/train/010-21228_T6.nii.gz</t>
  </si>
  <si>
    <t xml:space="preserve">/media/ranjhaa-local/volume2/BAT/nnunet_bat/nnUNet_raw/Dataset901_BAT_Longitudinal_UNION_45y_6y/inference_outputs/post/train/010-21228_T6</t>
  </si>
  <si>
    <t xml:space="preserve">010-21240_T6</t>
  </si>
  <si>
    <t xml:space="preserve">010-21240</t>
  </si>
  <si>
    <t xml:space="preserve">/media/ranjhaa-local/volume2/BAT/nnunet_bat/nnUNet_raw/Dataset901_BAT_Longitudinal_UNION_45y_6y/imagesTr/010-21240_T6_0000.nii.gz</t>
  </si>
  <si>
    <t xml:space="preserve">/media/ranjhaa-local/volume2/BAT/nnunet_bat/nnUNet_raw/Dataset901_BAT_Longitudinal_UNION_45y_6y/imagesTr/010-21240_T6_0001.nii.gz</t>
  </si>
  <si>
    <t xml:space="preserve">/media/ranjhaa-local/volume2/BAT/nnunet_bat/nnUNet_raw/Dataset901_BAT_Longitudinal_UNION_45y_6y/inference_outputs/nnunet_pred/train/010-21240_T6.nii.gz</t>
  </si>
  <si>
    <t xml:space="preserve">/media/ranjhaa-local/volume2/BAT/nnunet_bat/nnUNet_raw/Dataset901_BAT_Longitudinal_UNION_45y_6y/inference_outputs/post/train/010-21240_T6</t>
  </si>
  <si>
    <t xml:space="preserve">010-21250_T6</t>
  </si>
  <si>
    <t xml:space="preserve">010-21250</t>
  </si>
  <si>
    <t xml:space="preserve">/media/ranjhaa-local/volume2/BAT/nnunet_bat/nnUNet_raw/Dataset901_BAT_Longitudinal_UNION_45y_6y/imagesTr/010-21250_T6_0000.nii.gz</t>
  </si>
  <si>
    <t xml:space="preserve">/media/ranjhaa-local/volume2/BAT/nnunet_bat/nnUNet_raw/Dataset901_BAT_Longitudinal_UNION_45y_6y/imagesTr/010-21250_T6_0001.nii.gz</t>
  </si>
  <si>
    <t xml:space="preserve">/media/ranjhaa-local/volume2/BAT/nnunet_bat/nnUNet_raw/Dataset901_BAT_Longitudinal_UNION_45y_6y/inference_outputs/nnunet_pred/train/010-21250_T6.nii.gz</t>
  </si>
  <si>
    <t xml:space="preserve">/media/ranjhaa-local/volume2/BAT/nnunet_bat/nnUNet_raw/Dataset901_BAT_Longitudinal_UNION_45y_6y/inference_outputs/post/train/010-21250_T6</t>
  </si>
  <si>
    <t xml:space="preserve">010-21262_T6</t>
  </si>
  <si>
    <t xml:space="preserve">010-21262</t>
  </si>
  <si>
    <t xml:space="preserve">/media/ranjhaa-local/volume2/BAT/nnunet_bat/nnUNet_raw/Dataset901_BAT_Longitudinal_UNION_45y_6y/imagesTr/010-21262_T6_0000.nii.gz</t>
  </si>
  <si>
    <t xml:space="preserve">/media/ranjhaa-local/volume2/BAT/nnunet_bat/nnUNet_raw/Dataset901_BAT_Longitudinal_UNION_45y_6y/imagesTr/010-21262_T6_0001.nii.gz</t>
  </si>
  <si>
    <t xml:space="preserve">/media/ranjhaa-local/volume2/BAT/nnunet_bat/nnUNet_raw/Dataset901_BAT_Longitudinal_UNION_45y_6y/inference_outputs/nnunet_pred/train/010-21262_T6.nii.gz</t>
  </si>
  <si>
    <t xml:space="preserve">/media/ranjhaa-local/volume2/BAT/nnunet_bat/nnUNet_raw/Dataset901_BAT_Longitudinal_UNION_45y_6y/inference_outputs/post/train/010-21262_T6</t>
  </si>
  <si>
    <t xml:space="preserve">010-21274_T6</t>
  </si>
  <si>
    <t xml:space="preserve">010-21274</t>
  </si>
  <si>
    <t xml:space="preserve">/media/ranjhaa-local/volume2/BAT/nnunet_bat/nnUNet_raw/Dataset901_BAT_Longitudinal_UNION_45y_6y/imagesTr/010-21274_T6_0000.nii.gz</t>
  </si>
  <si>
    <t xml:space="preserve">/media/ranjhaa-local/volume2/BAT/nnunet_bat/nnUNet_raw/Dataset901_BAT_Longitudinal_UNION_45y_6y/imagesTr/010-21274_T6_0001.nii.gz</t>
  </si>
  <si>
    <t xml:space="preserve">/media/ranjhaa-local/volume2/BAT/nnunet_bat/nnUNet_raw/Dataset901_BAT_Longitudinal_UNION_45y_6y/inference_outputs/nnunet_pred/train/010-21274_T6.nii.gz</t>
  </si>
  <si>
    <t xml:space="preserve">/media/ranjhaa-local/volume2/BAT/nnunet_bat/nnUNet_raw/Dataset901_BAT_Longitudinal_UNION_45y_6y/inference_outputs/post/train/010-21274_T6</t>
  </si>
  <si>
    <t xml:space="preserve">010-21286_T6</t>
  </si>
  <si>
    <t xml:space="preserve">010-21286</t>
  </si>
  <si>
    <t xml:space="preserve">/media/ranjhaa-local/volume2/BAT/nnunet_bat/nnUNet_raw/Dataset901_BAT_Longitudinal_UNION_45y_6y/imagesTr/010-21286_T6_0000.nii.gz</t>
  </si>
  <si>
    <t xml:space="preserve">/media/ranjhaa-local/volume2/BAT/nnunet_bat/nnUNet_raw/Dataset901_BAT_Longitudinal_UNION_45y_6y/imagesTr/010-21286_T6_0001.nii.gz</t>
  </si>
  <si>
    <t xml:space="preserve">/media/ranjhaa-local/volume2/BAT/nnunet_bat/nnUNet_raw/Dataset901_BAT_Longitudinal_UNION_45y_6y/inference_outputs/nnunet_pred/train/010-21286_T6.nii.gz</t>
  </si>
  <si>
    <t xml:space="preserve">/media/ranjhaa-local/volume2/BAT/nnunet_bat/nnUNet_raw/Dataset901_BAT_Longitudinal_UNION_45y_6y/inference_outputs/post/train/010-21286_T6</t>
  </si>
  <si>
    <t xml:space="preserve">010-21288_T6</t>
  </si>
  <si>
    <t xml:space="preserve">010-21288</t>
  </si>
  <si>
    <t xml:space="preserve">/media/ranjhaa-local/volume2/BAT/nnunet_bat/nnUNet_raw/Dataset901_BAT_Longitudinal_UNION_45y_6y/imagesTr/010-21288_T6_0000.nii.gz</t>
  </si>
  <si>
    <t xml:space="preserve">/media/ranjhaa-local/volume2/BAT/nnunet_bat/nnUNet_raw/Dataset901_BAT_Longitudinal_UNION_45y_6y/imagesTr/010-21288_T6_0001.nii.gz</t>
  </si>
  <si>
    <t xml:space="preserve">/media/ranjhaa-local/volume2/BAT/nnunet_bat/nnUNet_raw/Dataset901_BAT_Longitudinal_UNION_45y_6y/inference_outputs/nnunet_pred/train/010-21288_T6.nii.gz</t>
  </si>
  <si>
    <t xml:space="preserve">/media/ranjhaa-local/volume2/BAT/nnunet_bat/nnUNet_raw/Dataset901_BAT_Longitudinal_UNION_45y_6y/inference_outputs/post/train/010-21288_T6</t>
  </si>
  <si>
    <t xml:space="preserve">010-21308_T6</t>
  </si>
  <si>
    <t xml:space="preserve">010-21308</t>
  </si>
  <si>
    <t xml:space="preserve">/media/ranjhaa-local/volume2/BAT/nnunet_bat/nnUNet_raw/Dataset901_BAT_Longitudinal_UNION_45y_6y/imagesTr/010-21308_T6_0000.nii.gz</t>
  </si>
  <si>
    <t xml:space="preserve">/media/ranjhaa-local/volume2/BAT/nnunet_bat/nnUNet_raw/Dataset901_BAT_Longitudinal_UNION_45y_6y/imagesTr/010-21308_T6_0001.nii.gz</t>
  </si>
  <si>
    <t xml:space="preserve">/media/ranjhaa-local/volume2/BAT/nnunet_bat/nnUNet_raw/Dataset901_BAT_Longitudinal_UNION_45y_6y/inference_outputs/nnunet_pred/train/010-21308_T6.nii.gz</t>
  </si>
  <si>
    <t xml:space="preserve">/media/ranjhaa-local/volume2/BAT/nnunet_bat/nnUNet_raw/Dataset901_BAT_Longitudinal_UNION_45y_6y/inference_outputs/post/train/010-21308_T6</t>
  </si>
  <si>
    <t xml:space="preserve">010-21310_T6</t>
  </si>
  <si>
    <t xml:space="preserve">010-21310</t>
  </si>
  <si>
    <t xml:space="preserve">/media/ranjhaa-local/volume2/BAT/nnunet_bat/nnUNet_raw/Dataset901_BAT_Longitudinal_UNION_45y_6y/imagesTr/010-21310_T6_0000.nii.gz</t>
  </si>
  <si>
    <t xml:space="preserve">/media/ranjhaa-local/volume2/BAT/nnunet_bat/nnUNet_raw/Dataset901_BAT_Longitudinal_UNION_45y_6y/imagesTr/010-21310_T6_0001.nii.gz</t>
  </si>
  <si>
    <t xml:space="preserve">/media/ranjhaa-local/volume2/BAT/nnunet_bat/nnUNet_raw/Dataset901_BAT_Longitudinal_UNION_45y_6y/inference_outputs/nnunet_pred/train/010-21310_T6.nii.gz</t>
  </si>
  <si>
    <t xml:space="preserve">/media/ranjhaa-local/volume2/BAT/nnunet_bat/nnUNet_raw/Dataset901_BAT_Longitudinal_UNION_45y_6y/inference_outputs/post/train/010-21310_T6</t>
  </si>
  <si>
    <t xml:space="preserve">010-21321_T6</t>
  </si>
  <si>
    <t xml:space="preserve">010-21321</t>
  </si>
  <si>
    <t xml:space="preserve">/media/ranjhaa-local/volume2/BAT/nnunet_bat/nnUNet_raw/Dataset901_BAT_Longitudinal_UNION_45y_6y/imagesTr/010-21321_T6_0000.nii.gz</t>
  </si>
  <si>
    <t xml:space="preserve">/media/ranjhaa-local/volume2/BAT/nnunet_bat/nnUNet_raw/Dataset901_BAT_Longitudinal_UNION_45y_6y/imagesTr/010-21321_T6_0001.nii.gz</t>
  </si>
  <si>
    <t xml:space="preserve">/media/ranjhaa-local/volume2/BAT/nnunet_bat/nnUNet_raw/Dataset901_BAT_Longitudinal_UNION_45y_6y/inference_outputs/nnunet_pred/train/010-21321_T6.nii.gz</t>
  </si>
  <si>
    <t xml:space="preserve">/media/ranjhaa-local/volume2/BAT/nnunet_bat/nnUNet_raw/Dataset901_BAT_Longitudinal_UNION_45y_6y/inference_outputs/post/train/010-21321_T6</t>
  </si>
  <si>
    <t xml:space="preserve">010-21342_T6</t>
  </si>
  <si>
    <t xml:space="preserve">010-21342</t>
  </si>
  <si>
    <t xml:space="preserve">/media/ranjhaa-local/volume2/BAT/nnunet_bat/nnUNet_raw/Dataset901_BAT_Longitudinal_UNION_45y_6y/imagesTr/010-21342_T6_0000.nii.gz</t>
  </si>
  <si>
    <t xml:space="preserve">/media/ranjhaa-local/volume2/BAT/nnunet_bat/nnUNet_raw/Dataset901_BAT_Longitudinal_UNION_45y_6y/imagesTr/010-21342_T6_0001.nii.gz</t>
  </si>
  <si>
    <t xml:space="preserve">/media/ranjhaa-local/volume2/BAT/nnunet_bat/nnUNet_raw/Dataset901_BAT_Longitudinal_UNION_45y_6y/inference_outputs/nnunet_pred/train/010-21342_T6.nii.gz</t>
  </si>
  <si>
    <t xml:space="preserve">/media/ranjhaa-local/volume2/BAT/nnunet_bat/nnUNet_raw/Dataset901_BAT_Longitudinal_UNION_45y_6y/inference_outputs/post/train/010-21342_T6</t>
  </si>
  <si>
    <t xml:space="preserve">010-21348_T6</t>
  </si>
  <si>
    <t xml:space="preserve">010-21348</t>
  </si>
  <si>
    <t xml:space="preserve">/media/ranjhaa-local/volume2/BAT/nnunet_bat/nnUNet_raw/Dataset901_BAT_Longitudinal_UNION_45y_6y/imagesTr/010-21348_T6_0000.nii.gz</t>
  </si>
  <si>
    <t xml:space="preserve">/media/ranjhaa-local/volume2/BAT/nnunet_bat/nnUNet_raw/Dataset901_BAT_Longitudinal_UNION_45y_6y/imagesTr/010-21348_T6_0001.nii.gz</t>
  </si>
  <si>
    <t xml:space="preserve">/media/ranjhaa-local/volume2/BAT/nnunet_bat/nnUNet_raw/Dataset901_BAT_Longitudinal_UNION_45y_6y/inference_outputs/nnunet_pred/train/010-21348_T6.nii.gz</t>
  </si>
  <si>
    <t xml:space="preserve">/media/ranjhaa-local/volume2/BAT/nnunet_bat/nnUNet_raw/Dataset901_BAT_Longitudinal_UNION_45y_6y/inference_outputs/post/train/010-21348_T6</t>
  </si>
  <si>
    <t xml:space="preserve">010-21350_T6</t>
  </si>
  <si>
    <t xml:space="preserve">010-21350</t>
  </si>
  <si>
    <t xml:space="preserve">/media/ranjhaa-local/volume2/BAT/nnunet_bat/nnUNet_raw/Dataset901_BAT_Longitudinal_UNION_45y_6y/imagesTr/010-21350_T6_0000.nii.gz</t>
  </si>
  <si>
    <t xml:space="preserve">/media/ranjhaa-local/volume2/BAT/nnunet_bat/nnUNet_raw/Dataset901_BAT_Longitudinal_UNION_45y_6y/imagesTr/010-21350_T6_0001.nii.gz</t>
  </si>
  <si>
    <t xml:space="preserve">/media/ranjhaa-local/volume2/BAT/nnunet_bat/nnUNet_raw/Dataset901_BAT_Longitudinal_UNION_45y_6y/inference_outputs/nnunet_pred/train/010-21350_T6.nii.gz</t>
  </si>
  <si>
    <t xml:space="preserve">/media/ranjhaa-local/volume2/BAT/nnunet_bat/nnUNet_raw/Dataset901_BAT_Longitudinal_UNION_45y_6y/inference_outputs/post/train/010-21350_T6</t>
  </si>
  <si>
    <t xml:space="preserve">010-21377_T6</t>
  </si>
  <si>
    <t xml:space="preserve">010-21377</t>
  </si>
  <si>
    <t xml:space="preserve">/media/ranjhaa-local/volume2/BAT/nnunet_bat/nnUNet_raw/Dataset901_BAT_Longitudinal_UNION_45y_6y/imagesTr/010-21377_T6_0000.nii.gz</t>
  </si>
  <si>
    <t xml:space="preserve">/media/ranjhaa-local/volume2/BAT/nnunet_bat/nnUNet_raw/Dataset901_BAT_Longitudinal_UNION_45y_6y/imagesTr/010-21377_T6_0001.nii.gz</t>
  </si>
  <si>
    <t xml:space="preserve">/media/ranjhaa-local/volume2/BAT/nnunet_bat/nnUNet_raw/Dataset901_BAT_Longitudinal_UNION_45y_6y/inference_outputs/nnunet_pred/train/010-21377_T6.nii.gz</t>
  </si>
  <si>
    <t xml:space="preserve">/media/ranjhaa-local/volume2/BAT/nnunet_bat/nnUNet_raw/Dataset901_BAT_Longitudinal_UNION_45y_6y/inference_outputs/post/train/010-21377_T6</t>
  </si>
  <si>
    <t xml:space="preserve">010-21379_T6</t>
  </si>
  <si>
    <t xml:space="preserve">010-21379</t>
  </si>
  <si>
    <t xml:space="preserve">/media/ranjhaa-local/volume2/BAT/nnunet_bat/nnUNet_raw/Dataset901_BAT_Longitudinal_UNION_45y_6y/imagesTr/010-21379_T6_0000.nii.gz</t>
  </si>
  <si>
    <t xml:space="preserve">/media/ranjhaa-local/volume2/BAT/nnunet_bat/nnUNet_raw/Dataset901_BAT_Longitudinal_UNION_45y_6y/imagesTr/010-21379_T6_0001.nii.gz</t>
  </si>
  <si>
    <t xml:space="preserve">/media/ranjhaa-local/volume2/BAT/nnunet_bat/nnUNet_raw/Dataset901_BAT_Longitudinal_UNION_45y_6y/inference_outputs/nnunet_pred/train/010-21379_T6.nii.gz</t>
  </si>
  <si>
    <t xml:space="preserve">/media/ranjhaa-local/volume2/BAT/nnunet_bat/nnUNet_raw/Dataset901_BAT_Longitudinal_UNION_45y_6y/inference_outputs/post/train/010-21379_T6</t>
  </si>
  <si>
    <t xml:space="preserve">010-21382_T6</t>
  </si>
  <si>
    <t xml:space="preserve">010-21382</t>
  </si>
  <si>
    <t xml:space="preserve">/media/ranjhaa-local/volume2/BAT/nnunet_bat/nnUNet_raw/Dataset901_BAT_Longitudinal_UNION_45y_6y/imagesTr/010-21382_T6_0000.nii.gz</t>
  </si>
  <si>
    <t xml:space="preserve">/media/ranjhaa-local/volume2/BAT/nnunet_bat/nnUNet_raw/Dataset901_BAT_Longitudinal_UNION_45y_6y/imagesTr/010-21382_T6_0001.nii.gz</t>
  </si>
  <si>
    <t xml:space="preserve">/media/ranjhaa-local/volume2/BAT/nnunet_bat/nnUNet_raw/Dataset901_BAT_Longitudinal_UNION_45y_6y/inference_outputs/nnunet_pred/train/010-21382_T6.nii.gz</t>
  </si>
  <si>
    <t xml:space="preserve">/media/ranjhaa-local/volume2/BAT/nnunet_bat/nnUNet_raw/Dataset901_BAT_Longitudinal_UNION_45y_6y/inference_outputs/post/train/010-21382_T6</t>
  </si>
  <si>
    <t xml:space="preserve">010-21409_T6</t>
  </si>
  <si>
    <t xml:space="preserve">010-21409</t>
  </si>
  <si>
    <t xml:space="preserve">/media/ranjhaa-local/volume2/BAT/nnunet_bat/nnUNet_raw/Dataset901_BAT_Longitudinal_UNION_45y_6y/imagesTr/010-21409_T6_0000.nii.gz</t>
  </si>
  <si>
    <t xml:space="preserve">/media/ranjhaa-local/volume2/BAT/nnunet_bat/nnUNet_raw/Dataset901_BAT_Longitudinal_UNION_45y_6y/imagesTr/010-21409_T6_0001.nii.gz</t>
  </si>
  <si>
    <t xml:space="preserve">/media/ranjhaa-local/volume2/BAT/nnunet_bat/nnUNet_raw/Dataset901_BAT_Longitudinal_UNION_45y_6y/inference_outputs/nnunet_pred/train/010-21409_T6.nii.gz</t>
  </si>
  <si>
    <t xml:space="preserve">/media/ranjhaa-local/volume2/BAT/nnunet_bat/nnUNet_raw/Dataset901_BAT_Longitudinal_UNION_45y_6y/inference_outputs/post/train/010-21409_T6</t>
  </si>
  <si>
    <t xml:space="preserve">010-21410_T6</t>
  </si>
  <si>
    <t xml:space="preserve">010-21410</t>
  </si>
  <si>
    <t xml:space="preserve">/media/ranjhaa-local/volume2/BAT/nnunet_bat/nnUNet_raw/Dataset901_BAT_Longitudinal_UNION_45y_6y/imagesTr/010-21410_T6_0000.nii.gz</t>
  </si>
  <si>
    <t xml:space="preserve">/media/ranjhaa-local/volume2/BAT/nnunet_bat/nnUNet_raw/Dataset901_BAT_Longitudinal_UNION_45y_6y/imagesTr/010-21410_T6_0001.nii.gz</t>
  </si>
  <si>
    <t xml:space="preserve">/media/ranjhaa-local/volume2/BAT/nnunet_bat/nnUNet_raw/Dataset901_BAT_Longitudinal_UNION_45y_6y/inference_outputs/nnunet_pred/train/010-21410_T6.nii.gz</t>
  </si>
  <si>
    <t xml:space="preserve">/media/ranjhaa-local/volume2/BAT/nnunet_bat/nnUNet_raw/Dataset901_BAT_Longitudinal_UNION_45y_6y/inference_outputs/post/train/010-21410_T6</t>
  </si>
  <si>
    <t xml:space="preserve">010-21447_T6</t>
  </si>
  <si>
    <t xml:space="preserve">010-21447</t>
  </si>
  <si>
    <t xml:space="preserve">/media/ranjhaa-local/volume2/BAT/nnunet_bat/nnUNet_raw/Dataset901_BAT_Longitudinal_UNION_45y_6y/imagesTr/010-21447_T6_0000.nii.gz</t>
  </si>
  <si>
    <t xml:space="preserve">/media/ranjhaa-local/volume2/BAT/nnunet_bat/nnUNet_raw/Dataset901_BAT_Longitudinal_UNION_45y_6y/imagesTr/010-21447_T6_0001.nii.gz</t>
  </si>
  <si>
    <t xml:space="preserve">/media/ranjhaa-local/volume2/BAT/nnunet_bat/nnUNet_raw/Dataset901_BAT_Longitudinal_UNION_45y_6y/inference_outputs/nnunet_pred/train/010-21447_T6.nii.gz</t>
  </si>
  <si>
    <t xml:space="preserve">/media/ranjhaa-local/volume2/BAT/nnunet_bat/nnUNet_raw/Dataset901_BAT_Longitudinal_UNION_45y_6y/inference_outputs/post/train/010-21447_T6</t>
  </si>
  <si>
    <t xml:space="preserve">010-21448_T6</t>
  </si>
  <si>
    <t xml:space="preserve">010-21448</t>
  </si>
  <si>
    <t xml:space="preserve">/media/ranjhaa-local/volume2/BAT/nnunet_bat/nnUNet_raw/Dataset901_BAT_Longitudinal_UNION_45y_6y/imagesTr/010-21448_T6_0000.nii.gz</t>
  </si>
  <si>
    <t xml:space="preserve">/media/ranjhaa-local/volume2/BAT/nnunet_bat/nnUNet_raw/Dataset901_BAT_Longitudinal_UNION_45y_6y/imagesTr/010-21448_T6_0001.nii.gz</t>
  </si>
  <si>
    <t xml:space="preserve">/media/ranjhaa-local/volume2/BAT/nnunet_bat/nnUNet_raw/Dataset901_BAT_Longitudinal_UNION_45y_6y/inference_outputs/nnunet_pred/train/010-21448_T6.nii.gz</t>
  </si>
  <si>
    <t xml:space="preserve">/media/ranjhaa-local/volume2/BAT/nnunet_bat/nnUNet_raw/Dataset901_BAT_Longitudinal_UNION_45y_6y/inference_outputs/post/train/010-21448_T6</t>
  </si>
  <si>
    <t xml:space="preserve">010-21451_T6</t>
  </si>
  <si>
    <t xml:space="preserve">010-21451</t>
  </si>
  <si>
    <t xml:space="preserve">/media/ranjhaa-local/volume2/BAT/nnunet_bat/nnUNet_raw/Dataset901_BAT_Longitudinal_UNION_45y_6y/imagesTr/010-21451_T6_0000.nii.gz</t>
  </si>
  <si>
    <t xml:space="preserve">/media/ranjhaa-local/volume2/BAT/nnunet_bat/nnUNet_raw/Dataset901_BAT_Longitudinal_UNION_45y_6y/imagesTr/010-21451_T6_0001.nii.gz</t>
  </si>
  <si>
    <t xml:space="preserve">/media/ranjhaa-local/volume2/BAT/nnunet_bat/nnUNet_raw/Dataset901_BAT_Longitudinal_UNION_45y_6y/inference_outputs/nnunet_pred/train/010-21451_T6.nii.gz</t>
  </si>
  <si>
    <t xml:space="preserve">/media/ranjhaa-local/volume2/BAT/nnunet_bat/nnUNet_raw/Dataset901_BAT_Longitudinal_UNION_45y_6y/inference_outputs/post/train/010-21451_T6</t>
  </si>
  <si>
    <t xml:space="preserve">010-21471_T6</t>
  </si>
  <si>
    <t xml:space="preserve">010-21471</t>
  </si>
  <si>
    <t xml:space="preserve">/media/ranjhaa-local/volume2/BAT/nnunet_bat/nnUNet_raw/Dataset901_BAT_Longitudinal_UNION_45y_6y/imagesTr/010-21471_T6_0000.nii.gz</t>
  </si>
  <si>
    <t xml:space="preserve">/media/ranjhaa-local/volume2/BAT/nnunet_bat/nnUNet_raw/Dataset901_BAT_Longitudinal_UNION_45y_6y/imagesTr/010-21471_T6_0001.nii.gz</t>
  </si>
  <si>
    <t xml:space="preserve">/media/ranjhaa-local/volume2/BAT/nnunet_bat/nnUNet_raw/Dataset901_BAT_Longitudinal_UNION_45y_6y/inference_outputs/nnunet_pred/train/010-21471_T6.nii.gz</t>
  </si>
  <si>
    <t xml:space="preserve">/media/ranjhaa-local/volume2/BAT/nnunet_bat/nnUNet_raw/Dataset901_BAT_Longitudinal_UNION_45y_6y/inference_outputs/post/train/010-21471_T6</t>
  </si>
  <si>
    <t xml:space="preserve">010-21486_T6</t>
  </si>
  <si>
    <t xml:space="preserve">010-21486</t>
  </si>
  <si>
    <t xml:space="preserve">/media/ranjhaa-local/volume2/BAT/nnunet_bat/nnUNet_raw/Dataset901_BAT_Longitudinal_UNION_45y_6y/imagesTr/010-21486_T6_0000.nii.gz</t>
  </si>
  <si>
    <t xml:space="preserve">/media/ranjhaa-local/volume2/BAT/nnunet_bat/nnUNet_raw/Dataset901_BAT_Longitudinal_UNION_45y_6y/imagesTr/010-21486_T6_0001.nii.gz</t>
  </si>
  <si>
    <t xml:space="preserve">/media/ranjhaa-local/volume2/BAT/nnunet_bat/nnUNet_raw/Dataset901_BAT_Longitudinal_UNION_45y_6y/inference_outputs/nnunet_pred/train/010-21486_T6.nii.gz</t>
  </si>
  <si>
    <t xml:space="preserve">/media/ranjhaa-local/volume2/BAT/nnunet_bat/nnUNet_raw/Dataset901_BAT_Longitudinal_UNION_45y_6y/inference_outputs/post/train/010-21486_T6</t>
  </si>
  <si>
    <t xml:space="preserve">010-21503_T6</t>
  </si>
  <si>
    <t xml:space="preserve">010-21503</t>
  </si>
  <si>
    <t xml:space="preserve">/media/ranjhaa-local/volume2/BAT/nnunet_bat/nnUNet_raw/Dataset901_BAT_Longitudinal_UNION_45y_6y/imagesTr/010-21503_T6_0000.nii.gz</t>
  </si>
  <si>
    <t xml:space="preserve">/media/ranjhaa-local/volume2/BAT/nnunet_bat/nnUNet_raw/Dataset901_BAT_Longitudinal_UNION_45y_6y/imagesTr/010-21503_T6_0001.nii.gz</t>
  </si>
  <si>
    <t xml:space="preserve">/media/ranjhaa-local/volume2/BAT/nnunet_bat/nnUNet_raw/Dataset901_BAT_Longitudinal_UNION_45y_6y/inference_outputs/nnunet_pred/train/010-21503_T6.nii.gz</t>
  </si>
  <si>
    <t xml:space="preserve">/media/ranjhaa-local/volume2/BAT/nnunet_bat/nnUNet_raw/Dataset901_BAT_Longitudinal_UNION_45y_6y/inference_outputs/post/train/010-21503_T6</t>
  </si>
  <si>
    <t xml:space="preserve">010-21505_T6</t>
  </si>
  <si>
    <t xml:space="preserve">010-21505</t>
  </si>
  <si>
    <t xml:space="preserve">/media/ranjhaa-local/volume2/BAT/nnunet_bat/nnUNet_raw/Dataset901_BAT_Longitudinal_UNION_45y_6y/imagesTr/010-21505_T6_0000.nii.gz</t>
  </si>
  <si>
    <t xml:space="preserve">/media/ranjhaa-local/volume2/BAT/nnunet_bat/nnUNet_raw/Dataset901_BAT_Longitudinal_UNION_45y_6y/imagesTr/010-21505_T6_0001.nii.gz</t>
  </si>
  <si>
    <t xml:space="preserve">/media/ranjhaa-local/volume2/BAT/nnunet_bat/nnUNet_raw/Dataset901_BAT_Longitudinal_UNION_45y_6y/inference_outputs/nnunet_pred/train/010-21505_T6.nii.gz</t>
  </si>
  <si>
    <t xml:space="preserve">/media/ranjhaa-local/volume2/BAT/nnunet_bat/nnUNet_raw/Dataset901_BAT_Longitudinal_UNION_45y_6y/inference_outputs/post/train/010-21505_T6</t>
  </si>
  <si>
    <t xml:space="preserve">010-21511_T6</t>
  </si>
  <si>
    <t xml:space="preserve">010-21511</t>
  </si>
  <si>
    <t xml:space="preserve">/media/ranjhaa-local/volume2/BAT/nnunet_bat/nnUNet_raw/Dataset901_BAT_Longitudinal_UNION_45y_6y/imagesTr/010-21511_T6_0000.nii.gz</t>
  </si>
  <si>
    <t xml:space="preserve">/media/ranjhaa-local/volume2/BAT/nnunet_bat/nnUNet_raw/Dataset901_BAT_Longitudinal_UNION_45y_6y/imagesTr/010-21511_T6_0001.nii.gz</t>
  </si>
  <si>
    <t xml:space="preserve">/media/ranjhaa-local/volume2/BAT/nnunet_bat/nnUNet_raw/Dataset901_BAT_Longitudinal_UNION_45y_6y/inference_outputs/nnunet_pred/train/010-21511_T6.nii.gz</t>
  </si>
  <si>
    <t xml:space="preserve">/media/ranjhaa-local/volume2/BAT/nnunet_bat/nnUNet_raw/Dataset901_BAT_Longitudinal_UNION_45y_6y/inference_outputs/post/train/010-21511_T6</t>
  </si>
  <si>
    <t xml:space="preserve">010-21516_T6</t>
  </si>
  <si>
    <t xml:space="preserve">010-21516</t>
  </si>
  <si>
    <t xml:space="preserve">/media/ranjhaa-local/volume2/BAT/nnunet_bat/nnUNet_raw/Dataset901_BAT_Longitudinal_UNION_45y_6y/imagesTr/010-21516_T6_0000.nii.gz</t>
  </si>
  <si>
    <t xml:space="preserve">/media/ranjhaa-local/volume2/BAT/nnunet_bat/nnUNet_raw/Dataset901_BAT_Longitudinal_UNION_45y_6y/imagesTr/010-21516_T6_0001.nii.gz</t>
  </si>
  <si>
    <t xml:space="preserve">/media/ranjhaa-local/volume2/BAT/nnunet_bat/nnUNet_raw/Dataset901_BAT_Longitudinal_UNION_45y_6y/inference_outputs/nnunet_pred/train/010-21516_T6.nii.gz</t>
  </si>
  <si>
    <t xml:space="preserve">/media/ranjhaa-local/volume2/BAT/nnunet_bat/nnUNet_raw/Dataset901_BAT_Longitudinal_UNION_45y_6y/inference_outputs/post/train/010-21516_T6</t>
  </si>
  <si>
    <t xml:space="preserve">010-21527_T6</t>
  </si>
  <si>
    <t xml:space="preserve">010-21527</t>
  </si>
  <si>
    <t xml:space="preserve">/media/ranjhaa-local/volume2/BAT/nnunet_bat/nnUNet_raw/Dataset901_BAT_Longitudinal_UNION_45y_6y/imagesTr/010-21527_T6_0000.nii.gz</t>
  </si>
  <si>
    <t xml:space="preserve">/media/ranjhaa-local/volume2/BAT/nnunet_bat/nnUNet_raw/Dataset901_BAT_Longitudinal_UNION_45y_6y/imagesTr/010-21527_T6_0001.nii.gz</t>
  </si>
  <si>
    <t xml:space="preserve">/media/ranjhaa-local/volume2/BAT/nnunet_bat/nnUNet_raw/Dataset901_BAT_Longitudinal_UNION_45y_6y/inference_outputs/nnunet_pred/train/010-21527_T6.nii.gz</t>
  </si>
  <si>
    <t xml:space="preserve">/media/ranjhaa-local/volume2/BAT/nnunet_bat/nnUNet_raw/Dataset901_BAT_Longitudinal_UNION_45y_6y/inference_outputs/post/train/010-21527_T6</t>
  </si>
  <si>
    <t xml:space="preserve">010-21545_T6</t>
  </si>
  <si>
    <t xml:space="preserve">010-21545</t>
  </si>
  <si>
    <t xml:space="preserve">/media/ranjhaa-local/volume2/BAT/nnunet_bat/nnUNet_raw/Dataset901_BAT_Longitudinal_UNION_45y_6y/imagesTr/010-21545_T6_0000.nii.gz</t>
  </si>
  <si>
    <t xml:space="preserve">/media/ranjhaa-local/volume2/BAT/nnunet_bat/nnUNet_raw/Dataset901_BAT_Longitudinal_UNION_45y_6y/imagesTr/010-21545_T6_0001.nii.gz</t>
  </si>
  <si>
    <t xml:space="preserve">/media/ranjhaa-local/volume2/BAT/nnunet_bat/nnUNet_raw/Dataset901_BAT_Longitudinal_UNION_45y_6y/inference_outputs/nnunet_pred/train/010-21545_T6.nii.gz</t>
  </si>
  <si>
    <t xml:space="preserve">/media/ranjhaa-local/volume2/BAT/nnunet_bat/nnUNet_raw/Dataset901_BAT_Longitudinal_UNION_45y_6y/inference_outputs/post/train/010-21545_T6</t>
  </si>
  <si>
    <t xml:space="preserve">010-21568_T6</t>
  </si>
  <si>
    <t xml:space="preserve">010-21568</t>
  </si>
  <si>
    <t xml:space="preserve">/media/ranjhaa-local/volume2/BAT/nnunet_bat/nnUNet_raw/Dataset901_BAT_Longitudinal_UNION_45y_6y/imagesTr/010-21568_T6_0000.nii.gz</t>
  </si>
  <si>
    <t xml:space="preserve">/media/ranjhaa-local/volume2/BAT/nnunet_bat/nnUNet_raw/Dataset901_BAT_Longitudinal_UNION_45y_6y/imagesTr/010-21568_T6_0001.nii.gz</t>
  </si>
  <si>
    <t xml:space="preserve">/media/ranjhaa-local/volume2/BAT/nnunet_bat/nnUNet_raw/Dataset901_BAT_Longitudinal_UNION_45y_6y/inference_outputs/nnunet_pred/train/010-21568_T6.nii.gz</t>
  </si>
  <si>
    <t xml:space="preserve">/media/ranjhaa-local/volume2/BAT/nnunet_bat/nnUNet_raw/Dataset901_BAT_Longitudinal_UNION_45y_6y/inference_outputs/post/train/010-21568_T6</t>
  </si>
  <si>
    <t xml:space="preserve">010-21569_T6</t>
  </si>
  <si>
    <t xml:space="preserve">010-21569</t>
  </si>
  <si>
    <t xml:space="preserve">/media/ranjhaa-local/volume2/BAT/nnunet_bat/nnUNet_raw/Dataset901_BAT_Longitudinal_UNION_45y_6y/imagesTr/010-21569_T6_0000.nii.gz</t>
  </si>
  <si>
    <t xml:space="preserve">/media/ranjhaa-local/volume2/BAT/nnunet_bat/nnUNet_raw/Dataset901_BAT_Longitudinal_UNION_45y_6y/imagesTr/010-21569_T6_0001.nii.gz</t>
  </si>
  <si>
    <t xml:space="preserve">/media/ranjhaa-local/volume2/BAT/nnunet_bat/nnUNet_raw/Dataset901_BAT_Longitudinal_UNION_45y_6y/inference_outputs/nnunet_pred/train/010-21569_T6.nii.gz</t>
  </si>
  <si>
    <t xml:space="preserve">/media/ranjhaa-local/volume2/BAT/nnunet_bat/nnUNet_raw/Dataset901_BAT_Longitudinal_UNION_45y_6y/inference_outputs/post/train/010-21569_T6</t>
  </si>
  <si>
    <t xml:space="preserve">010-21575_T6</t>
  </si>
  <si>
    <t xml:space="preserve">010-21575</t>
  </si>
  <si>
    <t xml:space="preserve">/media/ranjhaa-local/volume2/BAT/nnunet_bat/nnUNet_raw/Dataset901_BAT_Longitudinal_UNION_45y_6y/imagesTr/010-21575_T6_0000.nii.gz</t>
  </si>
  <si>
    <t xml:space="preserve">/media/ranjhaa-local/volume2/BAT/nnunet_bat/nnUNet_raw/Dataset901_BAT_Longitudinal_UNION_45y_6y/imagesTr/010-21575_T6_0001.nii.gz</t>
  </si>
  <si>
    <t xml:space="preserve">/media/ranjhaa-local/volume2/BAT/nnunet_bat/nnUNet_raw/Dataset901_BAT_Longitudinal_UNION_45y_6y/inference_outputs/nnunet_pred/train/010-21575_T6.nii.gz</t>
  </si>
  <si>
    <t xml:space="preserve">/media/ranjhaa-local/volume2/BAT/nnunet_bat/nnUNet_raw/Dataset901_BAT_Longitudinal_UNION_45y_6y/inference_outputs/post/train/010-21575_T6</t>
  </si>
  <si>
    <t xml:space="preserve">010-21602_T6</t>
  </si>
  <si>
    <t xml:space="preserve">010-21602</t>
  </si>
  <si>
    <t xml:space="preserve">/media/ranjhaa-local/volume2/BAT/nnunet_bat/nnUNet_raw/Dataset901_BAT_Longitudinal_UNION_45y_6y/imagesTr/010-21602_T6_0000.nii.gz</t>
  </si>
  <si>
    <t xml:space="preserve">/media/ranjhaa-local/volume2/BAT/nnunet_bat/nnUNet_raw/Dataset901_BAT_Longitudinal_UNION_45y_6y/imagesTr/010-21602_T6_0001.nii.gz</t>
  </si>
  <si>
    <t xml:space="preserve">/media/ranjhaa-local/volume2/BAT/nnunet_bat/nnUNet_raw/Dataset901_BAT_Longitudinal_UNION_45y_6y/inference_outputs/nnunet_pred/train/010-21602_T6.nii.gz</t>
  </si>
  <si>
    <t xml:space="preserve">/media/ranjhaa-local/volume2/BAT/nnunet_bat/nnUNet_raw/Dataset901_BAT_Longitudinal_UNION_45y_6y/inference_outputs/post/train/010-21602_T6</t>
  </si>
  <si>
    <t xml:space="preserve">010-21603_T6</t>
  </si>
  <si>
    <t xml:space="preserve">010-21603</t>
  </si>
  <si>
    <t xml:space="preserve">/media/ranjhaa-local/volume2/BAT/nnunet_bat/nnUNet_raw/Dataset901_BAT_Longitudinal_UNION_45y_6y/imagesTr/010-21603_T6_0000.nii.gz</t>
  </si>
  <si>
    <t xml:space="preserve">/media/ranjhaa-local/volume2/BAT/nnunet_bat/nnUNet_raw/Dataset901_BAT_Longitudinal_UNION_45y_6y/imagesTr/010-21603_T6_0001.nii.gz</t>
  </si>
  <si>
    <t xml:space="preserve">/media/ranjhaa-local/volume2/BAT/nnunet_bat/nnUNet_raw/Dataset901_BAT_Longitudinal_UNION_45y_6y/inference_outputs/nnunet_pred/train/010-21603_T6.nii.gz</t>
  </si>
  <si>
    <t xml:space="preserve">/media/ranjhaa-local/volume2/BAT/nnunet_bat/nnUNet_raw/Dataset901_BAT_Longitudinal_UNION_45y_6y/inference_outputs/post/train/010-21603_T6</t>
  </si>
  <si>
    <t xml:space="preserve">010-21641_T6</t>
  </si>
  <si>
    <t xml:space="preserve">010-21641</t>
  </si>
  <si>
    <t xml:space="preserve">/media/ranjhaa-local/volume2/BAT/nnunet_bat/nnUNet_raw/Dataset901_BAT_Longitudinal_UNION_45y_6y/imagesTr/010-21641_T6_0000.nii.gz</t>
  </si>
  <si>
    <t xml:space="preserve">/media/ranjhaa-local/volume2/BAT/nnunet_bat/nnUNet_raw/Dataset901_BAT_Longitudinal_UNION_45y_6y/imagesTr/010-21641_T6_0001.nii.gz</t>
  </si>
  <si>
    <t xml:space="preserve">/media/ranjhaa-local/volume2/BAT/nnunet_bat/nnUNet_raw/Dataset901_BAT_Longitudinal_UNION_45y_6y/inference_outputs/nnunet_pred/train/010-21641_T6.nii.gz</t>
  </si>
  <si>
    <t xml:space="preserve">/media/ranjhaa-local/volume2/BAT/nnunet_bat/nnUNet_raw/Dataset901_BAT_Longitudinal_UNION_45y_6y/inference_outputs/post/train/010-21641_T6</t>
  </si>
  <si>
    <t xml:space="preserve">010-21646_T6</t>
  </si>
  <si>
    <t xml:space="preserve">010-21646</t>
  </si>
  <si>
    <t xml:space="preserve">/media/ranjhaa-local/volume2/BAT/nnunet_bat/nnUNet_raw/Dataset901_BAT_Longitudinal_UNION_45y_6y/imagesTr/010-21646_T6_0000.nii.gz</t>
  </si>
  <si>
    <t xml:space="preserve">/media/ranjhaa-local/volume2/BAT/nnunet_bat/nnUNet_raw/Dataset901_BAT_Longitudinal_UNION_45y_6y/imagesTr/010-21646_T6_0001.nii.gz</t>
  </si>
  <si>
    <t xml:space="preserve">/media/ranjhaa-local/volume2/BAT/nnunet_bat/nnUNet_raw/Dataset901_BAT_Longitudinal_UNION_45y_6y/inference_outputs/nnunet_pred/train/010-21646_T6.nii.gz</t>
  </si>
  <si>
    <t xml:space="preserve">/media/ranjhaa-local/volume2/BAT/nnunet_bat/nnUNet_raw/Dataset901_BAT_Longitudinal_UNION_45y_6y/inference_outputs/post/train/010-21646_T6</t>
  </si>
  <si>
    <t xml:space="preserve">010-21658_T6</t>
  </si>
  <si>
    <t xml:space="preserve">010-21658</t>
  </si>
  <si>
    <t xml:space="preserve">/media/ranjhaa-local/volume2/BAT/nnunet_bat/nnUNet_raw/Dataset901_BAT_Longitudinal_UNION_45y_6y/imagesTr/010-21658_T6_0000.nii.gz</t>
  </si>
  <si>
    <t xml:space="preserve">/media/ranjhaa-local/volume2/BAT/nnunet_bat/nnUNet_raw/Dataset901_BAT_Longitudinal_UNION_45y_6y/imagesTr/010-21658_T6_0001.nii.gz</t>
  </si>
  <si>
    <t xml:space="preserve">/media/ranjhaa-local/volume2/BAT/nnunet_bat/nnUNet_raw/Dataset901_BAT_Longitudinal_UNION_45y_6y/inference_outputs/nnunet_pred/train/010-21658_T6.nii.gz</t>
  </si>
  <si>
    <t xml:space="preserve">/media/ranjhaa-local/volume2/BAT/nnunet_bat/nnUNet_raw/Dataset901_BAT_Longitudinal_UNION_45y_6y/inference_outputs/post/train/010-21658_T6</t>
  </si>
  <si>
    <t xml:space="preserve">010-21668_T6</t>
  </si>
  <si>
    <t xml:space="preserve">010-21668</t>
  </si>
  <si>
    <t xml:space="preserve">/media/ranjhaa-local/volume2/BAT/nnunet_bat/nnUNet_raw/Dataset901_BAT_Longitudinal_UNION_45y_6y/imagesTr/010-21668_T6_0000.nii.gz</t>
  </si>
  <si>
    <t xml:space="preserve">/media/ranjhaa-local/volume2/BAT/nnunet_bat/nnUNet_raw/Dataset901_BAT_Longitudinal_UNION_45y_6y/imagesTr/010-21668_T6_0001.nii.gz</t>
  </si>
  <si>
    <t xml:space="preserve">/media/ranjhaa-local/volume2/BAT/nnunet_bat/nnUNet_raw/Dataset901_BAT_Longitudinal_UNION_45y_6y/inference_outputs/nnunet_pred/train/010-21668_T6.nii.gz</t>
  </si>
  <si>
    <t xml:space="preserve">/media/ranjhaa-local/volume2/BAT/nnunet_bat/nnUNet_raw/Dataset901_BAT_Longitudinal_UNION_45y_6y/inference_outputs/post/train/010-21668_T6</t>
  </si>
  <si>
    <t xml:space="preserve">010-21671_T6</t>
  </si>
  <si>
    <t xml:space="preserve">010-21671</t>
  </si>
  <si>
    <t xml:space="preserve">/media/ranjhaa-local/volume2/BAT/nnunet_bat/nnUNet_raw/Dataset901_BAT_Longitudinal_UNION_45y_6y/imagesTr/010-21671_T6_0000.nii.gz</t>
  </si>
  <si>
    <t xml:space="preserve">/media/ranjhaa-local/volume2/BAT/nnunet_bat/nnUNet_raw/Dataset901_BAT_Longitudinal_UNION_45y_6y/imagesTr/010-21671_T6_0001.nii.gz</t>
  </si>
  <si>
    <t xml:space="preserve">/media/ranjhaa-local/volume2/BAT/nnunet_bat/nnUNet_raw/Dataset901_BAT_Longitudinal_UNION_45y_6y/inference_outputs/nnunet_pred/train/010-21671_T6.nii.gz</t>
  </si>
  <si>
    <t xml:space="preserve">/media/ranjhaa-local/volume2/BAT/nnunet_bat/nnUNet_raw/Dataset901_BAT_Longitudinal_UNION_45y_6y/inference_outputs/post/train/010-21671_T6</t>
  </si>
  <si>
    <t xml:space="preserve">010-21674_T6</t>
  </si>
  <si>
    <t xml:space="preserve">010-21674</t>
  </si>
  <si>
    <t xml:space="preserve">/media/ranjhaa-local/volume2/BAT/nnunet_bat/nnUNet_raw/Dataset901_BAT_Longitudinal_UNION_45y_6y/imagesTr/010-21674_T6_0000.nii.gz</t>
  </si>
  <si>
    <t xml:space="preserve">/media/ranjhaa-local/volume2/BAT/nnunet_bat/nnUNet_raw/Dataset901_BAT_Longitudinal_UNION_45y_6y/imagesTr/010-21674_T6_0001.nii.gz</t>
  </si>
  <si>
    <t xml:space="preserve">/media/ranjhaa-local/volume2/BAT/nnunet_bat/nnUNet_raw/Dataset901_BAT_Longitudinal_UNION_45y_6y/inference_outputs/nnunet_pred/train/010-21674_T6.nii.gz</t>
  </si>
  <si>
    <t xml:space="preserve">/media/ranjhaa-local/volume2/BAT/nnunet_bat/nnUNet_raw/Dataset901_BAT_Longitudinal_UNION_45y_6y/inference_outputs/post/train/010-21674_T6</t>
  </si>
  <si>
    <t xml:space="preserve">010-21687_T6</t>
  </si>
  <si>
    <t xml:space="preserve">010-21687</t>
  </si>
  <si>
    <t xml:space="preserve">/media/ranjhaa-local/volume2/BAT/nnunet_bat/nnUNet_raw/Dataset901_BAT_Longitudinal_UNION_45y_6y/imagesTr/010-21687_T6_0000.nii.gz</t>
  </si>
  <si>
    <t xml:space="preserve">/media/ranjhaa-local/volume2/BAT/nnunet_bat/nnUNet_raw/Dataset901_BAT_Longitudinal_UNION_45y_6y/imagesTr/010-21687_T6_0001.nii.gz</t>
  </si>
  <si>
    <t xml:space="preserve">/media/ranjhaa-local/volume2/BAT/nnunet_bat/nnUNet_raw/Dataset901_BAT_Longitudinal_UNION_45y_6y/inference_outputs/nnunet_pred/train/010-21687_T6.nii.gz</t>
  </si>
  <si>
    <t xml:space="preserve">/media/ranjhaa-local/volume2/BAT/nnunet_bat/nnUNet_raw/Dataset901_BAT_Longitudinal_UNION_45y_6y/inference_outputs/post/train/010-21687_T6</t>
  </si>
  <si>
    <t xml:space="preserve">010-21699_T6</t>
  </si>
  <si>
    <t xml:space="preserve">010-21699</t>
  </si>
  <si>
    <t xml:space="preserve">/media/ranjhaa-local/volume2/BAT/nnunet_bat/nnUNet_raw/Dataset901_BAT_Longitudinal_UNION_45y_6y/imagesTr/010-21699_T6_0000.nii.gz</t>
  </si>
  <si>
    <t xml:space="preserve">/media/ranjhaa-local/volume2/BAT/nnunet_bat/nnUNet_raw/Dataset901_BAT_Longitudinal_UNION_45y_6y/imagesTr/010-21699_T6_0001.nii.gz</t>
  </si>
  <si>
    <t xml:space="preserve">/media/ranjhaa-local/volume2/BAT/nnunet_bat/nnUNet_raw/Dataset901_BAT_Longitudinal_UNION_45y_6y/inference_outputs/nnunet_pred/train/010-21699_T6.nii.gz</t>
  </si>
  <si>
    <t xml:space="preserve">/media/ranjhaa-local/volume2/BAT/nnunet_bat/nnUNet_raw/Dataset901_BAT_Longitudinal_UNION_45y_6y/inference_outputs/post/train/010-21699_T6</t>
  </si>
  <si>
    <t xml:space="preserve">010-21701_T6</t>
  </si>
  <si>
    <t xml:space="preserve">010-21701</t>
  </si>
  <si>
    <t xml:space="preserve">/media/ranjhaa-local/volume2/BAT/nnunet_bat/nnUNet_raw/Dataset901_BAT_Longitudinal_UNION_45y_6y/imagesTr/010-21701_T6_0000.nii.gz</t>
  </si>
  <si>
    <t xml:space="preserve">/media/ranjhaa-local/volume2/BAT/nnunet_bat/nnUNet_raw/Dataset901_BAT_Longitudinal_UNION_45y_6y/imagesTr/010-21701_T6_0001.nii.gz</t>
  </si>
  <si>
    <t xml:space="preserve">/media/ranjhaa-local/volume2/BAT/nnunet_bat/nnUNet_raw/Dataset901_BAT_Longitudinal_UNION_45y_6y/inference_outputs/nnunet_pred/train/010-21701_T6.nii.gz</t>
  </si>
  <si>
    <t xml:space="preserve">/media/ranjhaa-local/volume2/BAT/nnunet_bat/nnUNet_raw/Dataset901_BAT_Longitudinal_UNION_45y_6y/inference_outputs/post/train/010-21701_T6</t>
  </si>
  <si>
    <t xml:space="preserve">010-21704_T6</t>
  </si>
  <si>
    <t xml:space="preserve">010-21704</t>
  </si>
  <si>
    <t xml:space="preserve">/media/ranjhaa-local/volume2/BAT/nnunet_bat/nnUNet_raw/Dataset901_BAT_Longitudinal_UNION_45y_6y/imagesTr/010-21704_T6_0000.nii.gz</t>
  </si>
  <si>
    <t xml:space="preserve">/media/ranjhaa-local/volume2/BAT/nnunet_bat/nnUNet_raw/Dataset901_BAT_Longitudinal_UNION_45y_6y/imagesTr/010-21704_T6_0001.nii.gz</t>
  </si>
  <si>
    <t xml:space="preserve">/media/ranjhaa-local/volume2/BAT/nnunet_bat/nnUNet_raw/Dataset901_BAT_Longitudinal_UNION_45y_6y/inference_outputs/nnunet_pred/train/010-21704_T6.nii.gz</t>
  </si>
  <si>
    <t xml:space="preserve">/media/ranjhaa-local/volume2/BAT/nnunet_bat/nnUNet_raw/Dataset901_BAT_Longitudinal_UNION_45y_6y/inference_outputs/post/train/010-21704_T6</t>
  </si>
  <si>
    <t xml:space="preserve">010-21724_T6</t>
  </si>
  <si>
    <t xml:space="preserve">010-21724</t>
  </si>
  <si>
    <t xml:space="preserve">/media/ranjhaa-local/volume2/BAT/nnunet_bat/nnUNet_raw/Dataset901_BAT_Longitudinal_UNION_45y_6y/imagesTr/010-21724_T6_0000.nii.gz</t>
  </si>
  <si>
    <t xml:space="preserve">/media/ranjhaa-local/volume2/BAT/nnunet_bat/nnUNet_raw/Dataset901_BAT_Longitudinal_UNION_45y_6y/imagesTr/010-21724_T6_0001.nii.gz</t>
  </si>
  <si>
    <t xml:space="preserve">/media/ranjhaa-local/volume2/BAT/nnunet_bat/nnUNet_raw/Dataset901_BAT_Longitudinal_UNION_45y_6y/inference_outputs/nnunet_pred/train/010-21724_T6.nii.gz</t>
  </si>
  <si>
    <t xml:space="preserve">/media/ranjhaa-local/volume2/BAT/nnunet_bat/nnUNet_raw/Dataset901_BAT_Longitudinal_UNION_45y_6y/inference_outputs/post/train/010-21724_T6</t>
  </si>
  <si>
    <t xml:space="preserve">010-21727_T6</t>
  </si>
  <si>
    <t xml:space="preserve">010-21727</t>
  </si>
  <si>
    <t xml:space="preserve">/media/ranjhaa-local/volume2/BAT/nnunet_bat/nnUNet_raw/Dataset901_BAT_Longitudinal_UNION_45y_6y/imagesTr/010-21727_T6_0000.nii.gz</t>
  </si>
  <si>
    <t xml:space="preserve">/media/ranjhaa-local/volume2/BAT/nnunet_bat/nnUNet_raw/Dataset901_BAT_Longitudinal_UNION_45y_6y/imagesTr/010-21727_T6_0001.nii.gz</t>
  </si>
  <si>
    <t xml:space="preserve">/media/ranjhaa-local/volume2/BAT/nnunet_bat/nnUNet_raw/Dataset901_BAT_Longitudinal_UNION_45y_6y/inference_outputs/nnunet_pred/train/010-21727_T6.nii.gz</t>
  </si>
  <si>
    <t xml:space="preserve">/media/ranjhaa-local/volume2/BAT/nnunet_bat/nnUNet_raw/Dataset901_BAT_Longitudinal_UNION_45y_6y/inference_outputs/post/train/010-21727_T6</t>
  </si>
  <si>
    <t xml:space="preserve">010-21728_T6</t>
  </si>
  <si>
    <t xml:space="preserve">010-21728</t>
  </si>
  <si>
    <t xml:space="preserve">/media/ranjhaa-local/volume2/BAT/nnunet_bat/nnUNet_raw/Dataset901_BAT_Longitudinal_UNION_45y_6y/imagesTr/010-21728_T6_0000.nii.gz</t>
  </si>
  <si>
    <t xml:space="preserve">/media/ranjhaa-local/volume2/BAT/nnunet_bat/nnUNet_raw/Dataset901_BAT_Longitudinal_UNION_45y_6y/imagesTr/010-21728_T6_0001.nii.gz</t>
  </si>
  <si>
    <t xml:space="preserve">/media/ranjhaa-local/volume2/BAT/nnunet_bat/nnUNet_raw/Dataset901_BAT_Longitudinal_UNION_45y_6y/inference_outputs/nnunet_pred/train/010-21728_T6.nii.gz</t>
  </si>
  <si>
    <t xml:space="preserve">/media/ranjhaa-local/volume2/BAT/nnunet_bat/nnUNet_raw/Dataset901_BAT_Longitudinal_UNION_45y_6y/inference_outputs/post/train/010-21728_T6</t>
  </si>
  <si>
    <t xml:space="preserve">010-21746_T6</t>
  </si>
  <si>
    <t xml:space="preserve">010-21746</t>
  </si>
  <si>
    <t xml:space="preserve">/media/ranjhaa-local/volume2/BAT/nnunet_bat/nnUNet_raw/Dataset901_BAT_Longitudinal_UNION_45y_6y/imagesTr/010-21746_T6_0000.nii.gz</t>
  </si>
  <si>
    <t xml:space="preserve">/media/ranjhaa-local/volume2/BAT/nnunet_bat/nnUNet_raw/Dataset901_BAT_Longitudinal_UNION_45y_6y/imagesTr/010-21746_T6_0001.nii.gz</t>
  </si>
  <si>
    <t xml:space="preserve">/media/ranjhaa-local/volume2/BAT/nnunet_bat/nnUNet_raw/Dataset901_BAT_Longitudinal_UNION_45y_6y/inference_outputs/nnunet_pred/train/010-21746_T6.nii.gz</t>
  </si>
  <si>
    <t xml:space="preserve">/media/ranjhaa-local/volume2/BAT/nnunet_bat/nnUNet_raw/Dataset901_BAT_Longitudinal_UNION_45y_6y/inference_outputs/post/train/010-21746_T6</t>
  </si>
  <si>
    <t xml:space="preserve">010-21772_T6</t>
  </si>
  <si>
    <t xml:space="preserve">010-21772</t>
  </si>
  <si>
    <t xml:space="preserve">/media/ranjhaa-local/volume2/BAT/nnunet_bat/nnUNet_raw/Dataset901_BAT_Longitudinal_UNION_45y_6y/imagesTr/010-21772_T6_0000.nii.gz</t>
  </si>
  <si>
    <t xml:space="preserve">/media/ranjhaa-local/volume2/BAT/nnunet_bat/nnUNet_raw/Dataset901_BAT_Longitudinal_UNION_45y_6y/imagesTr/010-21772_T6_0001.nii.gz</t>
  </si>
  <si>
    <t xml:space="preserve">/media/ranjhaa-local/volume2/BAT/nnunet_bat/nnUNet_raw/Dataset901_BAT_Longitudinal_UNION_45y_6y/inference_outputs/nnunet_pred/train/010-21772_T6.nii.gz</t>
  </si>
  <si>
    <t xml:space="preserve">/media/ranjhaa-local/volume2/BAT/nnunet_bat/nnUNet_raw/Dataset901_BAT_Longitudinal_UNION_45y_6y/inference_outputs/post/train/010-21772_T6</t>
  </si>
  <si>
    <t xml:space="preserve">010-21780_T6</t>
  </si>
  <si>
    <t xml:space="preserve">010-21780</t>
  </si>
  <si>
    <t xml:space="preserve">/media/ranjhaa-local/volume2/BAT/nnunet_bat/nnUNet_raw/Dataset901_BAT_Longitudinal_UNION_45y_6y/imagesTr/010-21780_T6_0000.nii.gz</t>
  </si>
  <si>
    <t xml:space="preserve">/media/ranjhaa-local/volume2/BAT/nnunet_bat/nnUNet_raw/Dataset901_BAT_Longitudinal_UNION_45y_6y/imagesTr/010-21780_T6_0001.nii.gz</t>
  </si>
  <si>
    <t xml:space="preserve">/media/ranjhaa-local/volume2/BAT/nnunet_bat/nnUNet_raw/Dataset901_BAT_Longitudinal_UNION_45y_6y/inference_outputs/nnunet_pred/train/010-21780_T6.nii.gz</t>
  </si>
  <si>
    <t xml:space="preserve">/media/ranjhaa-local/volume2/BAT/nnunet_bat/nnUNet_raw/Dataset901_BAT_Longitudinal_UNION_45y_6y/inference_outputs/post/train/010-21780_T6</t>
  </si>
  <si>
    <t xml:space="preserve">010-21782_T6</t>
  </si>
  <si>
    <t xml:space="preserve">010-21782</t>
  </si>
  <si>
    <t xml:space="preserve">/media/ranjhaa-local/volume2/BAT/nnunet_bat/nnUNet_raw/Dataset901_BAT_Longitudinal_UNION_45y_6y/imagesTr/010-21782_T6_0000.nii.gz</t>
  </si>
  <si>
    <t xml:space="preserve">/media/ranjhaa-local/volume2/BAT/nnunet_bat/nnUNet_raw/Dataset901_BAT_Longitudinal_UNION_45y_6y/imagesTr/010-21782_T6_0001.nii.gz</t>
  </si>
  <si>
    <t xml:space="preserve">/media/ranjhaa-local/volume2/BAT/nnunet_bat/nnUNet_raw/Dataset901_BAT_Longitudinal_UNION_45y_6y/inference_outputs/nnunet_pred/train/010-21782_T6.nii.gz</t>
  </si>
  <si>
    <t xml:space="preserve">/media/ranjhaa-local/volume2/BAT/nnunet_bat/nnUNet_raw/Dataset901_BAT_Longitudinal_UNION_45y_6y/inference_outputs/post/train/010-21782_T6</t>
  </si>
  <si>
    <t xml:space="preserve">010-21790_T6</t>
  </si>
  <si>
    <t xml:space="preserve">010-21790</t>
  </si>
  <si>
    <t xml:space="preserve">/media/ranjhaa-local/volume2/BAT/nnunet_bat/nnUNet_raw/Dataset901_BAT_Longitudinal_UNION_45y_6y/imagesTr/010-21790_T6_0000.nii.gz</t>
  </si>
  <si>
    <t xml:space="preserve">/media/ranjhaa-local/volume2/BAT/nnunet_bat/nnUNet_raw/Dataset901_BAT_Longitudinal_UNION_45y_6y/imagesTr/010-21790_T6_0001.nii.gz</t>
  </si>
  <si>
    <t xml:space="preserve">/media/ranjhaa-local/volume2/BAT/nnunet_bat/nnUNet_raw/Dataset901_BAT_Longitudinal_UNION_45y_6y/inference_outputs/nnunet_pred/train/010-21790_T6.nii.gz</t>
  </si>
  <si>
    <t xml:space="preserve">/media/ranjhaa-local/volume2/BAT/nnunet_bat/nnUNet_raw/Dataset901_BAT_Longitudinal_UNION_45y_6y/inference_outputs/post/train/010-21790_T6</t>
  </si>
  <si>
    <t xml:space="preserve">010-21800_T6</t>
  </si>
  <si>
    <t xml:space="preserve">010-21800</t>
  </si>
  <si>
    <t xml:space="preserve">/media/ranjhaa-local/volume2/BAT/nnunet_bat/nnUNet_raw/Dataset901_BAT_Longitudinal_UNION_45y_6y/imagesTr/010-21800_T6_0000.nii.gz</t>
  </si>
  <si>
    <t xml:space="preserve">/media/ranjhaa-local/volume2/BAT/nnunet_bat/nnUNet_raw/Dataset901_BAT_Longitudinal_UNION_45y_6y/imagesTr/010-21800_T6_0001.nii.gz</t>
  </si>
  <si>
    <t xml:space="preserve">/media/ranjhaa-local/volume2/BAT/nnunet_bat/nnUNet_raw/Dataset901_BAT_Longitudinal_UNION_45y_6y/inference_outputs/nnunet_pred/train/010-21800_T6.nii.gz</t>
  </si>
  <si>
    <t xml:space="preserve">/media/ranjhaa-local/volume2/BAT/nnunet_bat/nnUNet_raw/Dataset901_BAT_Longitudinal_UNION_45y_6y/inference_outputs/post/train/010-21800_T6</t>
  </si>
  <si>
    <t xml:space="preserve">010-21811_T6</t>
  </si>
  <si>
    <t xml:space="preserve">010-21811</t>
  </si>
  <si>
    <t xml:space="preserve">/media/ranjhaa-local/volume2/BAT/nnunet_bat/nnUNet_raw/Dataset901_BAT_Longitudinal_UNION_45y_6y/imagesTr/010-21811_T6_0000.nii.gz</t>
  </si>
  <si>
    <t xml:space="preserve">/media/ranjhaa-local/volume2/BAT/nnunet_bat/nnUNet_raw/Dataset901_BAT_Longitudinal_UNION_45y_6y/imagesTr/010-21811_T6_0001.nii.gz</t>
  </si>
  <si>
    <t xml:space="preserve">/media/ranjhaa-local/volume2/BAT/nnunet_bat/nnUNet_raw/Dataset901_BAT_Longitudinal_UNION_45y_6y/inference_outputs/nnunet_pred/train/010-21811_T6.nii.gz</t>
  </si>
  <si>
    <t xml:space="preserve">/media/ranjhaa-local/volume2/BAT/nnunet_bat/nnUNet_raw/Dataset901_BAT_Longitudinal_UNION_45y_6y/inference_outputs/post/train/010-21811_T6</t>
  </si>
  <si>
    <t xml:space="preserve">010-21828_T6</t>
  </si>
  <si>
    <t xml:space="preserve">010-21828</t>
  </si>
  <si>
    <t xml:space="preserve">/media/ranjhaa-local/volume2/BAT/nnunet_bat/nnUNet_raw/Dataset901_BAT_Longitudinal_UNION_45y_6y/imagesTr/010-21828_T6_0000.nii.gz</t>
  </si>
  <si>
    <t xml:space="preserve">/media/ranjhaa-local/volume2/BAT/nnunet_bat/nnUNet_raw/Dataset901_BAT_Longitudinal_UNION_45y_6y/imagesTr/010-21828_T6_0001.nii.gz</t>
  </si>
  <si>
    <t xml:space="preserve">/media/ranjhaa-local/volume2/BAT/nnunet_bat/nnUNet_raw/Dataset901_BAT_Longitudinal_UNION_45y_6y/inference_outputs/nnunet_pred/train/010-21828_T6.nii.gz</t>
  </si>
  <si>
    <t xml:space="preserve">/media/ranjhaa-local/volume2/BAT/nnunet_bat/nnUNet_raw/Dataset901_BAT_Longitudinal_UNION_45y_6y/inference_outputs/post/train/010-21828_T6</t>
  </si>
  <si>
    <t xml:space="preserve">010-21829_T6</t>
  </si>
  <si>
    <t xml:space="preserve">010-21829</t>
  </si>
  <si>
    <t xml:space="preserve">/media/ranjhaa-local/volume2/BAT/nnunet_bat/nnUNet_raw/Dataset901_BAT_Longitudinal_UNION_45y_6y/imagesTr/010-21829_T6_0000.nii.gz</t>
  </si>
  <si>
    <t xml:space="preserve">/media/ranjhaa-local/volume2/BAT/nnunet_bat/nnUNet_raw/Dataset901_BAT_Longitudinal_UNION_45y_6y/imagesTr/010-21829_T6_0001.nii.gz</t>
  </si>
  <si>
    <t xml:space="preserve">/media/ranjhaa-local/volume2/BAT/nnunet_bat/nnUNet_raw/Dataset901_BAT_Longitudinal_UNION_45y_6y/inference_outputs/nnunet_pred/train/010-21829_T6.nii.gz</t>
  </si>
  <si>
    <t xml:space="preserve">/media/ranjhaa-local/volume2/BAT/nnunet_bat/nnUNet_raw/Dataset901_BAT_Longitudinal_UNION_45y_6y/inference_outputs/post/train/010-21829_T6</t>
  </si>
  <si>
    <t xml:space="preserve">010-21833_T6</t>
  </si>
  <si>
    <t xml:space="preserve">010-21833</t>
  </si>
  <si>
    <t xml:space="preserve">/media/ranjhaa-local/volume2/BAT/nnunet_bat/nnUNet_raw/Dataset901_BAT_Longitudinal_UNION_45y_6y/imagesTr/010-21833_T6_0000.nii.gz</t>
  </si>
  <si>
    <t xml:space="preserve">/media/ranjhaa-local/volume2/BAT/nnunet_bat/nnUNet_raw/Dataset901_BAT_Longitudinal_UNION_45y_6y/imagesTr/010-21833_T6_0001.nii.gz</t>
  </si>
  <si>
    <t xml:space="preserve">/media/ranjhaa-local/volume2/BAT/nnunet_bat/nnUNet_raw/Dataset901_BAT_Longitudinal_UNION_45y_6y/inference_outputs/nnunet_pred/train/010-21833_T6.nii.gz</t>
  </si>
  <si>
    <t xml:space="preserve">/media/ranjhaa-local/volume2/BAT/nnunet_bat/nnUNet_raw/Dataset901_BAT_Longitudinal_UNION_45y_6y/inference_outputs/post/train/010-21833_T6</t>
  </si>
  <si>
    <t xml:space="preserve">010-21835_T6</t>
  </si>
  <si>
    <t xml:space="preserve">010-21835</t>
  </si>
  <si>
    <t xml:space="preserve">/media/ranjhaa-local/volume2/BAT/nnunet_bat/nnUNet_raw/Dataset901_BAT_Longitudinal_UNION_45y_6y/imagesTr/010-21835_T6_0000.nii.gz</t>
  </si>
  <si>
    <t xml:space="preserve">/media/ranjhaa-local/volume2/BAT/nnunet_bat/nnUNet_raw/Dataset901_BAT_Longitudinal_UNION_45y_6y/imagesTr/010-21835_T6_0001.nii.gz</t>
  </si>
  <si>
    <t xml:space="preserve">/media/ranjhaa-local/volume2/BAT/nnunet_bat/nnUNet_raw/Dataset901_BAT_Longitudinal_UNION_45y_6y/inference_outputs/nnunet_pred/train/010-21835_T6.nii.gz</t>
  </si>
  <si>
    <t xml:space="preserve">/media/ranjhaa-local/volume2/BAT/nnunet_bat/nnUNet_raw/Dataset901_BAT_Longitudinal_UNION_45y_6y/inference_outputs/post/train/010-21835_T6</t>
  </si>
  <si>
    <t xml:space="preserve">010-21880_T6</t>
  </si>
  <si>
    <t xml:space="preserve">010-21880</t>
  </si>
  <si>
    <t xml:space="preserve">/media/ranjhaa-local/volume2/BAT/nnunet_bat/nnUNet_raw/Dataset901_BAT_Longitudinal_UNION_45y_6y/imagesTr/010-21880_T6_0000.nii.gz</t>
  </si>
  <si>
    <t xml:space="preserve">/media/ranjhaa-local/volume2/BAT/nnunet_bat/nnUNet_raw/Dataset901_BAT_Longitudinal_UNION_45y_6y/imagesTr/010-21880_T6_0001.nii.gz</t>
  </si>
  <si>
    <t xml:space="preserve">/media/ranjhaa-local/volume2/BAT/nnunet_bat/nnUNet_raw/Dataset901_BAT_Longitudinal_UNION_45y_6y/inference_outputs/nnunet_pred/train/010-21880_T6.nii.gz</t>
  </si>
  <si>
    <t xml:space="preserve">/media/ranjhaa-local/volume2/BAT/nnunet_bat/nnUNet_raw/Dataset901_BAT_Longitudinal_UNION_45y_6y/inference_outputs/post/train/010-21880_T6</t>
  </si>
  <si>
    <t xml:space="preserve">010-21886_T6</t>
  </si>
  <si>
    <t xml:space="preserve">010-21886</t>
  </si>
  <si>
    <t xml:space="preserve">/media/ranjhaa-local/volume2/BAT/nnunet_bat/nnUNet_raw/Dataset901_BAT_Longitudinal_UNION_45y_6y/imagesTr/010-21886_T6_0000.nii.gz</t>
  </si>
  <si>
    <t xml:space="preserve">/media/ranjhaa-local/volume2/BAT/nnunet_bat/nnUNet_raw/Dataset901_BAT_Longitudinal_UNION_45y_6y/imagesTr/010-21886_T6_0001.nii.gz</t>
  </si>
  <si>
    <t xml:space="preserve">/media/ranjhaa-local/volume2/BAT/nnunet_bat/nnUNet_raw/Dataset901_BAT_Longitudinal_UNION_45y_6y/inference_outputs/nnunet_pred/train/010-21886_T6.nii.gz</t>
  </si>
  <si>
    <t xml:space="preserve">/media/ranjhaa-local/volume2/BAT/nnunet_bat/nnUNet_raw/Dataset901_BAT_Longitudinal_UNION_45y_6y/inference_outputs/post/train/010-21886_T6</t>
  </si>
  <si>
    <t xml:space="preserve">010-21894_T6</t>
  </si>
  <si>
    <t xml:space="preserve">010-21894</t>
  </si>
  <si>
    <t xml:space="preserve">/media/ranjhaa-local/volume2/BAT/nnunet_bat/nnUNet_raw/Dataset901_BAT_Longitudinal_UNION_45y_6y/imagesTr/010-21894_T6_0000.nii.gz</t>
  </si>
  <si>
    <t xml:space="preserve">/media/ranjhaa-local/volume2/BAT/nnunet_bat/nnUNet_raw/Dataset901_BAT_Longitudinal_UNION_45y_6y/imagesTr/010-21894_T6_0001.nii.gz</t>
  </si>
  <si>
    <t xml:space="preserve">/media/ranjhaa-local/volume2/BAT/nnunet_bat/nnUNet_raw/Dataset901_BAT_Longitudinal_UNION_45y_6y/inference_outputs/nnunet_pred/train/010-21894_T6.nii.gz</t>
  </si>
  <si>
    <t xml:space="preserve">/media/ranjhaa-local/volume2/BAT/nnunet_bat/nnUNet_raw/Dataset901_BAT_Longitudinal_UNION_45y_6y/inference_outputs/post/train/010-21894_T6</t>
  </si>
  <si>
    <t xml:space="preserve">010-21896_T6</t>
  </si>
  <si>
    <t xml:space="preserve">010-21896</t>
  </si>
  <si>
    <t xml:space="preserve">/media/ranjhaa-local/volume2/BAT/nnunet_bat/nnUNet_raw/Dataset901_BAT_Longitudinal_UNION_45y_6y/imagesTr/010-21896_T6_0000.nii.gz</t>
  </si>
  <si>
    <t xml:space="preserve">/media/ranjhaa-local/volume2/BAT/nnunet_bat/nnUNet_raw/Dataset901_BAT_Longitudinal_UNION_45y_6y/imagesTr/010-21896_T6_0001.nii.gz</t>
  </si>
  <si>
    <t xml:space="preserve">/media/ranjhaa-local/volume2/BAT/nnunet_bat/nnUNet_raw/Dataset901_BAT_Longitudinal_UNION_45y_6y/inference_outputs/nnunet_pred/train/010-21896_T6.nii.gz</t>
  </si>
  <si>
    <t xml:space="preserve">/media/ranjhaa-local/volume2/BAT/nnunet_bat/nnUNet_raw/Dataset901_BAT_Longitudinal_UNION_45y_6y/inference_outputs/post/train/010-21896_T6</t>
  </si>
  <si>
    <t xml:space="preserve">010-21914_T6</t>
  </si>
  <si>
    <t xml:space="preserve">010-21914</t>
  </si>
  <si>
    <t xml:space="preserve">/media/ranjhaa-local/volume2/BAT/nnunet_bat/nnUNet_raw/Dataset901_BAT_Longitudinal_UNION_45y_6y/imagesTr/010-21914_T6_0000.nii.gz</t>
  </si>
  <si>
    <t xml:space="preserve">/media/ranjhaa-local/volume2/BAT/nnunet_bat/nnUNet_raw/Dataset901_BAT_Longitudinal_UNION_45y_6y/imagesTr/010-21914_T6_0001.nii.gz</t>
  </si>
  <si>
    <t xml:space="preserve">/media/ranjhaa-local/volume2/BAT/nnunet_bat/nnUNet_raw/Dataset901_BAT_Longitudinal_UNION_45y_6y/inference_outputs/nnunet_pred/train/010-21914_T6.nii.gz</t>
  </si>
  <si>
    <t xml:space="preserve">/media/ranjhaa-local/volume2/BAT/nnunet_bat/nnUNet_raw/Dataset901_BAT_Longitudinal_UNION_45y_6y/inference_outputs/post/train/010-21914_T6</t>
  </si>
  <si>
    <t xml:space="preserve">010-21915_T6</t>
  </si>
  <si>
    <t xml:space="preserve">010-21915</t>
  </si>
  <si>
    <t xml:space="preserve">/media/ranjhaa-local/volume2/BAT/nnunet_bat/nnUNet_raw/Dataset901_BAT_Longitudinal_UNION_45y_6y/imagesTr/010-21915_T6_0000.nii.gz</t>
  </si>
  <si>
    <t xml:space="preserve">/media/ranjhaa-local/volume2/BAT/nnunet_bat/nnUNet_raw/Dataset901_BAT_Longitudinal_UNION_45y_6y/imagesTr/010-21915_T6_0001.nii.gz</t>
  </si>
  <si>
    <t xml:space="preserve">/media/ranjhaa-local/volume2/BAT/nnunet_bat/nnUNet_raw/Dataset901_BAT_Longitudinal_UNION_45y_6y/inference_outputs/nnunet_pred/train/010-21915_T6.nii.gz</t>
  </si>
  <si>
    <t xml:space="preserve">/media/ranjhaa-local/volume2/BAT/nnunet_bat/nnUNet_raw/Dataset901_BAT_Longitudinal_UNION_45y_6y/inference_outputs/post/train/010-21915_T6</t>
  </si>
  <si>
    <t xml:space="preserve">010-21938_T6</t>
  </si>
  <si>
    <t xml:space="preserve">010-21938</t>
  </si>
  <si>
    <t xml:space="preserve">/media/ranjhaa-local/volume2/BAT/nnunet_bat/nnUNet_raw/Dataset901_BAT_Longitudinal_UNION_45y_6y/imagesTr/010-21938_T6_0000.nii.gz</t>
  </si>
  <si>
    <t xml:space="preserve">/media/ranjhaa-local/volume2/BAT/nnunet_bat/nnUNet_raw/Dataset901_BAT_Longitudinal_UNION_45y_6y/imagesTr/010-21938_T6_0001.nii.gz</t>
  </si>
  <si>
    <t xml:space="preserve">/media/ranjhaa-local/volume2/BAT/nnunet_bat/nnUNet_raw/Dataset901_BAT_Longitudinal_UNION_45y_6y/inference_outputs/nnunet_pred/train/010-21938_T6.nii.gz</t>
  </si>
  <si>
    <t xml:space="preserve">/media/ranjhaa-local/volume2/BAT/nnunet_bat/nnUNet_raw/Dataset901_BAT_Longitudinal_UNION_45y_6y/inference_outputs/post/train/010-21938_T6</t>
  </si>
  <si>
    <t xml:space="preserve">010-21948_T6</t>
  </si>
  <si>
    <t xml:space="preserve">010-21948</t>
  </si>
  <si>
    <t xml:space="preserve">/media/ranjhaa-local/volume2/BAT/nnunet_bat/nnUNet_raw/Dataset901_BAT_Longitudinal_UNION_45y_6y/imagesTr/010-21948_T6_0000.nii.gz</t>
  </si>
  <si>
    <t xml:space="preserve">/media/ranjhaa-local/volume2/BAT/nnunet_bat/nnUNet_raw/Dataset901_BAT_Longitudinal_UNION_45y_6y/imagesTr/010-21948_T6_0001.nii.gz</t>
  </si>
  <si>
    <t xml:space="preserve">/media/ranjhaa-local/volume2/BAT/nnunet_bat/nnUNet_raw/Dataset901_BAT_Longitudinal_UNION_45y_6y/inference_outputs/nnunet_pred/train/010-21948_T6.nii.gz</t>
  </si>
  <si>
    <t xml:space="preserve">/media/ranjhaa-local/volume2/BAT/nnunet_bat/nnUNet_raw/Dataset901_BAT_Longitudinal_UNION_45y_6y/inference_outputs/post/train/010-21948_T6</t>
  </si>
  <si>
    <t xml:space="preserve">010-21956_T6</t>
  </si>
  <si>
    <t xml:space="preserve">010-21956</t>
  </si>
  <si>
    <t xml:space="preserve">/media/ranjhaa-local/volume2/BAT/nnunet_bat/nnUNet_raw/Dataset901_BAT_Longitudinal_UNION_45y_6y/imagesTr/010-21956_T6_0000.nii.gz</t>
  </si>
  <si>
    <t xml:space="preserve">/media/ranjhaa-local/volume2/BAT/nnunet_bat/nnUNet_raw/Dataset901_BAT_Longitudinal_UNION_45y_6y/imagesTr/010-21956_T6_0001.nii.gz</t>
  </si>
  <si>
    <t xml:space="preserve">/media/ranjhaa-local/volume2/BAT/nnunet_bat/nnUNet_raw/Dataset901_BAT_Longitudinal_UNION_45y_6y/inference_outputs/nnunet_pred/train/010-21956_T6.nii.gz</t>
  </si>
  <si>
    <t xml:space="preserve">/media/ranjhaa-local/volume2/BAT/nnunet_bat/nnUNet_raw/Dataset901_BAT_Longitudinal_UNION_45y_6y/inference_outputs/post/train/010-21956_T6</t>
  </si>
  <si>
    <t xml:space="preserve">010-21966_T6</t>
  </si>
  <si>
    <t xml:space="preserve">010-21966</t>
  </si>
  <si>
    <t xml:space="preserve">/media/ranjhaa-local/volume2/BAT/nnunet_bat/nnUNet_raw/Dataset901_BAT_Longitudinal_UNION_45y_6y/imagesTr/010-21966_T6_0000.nii.gz</t>
  </si>
  <si>
    <t xml:space="preserve">/media/ranjhaa-local/volume2/BAT/nnunet_bat/nnUNet_raw/Dataset901_BAT_Longitudinal_UNION_45y_6y/imagesTr/010-21966_T6_0001.nii.gz</t>
  </si>
  <si>
    <t xml:space="preserve">/media/ranjhaa-local/volume2/BAT/nnunet_bat/nnUNet_raw/Dataset901_BAT_Longitudinal_UNION_45y_6y/inference_outputs/nnunet_pred/train/010-21966_T6.nii.gz</t>
  </si>
  <si>
    <t xml:space="preserve">/media/ranjhaa-local/volume2/BAT/nnunet_bat/nnUNet_raw/Dataset901_BAT_Longitudinal_UNION_45y_6y/inference_outputs/post/train/010-21966_T6</t>
  </si>
  <si>
    <t xml:space="preserve">010-21967_T6</t>
  </si>
  <si>
    <t xml:space="preserve">010-21967</t>
  </si>
  <si>
    <t xml:space="preserve">/media/ranjhaa-local/volume2/BAT/nnunet_bat/nnUNet_raw/Dataset901_BAT_Longitudinal_UNION_45y_6y/imagesTr/010-21967_T6_0000.nii.gz</t>
  </si>
  <si>
    <t xml:space="preserve">/media/ranjhaa-local/volume2/BAT/nnunet_bat/nnUNet_raw/Dataset901_BAT_Longitudinal_UNION_45y_6y/imagesTr/010-21967_T6_0001.nii.gz</t>
  </si>
  <si>
    <t xml:space="preserve">/media/ranjhaa-local/volume2/BAT/nnunet_bat/nnUNet_raw/Dataset901_BAT_Longitudinal_UNION_45y_6y/inference_outputs/nnunet_pred/train/010-21967_T6.nii.gz</t>
  </si>
  <si>
    <t xml:space="preserve">/media/ranjhaa-local/volume2/BAT/nnunet_bat/nnUNet_raw/Dataset901_BAT_Longitudinal_UNION_45y_6y/inference_outputs/post/train/010-21967_T6</t>
  </si>
  <si>
    <t xml:space="preserve">010-21968_T6</t>
  </si>
  <si>
    <t xml:space="preserve">010-21968</t>
  </si>
  <si>
    <t xml:space="preserve">/media/ranjhaa-local/volume2/BAT/nnunet_bat/nnUNet_raw/Dataset901_BAT_Longitudinal_UNION_45y_6y/imagesTr/010-21968_T6_0000.nii.gz</t>
  </si>
  <si>
    <t xml:space="preserve">/media/ranjhaa-local/volume2/BAT/nnunet_bat/nnUNet_raw/Dataset901_BAT_Longitudinal_UNION_45y_6y/imagesTr/010-21968_T6_0001.nii.gz</t>
  </si>
  <si>
    <t xml:space="preserve">/media/ranjhaa-local/volume2/BAT/nnunet_bat/nnUNet_raw/Dataset901_BAT_Longitudinal_UNION_45y_6y/inference_outputs/nnunet_pred/train/010-21968_T6.nii.gz</t>
  </si>
  <si>
    <t xml:space="preserve">/media/ranjhaa-local/volume2/BAT/nnunet_bat/nnUNet_raw/Dataset901_BAT_Longitudinal_UNION_45y_6y/inference_outputs/post/train/010-21968_T6</t>
  </si>
  <si>
    <t xml:space="preserve">010-21980_T6</t>
  </si>
  <si>
    <t xml:space="preserve">010-21980</t>
  </si>
  <si>
    <t xml:space="preserve">/media/ranjhaa-local/volume2/BAT/nnunet_bat/nnUNet_raw/Dataset901_BAT_Longitudinal_UNION_45y_6y/imagesTr/010-21980_T6_0000.nii.gz</t>
  </si>
  <si>
    <t xml:space="preserve">/media/ranjhaa-local/volume2/BAT/nnunet_bat/nnUNet_raw/Dataset901_BAT_Longitudinal_UNION_45y_6y/imagesTr/010-21980_T6_0001.nii.gz</t>
  </si>
  <si>
    <t xml:space="preserve">/media/ranjhaa-local/volume2/BAT/nnunet_bat/nnUNet_raw/Dataset901_BAT_Longitudinal_UNION_45y_6y/inference_outputs/nnunet_pred/train/010-21980_T6.nii.gz</t>
  </si>
  <si>
    <t xml:space="preserve">/media/ranjhaa-local/volume2/BAT/nnunet_bat/nnUNet_raw/Dataset901_BAT_Longitudinal_UNION_45y_6y/inference_outputs/post/train/010-21980_T6</t>
  </si>
  <si>
    <t xml:space="preserve">010-22007_T6</t>
  </si>
  <si>
    <t xml:space="preserve">010-22007</t>
  </si>
  <si>
    <t xml:space="preserve">/media/ranjhaa-local/volume2/BAT/nnunet_bat/nnUNet_raw/Dataset901_BAT_Longitudinal_UNION_45y_6y/imagesTr/010-22007_T6_0000.nii.gz</t>
  </si>
  <si>
    <t xml:space="preserve">/media/ranjhaa-local/volume2/BAT/nnunet_bat/nnUNet_raw/Dataset901_BAT_Longitudinal_UNION_45y_6y/imagesTr/010-22007_T6_0001.nii.gz</t>
  </si>
  <si>
    <t xml:space="preserve">/media/ranjhaa-local/volume2/BAT/nnunet_bat/nnUNet_raw/Dataset901_BAT_Longitudinal_UNION_45y_6y/inference_outputs/nnunet_pred/train/010-22007_T6.nii.gz</t>
  </si>
  <si>
    <t xml:space="preserve">/media/ranjhaa-local/volume2/BAT/nnunet_bat/nnUNet_raw/Dataset901_BAT_Longitudinal_UNION_45y_6y/inference_outputs/post/train/010-22007_T6</t>
  </si>
  <si>
    <t xml:space="preserve">010-22015_T6</t>
  </si>
  <si>
    <t xml:space="preserve">010-22015</t>
  </si>
  <si>
    <t xml:space="preserve">/media/ranjhaa-local/volume2/BAT/nnunet_bat/nnUNet_raw/Dataset901_BAT_Longitudinal_UNION_45y_6y/imagesTr/010-22015_T6_0000.nii.gz</t>
  </si>
  <si>
    <t xml:space="preserve">/media/ranjhaa-local/volume2/BAT/nnunet_bat/nnUNet_raw/Dataset901_BAT_Longitudinal_UNION_45y_6y/imagesTr/010-22015_T6_0001.nii.gz</t>
  </si>
  <si>
    <t xml:space="preserve">/media/ranjhaa-local/volume2/BAT/nnunet_bat/nnUNet_raw/Dataset901_BAT_Longitudinal_UNION_45y_6y/inference_outputs/nnunet_pred/train/010-22015_T6.nii.gz</t>
  </si>
  <si>
    <t xml:space="preserve">/media/ranjhaa-local/volume2/BAT/nnunet_bat/nnUNet_raw/Dataset901_BAT_Longitudinal_UNION_45y_6y/inference_outputs/post/train/010-22015_T6</t>
  </si>
  <si>
    <t xml:space="preserve">010-22019_T6</t>
  </si>
  <si>
    <t xml:space="preserve">010-22019</t>
  </si>
  <si>
    <t xml:space="preserve">/media/ranjhaa-local/volume2/BAT/nnunet_bat/nnUNet_raw/Dataset901_BAT_Longitudinal_UNION_45y_6y/imagesTr/010-22019_T6_0000.nii.gz</t>
  </si>
  <si>
    <t xml:space="preserve">/media/ranjhaa-local/volume2/BAT/nnunet_bat/nnUNet_raw/Dataset901_BAT_Longitudinal_UNION_45y_6y/imagesTr/010-22019_T6_0001.nii.gz</t>
  </si>
  <si>
    <t xml:space="preserve">/media/ranjhaa-local/volume2/BAT/nnunet_bat/nnUNet_raw/Dataset901_BAT_Longitudinal_UNION_45y_6y/inference_outputs/nnunet_pred/train/010-22019_T6.nii.gz</t>
  </si>
  <si>
    <t xml:space="preserve">/media/ranjhaa-local/volume2/BAT/nnunet_bat/nnUNet_raw/Dataset901_BAT_Longitudinal_UNION_45y_6y/inference_outputs/post/train/010-22019_T6</t>
  </si>
  <si>
    <t xml:space="preserve">010-22026_T6</t>
  </si>
  <si>
    <t xml:space="preserve">010-22026</t>
  </si>
  <si>
    <t xml:space="preserve">/media/ranjhaa-local/volume2/BAT/nnunet_bat/nnUNet_raw/Dataset901_BAT_Longitudinal_UNION_45y_6y/imagesTr/010-22026_T6_0000.nii.gz</t>
  </si>
  <si>
    <t xml:space="preserve">/media/ranjhaa-local/volume2/BAT/nnunet_bat/nnUNet_raw/Dataset901_BAT_Longitudinal_UNION_45y_6y/imagesTr/010-22026_T6_0001.nii.gz</t>
  </si>
  <si>
    <t xml:space="preserve">/media/ranjhaa-local/volume2/BAT/nnunet_bat/nnUNet_raw/Dataset901_BAT_Longitudinal_UNION_45y_6y/inference_outputs/nnunet_pred/train/010-22026_T6.nii.gz</t>
  </si>
  <si>
    <t xml:space="preserve">/media/ranjhaa-local/volume2/BAT/nnunet_bat/nnUNet_raw/Dataset901_BAT_Longitudinal_UNION_45y_6y/inference_outputs/post/train/010-22026_T6</t>
  </si>
  <si>
    <t xml:space="preserve">010-22038_T6</t>
  </si>
  <si>
    <t xml:space="preserve">010-22038</t>
  </si>
  <si>
    <t xml:space="preserve">/media/ranjhaa-local/volume2/BAT/nnunet_bat/nnUNet_raw/Dataset901_BAT_Longitudinal_UNION_45y_6y/imagesTr/010-22038_T6_0000.nii.gz</t>
  </si>
  <si>
    <t xml:space="preserve">/media/ranjhaa-local/volume2/BAT/nnunet_bat/nnUNet_raw/Dataset901_BAT_Longitudinal_UNION_45y_6y/imagesTr/010-22038_T6_0001.nii.gz</t>
  </si>
  <si>
    <t xml:space="preserve">/media/ranjhaa-local/volume2/BAT/nnunet_bat/nnUNet_raw/Dataset901_BAT_Longitudinal_UNION_45y_6y/inference_outputs/nnunet_pred/train/010-22038_T6.nii.gz</t>
  </si>
  <si>
    <t xml:space="preserve">/media/ranjhaa-local/volume2/BAT/nnunet_bat/nnUNet_raw/Dataset901_BAT_Longitudinal_UNION_45y_6y/inference_outputs/post/train/010-22038_T6</t>
  </si>
  <si>
    <t xml:space="preserve">010-22068_T6</t>
  </si>
  <si>
    <t xml:space="preserve">010-22068</t>
  </si>
  <si>
    <t xml:space="preserve">/media/ranjhaa-local/volume2/BAT/nnunet_bat/nnUNet_raw/Dataset901_BAT_Longitudinal_UNION_45y_6y/imagesTr/010-22068_T6_0000.nii.gz</t>
  </si>
  <si>
    <t xml:space="preserve">/media/ranjhaa-local/volume2/BAT/nnunet_bat/nnUNet_raw/Dataset901_BAT_Longitudinal_UNION_45y_6y/imagesTr/010-22068_T6_0001.nii.gz</t>
  </si>
  <si>
    <t xml:space="preserve">/media/ranjhaa-local/volume2/BAT/nnunet_bat/nnUNet_raw/Dataset901_BAT_Longitudinal_UNION_45y_6y/inference_outputs/nnunet_pred/train/010-22068_T6.nii.gz</t>
  </si>
  <si>
    <t xml:space="preserve">/media/ranjhaa-local/volume2/BAT/nnunet_bat/nnUNet_raw/Dataset901_BAT_Longitudinal_UNION_45y_6y/inference_outputs/post/train/010-22068_T6</t>
  </si>
  <si>
    <t xml:space="preserve">010-22070_T6</t>
  </si>
  <si>
    <t xml:space="preserve">010-22070</t>
  </si>
  <si>
    <t xml:space="preserve">/media/ranjhaa-local/volume2/BAT/nnunet_bat/nnUNet_raw/Dataset901_BAT_Longitudinal_UNION_45y_6y/imagesTr/010-22070_T6_0000.nii.gz</t>
  </si>
  <si>
    <t xml:space="preserve">/media/ranjhaa-local/volume2/BAT/nnunet_bat/nnUNet_raw/Dataset901_BAT_Longitudinal_UNION_45y_6y/imagesTr/010-22070_T6_0001.nii.gz</t>
  </si>
  <si>
    <t xml:space="preserve">/media/ranjhaa-local/volume2/BAT/nnunet_bat/nnUNet_raw/Dataset901_BAT_Longitudinal_UNION_45y_6y/inference_outputs/nnunet_pred/train/010-22070_T6.nii.gz</t>
  </si>
  <si>
    <t xml:space="preserve">/media/ranjhaa-local/volume2/BAT/nnunet_bat/nnUNet_raw/Dataset901_BAT_Longitudinal_UNION_45y_6y/inference_outputs/post/train/010-22070_T6</t>
  </si>
  <si>
    <t xml:space="preserve">010-22072_T6</t>
  </si>
  <si>
    <t xml:space="preserve">010-22072</t>
  </si>
  <si>
    <t xml:space="preserve">/media/ranjhaa-local/volume2/BAT/nnunet_bat/nnUNet_raw/Dataset901_BAT_Longitudinal_UNION_45y_6y/imagesTr/010-22072_T6_0000.nii.gz</t>
  </si>
  <si>
    <t xml:space="preserve">/media/ranjhaa-local/volume2/BAT/nnunet_bat/nnUNet_raw/Dataset901_BAT_Longitudinal_UNION_45y_6y/imagesTr/010-22072_T6_0001.nii.gz</t>
  </si>
  <si>
    <t xml:space="preserve">/media/ranjhaa-local/volume2/BAT/nnunet_bat/nnUNet_raw/Dataset901_BAT_Longitudinal_UNION_45y_6y/inference_outputs/nnunet_pred/train/010-22072_T6.nii.gz</t>
  </si>
  <si>
    <t xml:space="preserve">/media/ranjhaa-local/volume2/BAT/nnunet_bat/nnUNet_raw/Dataset901_BAT_Longitudinal_UNION_45y_6y/inference_outputs/post/train/010-22072_T6</t>
  </si>
  <si>
    <t xml:space="preserve">010-22083_T6</t>
  </si>
  <si>
    <t xml:space="preserve">010-22083</t>
  </si>
  <si>
    <t xml:space="preserve">/media/ranjhaa-local/volume2/BAT/nnunet_bat/nnUNet_raw/Dataset901_BAT_Longitudinal_UNION_45y_6y/imagesTr/010-22083_T6_0000.nii.gz</t>
  </si>
  <si>
    <t xml:space="preserve">/media/ranjhaa-local/volume2/BAT/nnunet_bat/nnUNet_raw/Dataset901_BAT_Longitudinal_UNION_45y_6y/imagesTr/010-22083_T6_0001.nii.gz</t>
  </si>
  <si>
    <t xml:space="preserve">/media/ranjhaa-local/volume2/BAT/nnunet_bat/nnUNet_raw/Dataset901_BAT_Longitudinal_UNION_45y_6y/inference_outputs/nnunet_pred/train/010-22083_T6.nii.gz</t>
  </si>
  <si>
    <t xml:space="preserve">/media/ranjhaa-local/volume2/BAT/nnunet_bat/nnUNet_raw/Dataset901_BAT_Longitudinal_UNION_45y_6y/inference_outputs/post/train/010-22083_T6</t>
  </si>
  <si>
    <t xml:space="preserve">010-22092_T6</t>
  </si>
  <si>
    <t xml:space="preserve">010-22092</t>
  </si>
  <si>
    <t xml:space="preserve">/media/ranjhaa-local/volume2/BAT/nnunet_bat/nnUNet_raw/Dataset901_BAT_Longitudinal_UNION_45y_6y/imagesTr/010-22092_T6_0000.nii.gz</t>
  </si>
  <si>
    <t xml:space="preserve">/media/ranjhaa-local/volume2/BAT/nnunet_bat/nnUNet_raw/Dataset901_BAT_Longitudinal_UNION_45y_6y/imagesTr/010-22092_T6_0001.nii.gz</t>
  </si>
  <si>
    <t xml:space="preserve">/media/ranjhaa-local/volume2/BAT/nnunet_bat/nnUNet_raw/Dataset901_BAT_Longitudinal_UNION_45y_6y/inference_outputs/nnunet_pred/train/010-22092_T6.nii.gz</t>
  </si>
  <si>
    <t xml:space="preserve">/media/ranjhaa-local/volume2/BAT/nnunet_bat/nnUNet_raw/Dataset901_BAT_Longitudinal_UNION_45y_6y/inference_outputs/post/train/010-22092_T6</t>
  </si>
  <si>
    <t xml:space="preserve">010-22116_T6</t>
  </si>
  <si>
    <t xml:space="preserve">010-22116</t>
  </si>
  <si>
    <t xml:space="preserve">/media/ranjhaa-local/volume2/BAT/nnunet_bat/nnUNet_raw/Dataset901_BAT_Longitudinal_UNION_45y_6y/imagesTr/010-22116_T6_0000.nii.gz</t>
  </si>
  <si>
    <t xml:space="preserve">/media/ranjhaa-local/volume2/BAT/nnunet_bat/nnUNet_raw/Dataset901_BAT_Longitudinal_UNION_45y_6y/imagesTr/010-22116_T6_0001.nii.gz</t>
  </si>
  <si>
    <t xml:space="preserve">/media/ranjhaa-local/volume2/BAT/nnunet_bat/nnUNet_raw/Dataset901_BAT_Longitudinal_UNION_45y_6y/inference_outputs/nnunet_pred/train/010-22116_T6.nii.gz</t>
  </si>
  <si>
    <t xml:space="preserve">/media/ranjhaa-local/volume2/BAT/nnunet_bat/nnUNet_raw/Dataset901_BAT_Longitudinal_UNION_45y_6y/inference_outputs/post/train/010-22116_T6</t>
  </si>
  <si>
    <t xml:space="preserve">010-22119_T6</t>
  </si>
  <si>
    <t xml:space="preserve">010-22119</t>
  </si>
  <si>
    <t xml:space="preserve">/media/ranjhaa-local/volume2/BAT/nnunet_bat/nnUNet_raw/Dataset901_BAT_Longitudinal_UNION_45y_6y/imagesTr/010-22119_T6_0000.nii.gz</t>
  </si>
  <si>
    <t xml:space="preserve">/media/ranjhaa-local/volume2/BAT/nnunet_bat/nnUNet_raw/Dataset901_BAT_Longitudinal_UNION_45y_6y/imagesTr/010-22119_T6_0001.nii.gz</t>
  </si>
  <si>
    <t xml:space="preserve">/media/ranjhaa-local/volume2/BAT/nnunet_bat/nnUNet_raw/Dataset901_BAT_Longitudinal_UNION_45y_6y/inference_outputs/nnunet_pred/train/010-22119_T6.nii.gz</t>
  </si>
  <si>
    <t xml:space="preserve">/media/ranjhaa-local/volume2/BAT/nnunet_bat/nnUNet_raw/Dataset901_BAT_Longitudinal_UNION_45y_6y/inference_outputs/post/train/010-22119_T6</t>
  </si>
  <si>
    <t xml:space="preserve">010-22120_T6</t>
  </si>
  <si>
    <t xml:space="preserve">010-22120</t>
  </si>
  <si>
    <t xml:space="preserve">/media/ranjhaa-local/volume2/BAT/nnunet_bat/nnUNet_raw/Dataset901_BAT_Longitudinal_UNION_45y_6y/imagesTr/010-22120_T6_0000.nii.gz</t>
  </si>
  <si>
    <t xml:space="preserve">/media/ranjhaa-local/volume2/BAT/nnunet_bat/nnUNet_raw/Dataset901_BAT_Longitudinal_UNION_45y_6y/imagesTr/010-22120_T6_0001.nii.gz</t>
  </si>
  <si>
    <t xml:space="preserve">/media/ranjhaa-local/volume2/BAT/nnunet_bat/nnUNet_raw/Dataset901_BAT_Longitudinal_UNION_45y_6y/inference_outputs/nnunet_pred/train/010-22120_T6.nii.gz</t>
  </si>
  <si>
    <t xml:space="preserve">/media/ranjhaa-local/volume2/BAT/nnunet_bat/nnUNet_raw/Dataset901_BAT_Longitudinal_UNION_45y_6y/inference_outputs/post/train/010-22120_T6</t>
  </si>
  <si>
    <t xml:space="preserve">010-22136_T6</t>
  </si>
  <si>
    <t xml:space="preserve">010-22136</t>
  </si>
  <si>
    <t xml:space="preserve">/media/ranjhaa-local/volume2/BAT/nnunet_bat/nnUNet_raw/Dataset901_BAT_Longitudinal_UNION_45y_6y/imagesTr/010-22136_T6_0000.nii.gz</t>
  </si>
  <si>
    <t xml:space="preserve">/media/ranjhaa-local/volume2/BAT/nnunet_bat/nnUNet_raw/Dataset901_BAT_Longitudinal_UNION_45y_6y/imagesTr/010-22136_T6_0001.nii.gz</t>
  </si>
  <si>
    <t xml:space="preserve">/media/ranjhaa-local/volume2/BAT/nnunet_bat/nnUNet_raw/Dataset901_BAT_Longitudinal_UNION_45y_6y/inference_outputs/nnunet_pred/train/010-22136_T6.nii.gz</t>
  </si>
  <si>
    <t xml:space="preserve">/media/ranjhaa-local/volume2/BAT/nnunet_bat/nnUNet_raw/Dataset901_BAT_Longitudinal_UNION_45y_6y/inference_outputs/post/train/010-22136_T6</t>
  </si>
  <si>
    <t xml:space="preserve">010-22144_T6</t>
  </si>
  <si>
    <t xml:space="preserve">010-22144</t>
  </si>
  <si>
    <t xml:space="preserve">/media/ranjhaa-local/volume2/BAT/nnunet_bat/nnUNet_raw/Dataset901_BAT_Longitudinal_UNION_45y_6y/imagesTr/010-22144_T6_0000.nii.gz</t>
  </si>
  <si>
    <t xml:space="preserve">/media/ranjhaa-local/volume2/BAT/nnunet_bat/nnUNet_raw/Dataset901_BAT_Longitudinal_UNION_45y_6y/imagesTr/010-22144_T6_0001.nii.gz</t>
  </si>
  <si>
    <t xml:space="preserve">/media/ranjhaa-local/volume2/BAT/nnunet_bat/nnUNet_raw/Dataset901_BAT_Longitudinal_UNION_45y_6y/inference_outputs/nnunet_pred/train/010-22144_T6.nii.gz</t>
  </si>
  <si>
    <t xml:space="preserve">/media/ranjhaa-local/volume2/BAT/nnunet_bat/nnUNet_raw/Dataset901_BAT_Longitudinal_UNION_45y_6y/inference_outputs/post/train/010-22144_T6</t>
  </si>
  <si>
    <t xml:space="preserve">010-22163_T6</t>
  </si>
  <si>
    <t xml:space="preserve">010-22163</t>
  </si>
  <si>
    <t xml:space="preserve">/media/ranjhaa-local/volume2/BAT/nnunet_bat/nnUNet_raw/Dataset901_BAT_Longitudinal_UNION_45y_6y/imagesTr/010-22163_T6_0000.nii.gz</t>
  </si>
  <si>
    <t xml:space="preserve">/media/ranjhaa-local/volume2/BAT/nnunet_bat/nnUNet_raw/Dataset901_BAT_Longitudinal_UNION_45y_6y/imagesTr/010-22163_T6_0001.nii.gz</t>
  </si>
  <si>
    <t xml:space="preserve">/media/ranjhaa-local/volume2/BAT/nnunet_bat/nnUNet_raw/Dataset901_BAT_Longitudinal_UNION_45y_6y/inference_outputs/nnunet_pred/train/010-22163_T6.nii.gz</t>
  </si>
  <si>
    <t xml:space="preserve">/media/ranjhaa-local/volume2/BAT/nnunet_bat/nnUNet_raw/Dataset901_BAT_Longitudinal_UNION_45y_6y/inference_outputs/post/train/010-22163_T6</t>
  </si>
  <si>
    <t xml:space="preserve">010-22173_T6</t>
  </si>
  <si>
    <t xml:space="preserve">010-22173</t>
  </si>
  <si>
    <t xml:space="preserve">/media/ranjhaa-local/volume2/BAT/nnunet_bat/nnUNet_raw/Dataset901_BAT_Longitudinal_UNION_45y_6y/imagesTr/010-22173_T6_0000.nii.gz</t>
  </si>
  <si>
    <t xml:space="preserve">/media/ranjhaa-local/volume2/BAT/nnunet_bat/nnUNet_raw/Dataset901_BAT_Longitudinal_UNION_45y_6y/imagesTr/010-22173_T6_0001.nii.gz</t>
  </si>
  <si>
    <t xml:space="preserve">/media/ranjhaa-local/volume2/BAT/nnunet_bat/nnUNet_raw/Dataset901_BAT_Longitudinal_UNION_45y_6y/inference_outputs/nnunet_pred/train/010-22173_T6.nii.gz</t>
  </si>
  <si>
    <t xml:space="preserve">/media/ranjhaa-local/volume2/BAT/nnunet_bat/nnUNet_raw/Dataset901_BAT_Longitudinal_UNION_45y_6y/inference_outputs/post/train/010-22173_T6</t>
  </si>
  <si>
    <t xml:space="preserve">010-22175_T6</t>
  </si>
  <si>
    <t xml:space="preserve">010-22175</t>
  </si>
  <si>
    <t xml:space="preserve">/media/ranjhaa-local/volume2/BAT/nnunet_bat/nnUNet_raw/Dataset901_BAT_Longitudinal_UNION_45y_6y/imagesTr/010-22175_T6_0000.nii.gz</t>
  </si>
  <si>
    <t xml:space="preserve">/media/ranjhaa-local/volume2/BAT/nnunet_bat/nnUNet_raw/Dataset901_BAT_Longitudinal_UNION_45y_6y/imagesTr/010-22175_T6_0001.nii.gz</t>
  </si>
  <si>
    <t xml:space="preserve">/media/ranjhaa-local/volume2/BAT/nnunet_bat/nnUNet_raw/Dataset901_BAT_Longitudinal_UNION_45y_6y/inference_outputs/nnunet_pred/train/010-22175_T6.nii.gz</t>
  </si>
  <si>
    <t xml:space="preserve">/media/ranjhaa-local/volume2/BAT/nnunet_bat/nnUNet_raw/Dataset901_BAT_Longitudinal_UNION_45y_6y/inference_outputs/post/train/010-22175_T6</t>
  </si>
  <si>
    <t xml:space="preserve">010-22182_T6</t>
  </si>
  <si>
    <t xml:space="preserve">010-22182</t>
  </si>
  <si>
    <t xml:space="preserve">/media/ranjhaa-local/volume2/BAT/nnunet_bat/nnUNet_raw/Dataset901_BAT_Longitudinal_UNION_45y_6y/imagesTr/010-22182_T6_0000.nii.gz</t>
  </si>
  <si>
    <t xml:space="preserve">/media/ranjhaa-local/volume2/BAT/nnunet_bat/nnUNet_raw/Dataset901_BAT_Longitudinal_UNION_45y_6y/imagesTr/010-22182_T6_0001.nii.gz</t>
  </si>
  <si>
    <t xml:space="preserve">/media/ranjhaa-local/volume2/BAT/nnunet_bat/nnUNet_raw/Dataset901_BAT_Longitudinal_UNION_45y_6y/inference_outputs/nnunet_pred/train/010-22182_T6.nii.gz</t>
  </si>
  <si>
    <t xml:space="preserve">/media/ranjhaa-local/volume2/BAT/nnunet_bat/nnUNet_raw/Dataset901_BAT_Longitudinal_UNION_45y_6y/inference_outputs/post/train/010-22182_T6</t>
  </si>
  <si>
    <t xml:space="preserve">019-30003_T6</t>
  </si>
  <si>
    <t xml:space="preserve">019-30003</t>
  </si>
  <si>
    <t xml:space="preserve">/media/ranjhaa-local/volume2/BAT/nnunet_bat/nnUNet_raw/Dataset901_BAT_Longitudinal_UNION_45y_6y/imagesTr/019-30003_T6_0000.nii.gz</t>
  </si>
  <si>
    <t xml:space="preserve">/media/ranjhaa-local/volume2/BAT/nnunet_bat/nnUNet_raw/Dataset901_BAT_Longitudinal_UNION_45y_6y/imagesTr/019-30003_T6_0001.nii.gz</t>
  </si>
  <si>
    <t xml:space="preserve">/media/ranjhaa-local/volume2/BAT/nnunet_bat/nnUNet_raw/Dataset901_BAT_Longitudinal_UNION_45y_6y/inference_outputs/nnunet_pred/train/019-30003_T6.nii.gz</t>
  </si>
  <si>
    <t xml:space="preserve">/media/ranjhaa-local/volume2/BAT/nnunet_bat/nnUNet_raw/Dataset901_BAT_Longitudinal_UNION_45y_6y/inference_outputs/post/train/019-30003_T6</t>
  </si>
  <si>
    <t xml:space="preserve">019-30046_T6</t>
  </si>
  <si>
    <t xml:space="preserve">019-30046</t>
  </si>
  <si>
    <t xml:space="preserve">/media/ranjhaa-local/volume2/BAT/nnunet_bat/nnUNet_raw/Dataset901_BAT_Longitudinal_UNION_45y_6y/imagesTr/019-30046_T6_0000.nii.gz</t>
  </si>
  <si>
    <t xml:space="preserve">/media/ranjhaa-local/volume2/BAT/nnunet_bat/nnUNet_raw/Dataset901_BAT_Longitudinal_UNION_45y_6y/imagesTr/019-30046_T6_0001.nii.gz</t>
  </si>
  <si>
    <t xml:space="preserve">/media/ranjhaa-local/volume2/BAT/nnunet_bat/nnUNet_raw/Dataset901_BAT_Longitudinal_UNION_45y_6y/inference_outputs/nnunet_pred/train/019-30046_T6.nii.gz</t>
  </si>
  <si>
    <t xml:space="preserve">/media/ranjhaa-local/volume2/BAT/nnunet_bat/nnUNet_raw/Dataset901_BAT_Longitudinal_UNION_45y_6y/inference_outputs/post/train/019-30046_T6</t>
  </si>
  <si>
    <t xml:space="preserve">019-30270_T6</t>
  </si>
  <si>
    <t xml:space="preserve">019-30270</t>
  </si>
  <si>
    <t xml:space="preserve">/media/ranjhaa-local/volume2/BAT/nnunet_bat/nnUNet_raw/Dataset901_BAT_Longitudinal_UNION_45y_6y/imagesTr/019-30270_T6_0000.nii.gz</t>
  </si>
  <si>
    <t xml:space="preserve">/media/ranjhaa-local/volume2/BAT/nnunet_bat/nnUNet_raw/Dataset901_BAT_Longitudinal_UNION_45y_6y/imagesTr/019-30270_T6_0001.nii.gz</t>
  </si>
  <si>
    <t xml:space="preserve">/media/ranjhaa-local/volume2/BAT/nnunet_bat/nnUNet_raw/Dataset901_BAT_Longitudinal_UNION_45y_6y/inference_outputs/nnunet_pred/train/019-30270_T6.nii.gz</t>
  </si>
  <si>
    <t xml:space="preserve">/media/ranjhaa-local/volume2/BAT/nnunet_bat/nnUNet_raw/Dataset901_BAT_Longitudinal_UNION_45y_6y/inference_outputs/post/train/019-30270_T6</t>
  </si>
  <si>
    <t xml:space="preserve">019-30281_T6</t>
  </si>
  <si>
    <t xml:space="preserve">019-30281</t>
  </si>
  <si>
    <t xml:space="preserve">/media/ranjhaa-local/volume2/BAT/nnunet_bat/nnUNet_raw/Dataset901_BAT_Longitudinal_UNION_45y_6y/imagesTr/019-30281_T6_0000.nii.gz</t>
  </si>
  <si>
    <t xml:space="preserve">/media/ranjhaa-local/volume2/BAT/nnunet_bat/nnUNet_raw/Dataset901_BAT_Longitudinal_UNION_45y_6y/imagesTr/019-30281_T6_0001.nii.gz</t>
  </si>
  <si>
    <t xml:space="preserve">/media/ranjhaa-local/volume2/BAT/nnunet_bat/nnUNet_raw/Dataset901_BAT_Longitudinal_UNION_45y_6y/inference_outputs/nnunet_pred/train/019-30281_T6.nii.gz</t>
  </si>
  <si>
    <t xml:space="preserve">/media/ranjhaa-local/volume2/BAT/nnunet_bat/nnUNet_raw/Dataset901_BAT_Longitudinal_UNION_45y_6y/inference_outputs/post/train/019-30281_T6</t>
  </si>
  <si>
    <t xml:space="preserve">019-30290_T6</t>
  </si>
  <si>
    <t xml:space="preserve">019-30290</t>
  </si>
  <si>
    <t xml:space="preserve">/media/ranjhaa-local/volume2/BAT/nnunet_bat/nnUNet_raw/Dataset901_BAT_Longitudinal_UNION_45y_6y/imagesTr/019-30290_T6_0000.nii.gz</t>
  </si>
  <si>
    <t xml:space="preserve">/media/ranjhaa-local/volume2/BAT/nnunet_bat/nnUNet_raw/Dataset901_BAT_Longitudinal_UNION_45y_6y/imagesTr/019-30290_T6_0001.nii.gz</t>
  </si>
  <si>
    <t xml:space="preserve">/media/ranjhaa-local/volume2/BAT/nnunet_bat/nnUNet_raw/Dataset901_BAT_Longitudinal_UNION_45y_6y/inference_outputs/nnunet_pred/train/019-30290_T6.nii.gz</t>
  </si>
  <si>
    <t xml:space="preserve">/media/ranjhaa-local/volume2/BAT/nnunet_bat/nnUNet_raw/Dataset901_BAT_Longitudinal_UNION_45y_6y/inference_outputs/post/train/019-30290_T6</t>
  </si>
  <si>
    <t xml:space="preserve">020-00020_T6</t>
  </si>
  <si>
    <t xml:space="preserve">020-00020</t>
  </si>
  <si>
    <t xml:space="preserve">/media/ranjhaa-local/volume2/BAT/nnunet_bat/nnUNet_raw/Dataset901_BAT_Longitudinal_UNION_45y_6y/imagesTr/020-00020_T6_0000.nii.gz</t>
  </si>
  <si>
    <t xml:space="preserve">/media/ranjhaa-local/volume2/BAT/nnunet_bat/nnUNet_raw/Dataset901_BAT_Longitudinal_UNION_45y_6y/imagesTr/020-00020_T6_0001.nii.gz</t>
  </si>
  <si>
    <t xml:space="preserve">/media/ranjhaa-local/volume2/BAT/nnunet_bat/nnUNet_raw/Dataset901_BAT_Longitudinal_UNION_45y_6y/inference_outputs/nnunet_pred/train/020-00020_T6.nii.gz</t>
  </si>
  <si>
    <t xml:space="preserve">/media/ranjhaa-local/volume2/BAT/nnunet_bat/nnUNet_raw/Dataset901_BAT_Longitudinal_UNION_45y_6y/inference_outputs/post/train/020-00020_T6</t>
  </si>
  <si>
    <t xml:space="preserve">020-00052_T6</t>
  </si>
  <si>
    <t xml:space="preserve">020-00052</t>
  </si>
  <si>
    <t xml:space="preserve">/media/ranjhaa-local/volume2/BAT/nnunet_bat/nnUNet_raw/Dataset901_BAT_Longitudinal_UNION_45y_6y/imagesTr/020-00052_T6_0000.nii.gz</t>
  </si>
  <si>
    <t xml:space="preserve">/media/ranjhaa-local/volume2/BAT/nnunet_bat/nnUNet_raw/Dataset901_BAT_Longitudinal_UNION_45y_6y/imagesTr/020-00052_T6_0001.nii.gz</t>
  </si>
  <si>
    <t xml:space="preserve">/media/ranjhaa-local/volume2/BAT/nnunet_bat/nnUNet_raw/Dataset901_BAT_Longitudinal_UNION_45y_6y/inference_outputs/nnunet_pred/train/020-00052_T6.nii.gz</t>
  </si>
  <si>
    <t xml:space="preserve">/media/ranjhaa-local/volume2/BAT/nnunet_bat/nnUNet_raw/Dataset901_BAT_Longitudinal_UNION_45y_6y/inference_outputs/post/train/020-00052_T6</t>
  </si>
  <si>
    <t xml:space="preserve">020-04137_T6</t>
  </si>
  <si>
    <t xml:space="preserve">020-04137</t>
  </si>
  <si>
    <t xml:space="preserve">/media/ranjhaa-local/volume2/BAT/nnunet_bat/nnUNet_raw/Dataset901_BAT_Longitudinal_UNION_45y_6y/imagesTr/020-04137_T6_0000.nii.gz</t>
  </si>
  <si>
    <t xml:space="preserve">/media/ranjhaa-local/volume2/BAT/nnunet_bat/nnUNet_raw/Dataset901_BAT_Longitudinal_UNION_45y_6y/imagesTr/020-04137_T6_0001.nii.gz</t>
  </si>
  <si>
    <t xml:space="preserve">/media/ranjhaa-local/volume2/BAT/nnunet_bat/nnUNet_raw/Dataset901_BAT_Longitudinal_UNION_45y_6y/inference_outputs/nnunet_pred/train/020-04137_T6.nii.gz</t>
  </si>
  <si>
    <t xml:space="preserve">/media/ranjhaa-local/volume2/BAT/nnunet_bat/nnUNet_raw/Dataset901_BAT_Longitudinal_UNION_45y_6y/inference_outputs/post/train/020-04137_T6</t>
  </si>
  <si>
    <t xml:space="preserve">020-04149_T6</t>
  </si>
  <si>
    <t xml:space="preserve">020-04149</t>
  </si>
  <si>
    <t xml:space="preserve">/media/ranjhaa-local/volume2/BAT/nnunet_bat/nnUNet_raw/Dataset901_BAT_Longitudinal_UNION_45y_6y/imagesTr/020-04149_T6_0000.nii.gz</t>
  </si>
  <si>
    <t xml:space="preserve">/media/ranjhaa-local/volume2/BAT/nnunet_bat/nnUNet_raw/Dataset901_BAT_Longitudinal_UNION_45y_6y/imagesTr/020-04149_T6_0001.nii.gz</t>
  </si>
  <si>
    <t xml:space="preserve">/media/ranjhaa-local/volume2/BAT/nnunet_bat/nnUNet_raw/Dataset901_BAT_Longitudinal_UNION_45y_6y/inference_outputs/nnunet_pred/train/020-04149_T6.nii.gz</t>
  </si>
  <si>
    <t xml:space="preserve">/media/ranjhaa-local/volume2/BAT/nnunet_bat/nnUNet_raw/Dataset901_BAT_Longitudinal_UNION_45y_6y/inference_outputs/post/train/020-04149_T6</t>
  </si>
  <si>
    <t xml:space="preserve">020-04162_T6</t>
  </si>
  <si>
    <t xml:space="preserve">020-04162</t>
  </si>
  <si>
    <t xml:space="preserve">/media/ranjhaa-local/volume2/BAT/nnunet_bat/nnUNet_raw/Dataset901_BAT_Longitudinal_UNION_45y_6y/imagesTr/020-04162_T6_0000.nii.gz</t>
  </si>
  <si>
    <t xml:space="preserve">/media/ranjhaa-local/volume2/BAT/nnunet_bat/nnUNet_raw/Dataset901_BAT_Longitudinal_UNION_45y_6y/imagesTr/020-04162_T6_0001.nii.gz</t>
  </si>
  <si>
    <t xml:space="preserve">/media/ranjhaa-local/volume2/BAT/nnunet_bat/nnUNet_raw/Dataset901_BAT_Longitudinal_UNION_45y_6y/inference_outputs/nnunet_pred/train/020-04162_T6.nii.gz</t>
  </si>
  <si>
    <t xml:space="preserve">/media/ranjhaa-local/volume2/BAT/nnunet_bat/nnUNet_raw/Dataset901_BAT_Longitudinal_UNION_45y_6y/inference_outputs/post/train/020-04162_T6</t>
  </si>
  <si>
    <t xml:space="preserve">020-04171_T6</t>
  </si>
  <si>
    <t xml:space="preserve">020-04171</t>
  </si>
  <si>
    <t xml:space="preserve">/media/ranjhaa-local/volume2/BAT/nnunet_bat/nnUNet_raw/Dataset901_BAT_Longitudinal_UNION_45y_6y/imagesTr/020-04171_T6_0000.nii.gz</t>
  </si>
  <si>
    <t xml:space="preserve">/media/ranjhaa-local/volume2/BAT/nnunet_bat/nnUNet_raw/Dataset901_BAT_Longitudinal_UNION_45y_6y/imagesTr/020-04171_T6_0001.nii.gz</t>
  </si>
  <si>
    <t xml:space="preserve">/media/ranjhaa-local/volume2/BAT/nnunet_bat/nnUNet_raw/Dataset901_BAT_Longitudinal_UNION_45y_6y/inference_outputs/nnunet_pred/train/020-04171_T6.nii.gz</t>
  </si>
  <si>
    <t xml:space="preserve">/media/ranjhaa-local/volume2/BAT/nnunet_bat/nnUNet_raw/Dataset901_BAT_Longitudinal_UNION_45y_6y/inference_outputs/post/train/020-04171_T6</t>
  </si>
  <si>
    <t xml:space="preserve">020-04214_T6</t>
  </si>
  <si>
    <t xml:space="preserve">020-04214</t>
  </si>
  <si>
    <t xml:space="preserve">/media/ranjhaa-local/volume2/BAT/nnunet_bat/nnUNet_raw/Dataset901_BAT_Longitudinal_UNION_45y_6y/imagesTr/020-04214_T6_0000.nii.gz</t>
  </si>
  <si>
    <t xml:space="preserve">/media/ranjhaa-local/volume2/BAT/nnunet_bat/nnUNet_raw/Dataset901_BAT_Longitudinal_UNION_45y_6y/imagesTr/020-04214_T6_0001.nii.gz</t>
  </si>
  <si>
    <t xml:space="preserve">/media/ranjhaa-local/volume2/BAT/nnunet_bat/nnUNet_raw/Dataset901_BAT_Longitudinal_UNION_45y_6y/inference_outputs/nnunet_pred/train/020-04214_T6.nii.gz</t>
  </si>
  <si>
    <t xml:space="preserve">/media/ranjhaa-local/volume2/BAT/nnunet_bat/nnUNet_raw/Dataset901_BAT_Longitudinal_UNION_45y_6y/inference_outputs/post/train/020-04214_T6</t>
  </si>
  <si>
    <t xml:space="preserve">020-04236_T6</t>
  </si>
  <si>
    <t xml:space="preserve">020-04236</t>
  </si>
  <si>
    <t xml:space="preserve">/media/ranjhaa-local/volume2/BAT/nnunet_bat/nnUNet_raw/Dataset901_BAT_Longitudinal_UNION_45y_6y/imagesTr/020-04236_T6_0000.nii.gz</t>
  </si>
  <si>
    <t xml:space="preserve">/media/ranjhaa-local/volume2/BAT/nnunet_bat/nnUNet_raw/Dataset901_BAT_Longitudinal_UNION_45y_6y/imagesTr/020-04236_T6_0001.nii.gz</t>
  </si>
  <si>
    <t xml:space="preserve">/media/ranjhaa-local/volume2/BAT/nnunet_bat/nnUNet_raw/Dataset901_BAT_Longitudinal_UNION_45y_6y/inference_outputs/nnunet_pred/train/020-04236_T6.nii.gz</t>
  </si>
  <si>
    <t xml:space="preserve">/media/ranjhaa-local/volume2/BAT/nnunet_bat/nnUNet_raw/Dataset901_BAT_Longitudinal_UNION_45y_6y/inference_outputs/post/train/020-04236_T6</t>
  </si>
  <si>
    <t xml:space="preserve">020-04289_T6</t>
  </si>
  <si>
    <t xml:space="preserve">020-04289</t>
  </si>
  <si>
    <t xml:space="preserve">/media/ranjhaa-local/volume2/BAT/nnunet_bat/nnUNet_raw/Dataset901_BAT_Longitudinal_UNION_45y_6y/imagesTr/020-04289_T6_0000.nii.gz</t>
  </si>
  <si>
    <t xml:space="preserve">/media/ranjhaa-local/volume2/BAT/nnunet_bat/nnUNet_raw/Dataset901_BAT_Longitudinal_UNION_45y_6y/imagesTr/020-04289_T6_0001.nii.gz</t>
  </si>
  <si>
    <t xml:space="preserve">/media/ranjhaa-local/volume2/BAT/nnunet_bat/nnUNet_raw/Dataset901_BAT_Longitudinal_UNION_45y_6y/inference_outputs/nnunet_pred/train/020-04289_T6.nii.gz</t>
  </si>
  <si>
    <t xml:space="preserve">/media/ranjhaa-local/volume2/BAT/nnunet_bat/nnUNet_raw/Dataset901_BAT_Longitudinal_UNION_45y_6y/inference_outputs/post/train/020-04289_T6</t>
  </si>
  <si>
    <t xml:space="preserve">020-04299_T6</t>
  </si>
  <si>
    <t xml:space="preserve">020-04299</t>
  </si>
  <si>
    <t xml:space="preserve">/media/ranjhaa-local/volume2/BAT/nnunet_bat/nnUNet_raw/Dataset901_BAT_Longitudinal_UNION_45y_6y/imagesTr/020-04299_T6_0000.nii.gz</t>
  </si>
  <si>
    <t xml:space="preserve">/media/ranjhaa-local/volume2/BAT/nnunet_bat/nnUNet_raw/Dataset901_BAT_Longitudinal_UNION_45y_6y/imagesTr/020-04299_T6_0001.nii.gz</t>
  </si>
  <si>
    <t xml:space="preserve">/media/ranjhaa-local/volume2/BAT/nnunet_bat/nnUNet_raw/Dataset901_BAT_Longitudinal_UNION_45y_6y/inference_outputs/nnunet_pred/train/020-04299_T6.nii.gz</t>
  </si>
  <si>
    <t xml:space="preserve">/media/ranjhaa-local/volume2/BAT/nnunet_bat/nnUNet_raw/Dataset901_BAT_Longitudinal_UNION_45y_6y/inference_outputs/post/train/020-04299_T6</t>
  </si>
  <si>
    <t xml:space="preserve">020-08006_T6</t>
  </si>
  <si>
    <t xml:space="preserve">020-08006</t>
  </si>
  <si>
    <t xml:space="preserve">/media/ranjhaa-local/volume2/BAT/nnunet_bat/nnUNet_raw/Dataset901_BAT_Longitudinal_UNION_45y_6y/imagesTr/020-08006_T6_0000.nii.gz</t>
  </si>
  <si>
    <t xml:space="preserve">/media/ranjhaa-local/volume2/BAT/nnunet_bat/nnUNet_raw/Dataset901_BAT_Longitudinal_UNION_45y_6y/imagesTr/020-08006_T6_0001.nii.gz</t>
  </si>
  <si>
    <t xml:space="preserve">/media/ranjhaa-local/volume2/BAT/nnunet_bat/nnUNet_raw/Dataset901_BAT_Longitudinal_UNION_45y_6y/inference_outputs/nnunet_pred/train/020-08006_T6.nii.gz</t>
  </si>
  <si>
    <t xml:space="preserve">/media/ranjhaa-local/volume2/BAT/nnunet_bat/nnUNet_raw/Dataset901_BAT_Longitudinal_UNION_45y_6y/inference_outputs/post/train/020-08006_T6</t>
  </si>
  <si>
    <t xml:space="preserve">020-08035_T6</t>
  </si>
  <si>
    <t xml:space="preserve">020-08035</t>
  </si>
  <si>
    <t xml:space="preserve">/media/ranjhaa-local/volume2/BAT/nnunet_bat/nnUNet_raw/Dataset901_BAT_Longitudinal_UNION_45y_6y/imagesTr/020-08035_T6_0000.nii.gz</t>
  </si>
  <si>
    <t xml:space="preserve">/media/ranjhaa-local/volume2/BAT/nnunet_bat/nnUNet_raw/Dataset901_BAT_Longitudinal_UNION_45y_6y/imagesTr/020-08035_T6_0001.nii.gz</t>
  </si>
  <si>
    <t xml:space="preserve">/media/ranjhaa-local/volume2/BAT/nnunet_bat/nnUNet_raw/Dataset901_BAT_Longitudinal_UNION_45y_6y/inference_outputs/nnunet_pred/train/020-08035_T6.nii.gz</t>
  </si>
  <si>
    <t xml:space="preserve">/media/ranjhaa-local/volume2/BAT/nnunet_bat/nnUNet_raw/Dataset901_BAT_Longitudinal_UNION_45y_6y/inference_outputs/post/train/020-08035_T6</t>
  </si>
  <si>
    <t xml:space="preserve">020-08047_T6</t>
  </si>
  <si>
    <t xml:space="preserve">020-08047</t>
  </si>
  <si>
    <t xml:space="preserve">/media/ranjhaa-local/volume2/BAT/nnunet_bat/nnUNet_raw/Dataset901_BAT_Longitudinal_UNION_45y_6y/imagesTr/020-08047_T6_0000.nii.gz</t>
  </si>
  <si>
    <t xml:space="preserve">/media/ranjhaa-local/volume2/BAT/nnunet_bat/nnUNet_raw/Dataset901_BAT_Longitudinal_UNION_45y_6y/imagesTr/020-08047_T6_0001.nii.gz</t>
  </si>
  <si>
    <t xml:space="preserve">/media/ranjhaa-local/volume2/BAT/nnunet_bat/nnUNet_raw/Dataset901_BAT_Longitudinal_UNION_45y_6y/inference_outputs/nnunet_pred/train/020-08047_T6.nii.gz</t>
  </si>
  <si>
    <t xml:space="preserve">/media/ranjhaa-local/volume2/BAT/nnunet_bat/nnUNet_raw/Dataset901_BAT_Longitudinal_UNION_45y_6y/inference_outputs/post/train/020-08047_T6</t>
  </si>
  <si>
    <t xml:space="preserve">020-08065_T6</t>
  </si>
  <si>
    <t xml:space="preserve">020-08065</t>
  </si>
  <si>
    <t xml:space="preserve">/media/ranjhaa-local/volume2/BAT/nnunet_bat/nnUNet_raw/Dataset901_BAT_Longitudinal_UNION_45y_6y/imagesTr/020-08065_T6_0000.nii.gz</t>
  </si>
  <si>
    <t xml:space="preserve">/media/ranjhaa-local/volume2/BAT/nnunet_bat/nnUNet_raw/Dataset901_BAT_Longitudinal_UNION_45y_6y/imagesTr/020-08065_T6_0001.nii.gz</t>
  </si>
  <si>
    <t xml:space="preserve">/media/ranjhaa-local/volume2/BAT/nnunet_bat/nnUNet_raw/Dataset901_BAT_Longitudinal_UNION_45y_6y/inference_outputs/nnunet_pred/train/020-08065_T6.nii.gz</t>
  </si>
  <si>
    <t xml:space="preserve">/media/ranjhaa-local/volume2/BAT/nnunet_bat/nnUNet_raw/Dataset901_BAT_Longitudinal_UNION_45y_6y/inference_outputs/post/train/020-08065_T6</t>
  </si>
  <si>
    <t xml:space="preserve">020-18005_T6</t>
  </si>
  <si>
    <t xml:space="preserve">020-18005</t>
  </si>
  <si>
    <t xml:space="preserve">/media/ranjhaa-local/volume2/BAT/nnunet_bat/nnUNet_raw/Dataset901_BAT_Longitudinal_UNION_45y_6y/imagesTr/020-18005_T6_0000.nii.gz</t>
  </si>
  <si>
    <t xml:space="preserve">/media/ranjhaa-local/volume2/BAT/nnunet_bat/nnUNet_raw/Dataset901_BAT_Longitudinal_UNION_45y_6y/imagesTr/020-18005_T6_0001.nii.gz</t>
  </si>
  <si>
    <t xml:space="preserve">/media/ranjhaa-local/volume2/BAT/nnunet_bat/nnUNet_raw/Dataset901_BAT_Longitudinal_UNION_45y_6y/inference_outputs/nnunet_pred/train/020-18005_T6.nii.gz</t>
  </si>
  <si>
    <t xml:space="preserve">/media/ranjhaa-local/volume2/BAT/nnunet_bat/nnUNet_raw/Dataset901_BAT_Longitudinal_UNION_45y_6y/inference_outputs/post/train/020-18005_T6</t>
  </si>
  <si>
    <t xml:space="preserve">020-50039_T6</t>
  </si>
  <si>
    <t xml:space="preserve">020-50039</t>
  </si>
  <si>
    <t xml:space="preserve">/media/ranjhaa-local/volume2/BAT/nnunet_bat/nnUNet_raw/Dataset901_BAT_Longitudinal_UNION_45y_6y/imagesTr/020-50039_T6_0000.nii.gz</t>
  </si>
  <si>
    <t xml:space="preserve">/media/ranjhaa-local/volume2/BAT/nnunet_bat/nnUNet_raw/Dataset901_BAT_Longitudinal_UNION_45y_6y/imagesTr/020-50039_T6_0001.nii.gz</t>
  </si>
  <si>
    <t xml:space="preserve">/media/ranjhaa-local/volume2/BAT/nnunet_bat/nnUNet_raw/Dataset901_BAT_Longitudinal_UNION_45y_6y/inference_outputs/nnunet_pred/train/020-50039_T6.nii.gz</t>
  </si>
  <si>
    <t xml:space="preserve">/media/ranjhaa-local/volume2/BAT/nnunet_bat/nnUNet_raw/Dataset901_BAT_Longitudinal_UNION_45y_6y/inference_outputs/post/train/020-50039_T6</t>
  </si>
  <si>
    <t xml:space="preserve">020-50053_T6</t>
  </si>
  <si>
    <t xml:space="preserve">020-50053</t>
  </si>
  <si>
    <t xml:space="preserve">/media/ranjhaa-local/volume2/BAT/nnunet_bat/nnUNet_raw/Dataset901_BAT_Longitudinal_UNION_45y_6y/imagesTr/020-50053_T6_0000.nii.gz</t>
  </si>
  <si>
    <t xml:space="preserve">/media/ranjhaa-local/volume2/BAT/nnunet_bat/nnUNet_raw/Dataset901_BAT_Longitudinal_UNION_45y_6y/imagesTr/020-50053_T6_0001.nii.gz</t>
  </si>
  <si>
    <t xml:space="preserve">/media/ranjhaa-local/volume2/BAT/nnunet_bat/nnUNet_raw/Dataset901_BAT_Longitudinal_UNION_45y_6y/inference_outputs/nnunet_pred/train/020-50053_T6.nii.gz</t>
  </si>
  <si>
    <t xml:space="preserve">/media/ranjhaa-local/volume2/BAT/nnunet_bat/nnUNet_raw/Dataset901_BAT_Longitudinal_UNION_45y_6y/inference_outputs/post/train/020-50053_T6</t>
  </si>
  <si>
    <t xml:space="preserve">020-50079_T6</t>
  </si>
  <si>
    <t xml:space="preserve">020-50079</t>
  </si>
  <si>
    <t xml:space="preserve">/media/ranjhaa-local/volume2/BAT/nnunet_bat/nnUNet_raw/Dataset901_BAT_Longitudinal_UNION_45y_6y/imagesTr/020-50079_T6_0000.nii.gz</t>
  </si>
  <si>
    <t xml:space="preserve">/media/ranjhaa-local/volume2/BAT/nnunet_bat/nnUNet_raw/Dataset901_BAT_Longitudinal_UNION_45y_6y/imagesTr/020-50079_T6_0001.nii.gz</t>
  </si>
  <si>
    <t xml:space="preserve">/media/ranjhaa-local/volume2/BAT/nnunet_bat/nnUNet_raw/Dataset901_BAT_Longitudinal_UNION_45y_6y/inference_outputs/nnunet_pred/train/020-50079_T6.nii.gz</t>
  </si>
  <si>
    <t xml:space="preserve">/media/ranjhaa-local/volume2/BAT/nnunet_bat/nnUNet_raw/Dataset901_BAT_Longitudinal_UNION_45y_6y/inference_outputs/post/train/020-50079_T6</t>
  </si>
  <si>
    <t xml:space="preserve">020-50081_T6</t>
  </si>
  <si>
    <t xml:space="preserve">020-50081</t>
  </si>
  <si>
    <t xml:space="preserve">/media/ranjhaa-local/volume2/BAT/nnunet_bat/nnUNet_raw/Dataset901_BAT_Longitudinal_UNION_45y_6y/imagesTr/020-50081_T6_0000.nii.gz</t>
  </si>
  <si>
    <t xml:space="preserve">/media/ranjhaa-local/volume2/BAT/nnunet_bat/nnUNet_raw/Dataset901_BAT_Longitudinal_UNION_45y_6y/imagesTr/020-50081_T6_0001.nii.gz</t>
  </si>
  <si>
    <t xml:space="preserve">/media/ranjhaa-local/volume2/BAT/nnunet_bat/nnUNet_raw/Dataset901_BAT_Longitudinal_UNION_45y_6y/inference_outputs/nnunet_pred/train/020-50081_T6.nii.gz</t>
  </si>
  <si>
    <t xml:space="preserve">/media/ranjhaa-local/volume2/BAT/nnunet_bat/nnUNet_raw/Dataset901_BAT_Longitudinal_UNION_45y_6y/inference_outputs/post/train/020-50081_T6</t>
  </si>
  <si>
    <t xml:space="preserve">020-50114_T6</t>
  </si>
  <si>
    <t xml:space="preserve">020-50114</t>
  </si>
  <si>
    <t xml:space="preserve">/media/ranjhaa-local/volume2/BAT/nnunet_bat/nnUNet_raw/Dataset901_BAT_Longitudinal_UNION_45y_6y/imagesTr/020-50114_T6_0000.nii.gz</t>
  </si>
  <si>
    <t xml:space="preserve">/media/ranjhaa-local/volume2/BAT/nnunet_bat/nnUNet_raw/Dataset901_BAT_Longitudinal_UNION_45y_6y/imagesTr/020-50114_T6_0001.nii.gz</t>
  </si>
  <si>
    <t xml:space="preserve">/media/ranjhaa-local/volume2/BAT/nnunet_bat/nnUNet_raw/Dataset901_BAT_Longitudinal_UNION_45y_6y/inference_outputs/nnunet_pred/train/020-50114_T6.nii.gz</t>
  </si>
  <si>
    <t xml:space="preserve">/media/ranjhaa-local/volume2/BAT/nnunet_bat/nnUNet_raw/Dataset901_BAT_Longitudinal_UNION_45y_6y/inference_outputs/post/train/020-50114_T6</t>
  </si>
  <si>
    <t xml:space="preserve">020-50172_T6</t>
  </si>
  <si>
    <t xml:space="preserve">020-50172</t>
  </si>
  <si>
    <t xml:space="preserve">/media/ranjhaa-local/volume2/BAT/nnunet_bat/nnUNet_raw/Dataset901_BAT_Longitudinal_UNION_45y_6y/imagesTr/020-50172_T6_0000.nii.gz</t>
  </si>
  <si>
    <t xml:space="preserve">/media/ranjhaa-local/volume2/BAT/nnunet_bat/nnUNet_raw/Dataset901_BAT_Longitudinal_UNION_45y_6y/imagesTr/020-50172_T6_0001.nii.gz</t>
  </si>
  <si>
    <t xml:space="preserve">/media/ranjhaa-local/volume2/BAT/nnunet_bat/nnUNet_raw/Dataset901_BAT_Longitudinal_UNION_45y_6y/inference_outputs/nnunet_pred/train/020-50172_T6.nii.gz</t>
  </si>
  <si>
    <t xml:space="preserve">/media/ranjhaa-local/volume2/BAT/nnunet_bat/nnUNet_raw/Dataset901_BAT_Longitudinal_UNION_45y_6y/inference_outputs/post/train/020-50172_T6</t>
  </si>
  <si>
    <t xml:space="preserve">020-52011_T6</t>
  </si>
  <si>
    <t xml:space="preserve">020-52011</t>
  </si>
  <si>
    <t xml:space="preserve">/media/ranjhaa-local/volume2/BAT/nnunet_bat/nnUNet_raw/Dataset901_BAT_Longitudinal_UNION_45y_6y/imagesTr/020-52011_T6_0000.nii.gz</t>
  </si>
  <si>
    <t xml:space="preserve">/media/ranjhaa-local/volume2/BAT/nnunet_bat/nnUNet_raw/Dataset901_BAT_Longitudinal_UNION_45y_6y/imagesTr/020-52011_T6_0001.nii.gz</t>
  </si>
  <si>
    <t xml:space="preserve">/media/ranjhaa-local/volume2/BAT/nnunet_bat/nnUNet_raw/Dataset901_BAT_Longitudinal_UNION_45y_6y/inference_outputs/nnunet_pred/train/020-52011_T6.nii.gz</t>
  </si>
  <si>
    <t xml:space="preserve">/media/ranjhaa-local/volume2/BAT/nnunet_bat/nnUNet_raw/Dataset901_BAT_Longitudinal_UNION_45y_6y/inference_outputs/post/train/020-52011_T6</t>
  </si>
  <si>
    <t xml:space="preserve">020-66005_T6</t>
  </si>
  <si>
    <t xml:space="preserve">020-66005</t>
  </si>
  <si>
    <t xml:space="preserve">/media/ranjhaa-local/volume2/BAT/nnunet_bat/nnUNet_raw/Dataset901_BAT_Longitudinal_UNION_45y_6y/imagesTr/020-66005_T6_0000.nii.gz</t>
  </si>
  <si>
    <t xml:space="preserve">/media/ranjhaa-local/volume2/BAT/nnunet_bat/nnUNet_raw/Dataset901_BAT_Longitudinal_UNION_45y_6y/imagesTr/020-66005_T6_0001.nii.gz</t>
  </si>
  <si>
    <t xml:space="preserve">/media/ranjhaa-local/volume2/BAT/nnunet_bat/nnUNet_raw/Dataset901_BAT_Longitudinal_UNION_45y_6y/inference_outputs/nnunet_pred/train/020-66005_T6.nii.gz</t>
  </si>
  <si>
    <t xml:space="preserve">/media/ranjhaa-local/volume2/BAT/nnunet_bat/nnUNet_raw/Dataset901_BAT_Longitudinal_UNION_45y_6y/inference_outputs/post/train/020-66005_T6</t>
  </si>
  <si>
    <t xml:space="preserve">020-66006_T6</t>
  </si>
  <si>
    <t xml:space="preserve">020-66006</t>
  </si>
  <si>
    <t xml:space="preserve">/media/ranjhaa-local/volume2/BAT/nnunet_bat/nnUNet_raw/Dataset901_BAT_Longitudinal_UNION_45y_6y/imagesTr/020-66006_T6_0000.nii.gz</t>
  </si>
  <si>
    <t xml:space="preserve">/media/ranjhaa-local/volume2/BAT/nnunet_bat/nnUNet_raw/Dataset901_BAT_Longitudinal_UNION_45y_6y/imagesTr/020-66006_T6_0001.nii.gz</t>
  </si>
  <si>
    <t xml:space="preserve">/media/ranjhaa-local/volume2/BAT/nnunet_bat/nnUNet_raw/Dataset901_BAT_Longitudinal_UNION_45y_6y/inference_outputs/nnunet_pred/train/020-66006_T6.nii.gz</t>
  </si>
  <si>
    <t xml:space="preserve">/media/ranjhaa-local/volume2/BAT/nnunet_bat/nnUNet_raw/Dataset901_BAT_Longitudinal_UNION_45y_6y/inference_outputs/post/train/020-66006_T6</t>
  </si>
  <si>
    <t xml:space="preserve">020-66040_T6</t>
  </si>
  <si>
    <t xml:space="preserve">020-66040</t>
  </si>
  <si>
    <t xml:space="preserve">/media/ranjhaa-local/volume2/BAT/nnunet_bat/nnUNet_raw/Dataset901_BAT_Longitudinal_UNION_45y_6y/imagesTr/020-66040_T6_0000.nii.gz</t>
  </si>
  <si>
    <t xml:space="preserve">/media/ranjhaa-local/volume2/BAT/nnunet_bat/nnUNet_raw/Dataset901_BAT_Longitudinal_UNION_45y_6y/imagesTr/020-66040_T6_0001.nii.gz</t>
  </si>
  <si>
    <t xml:space="preserve">/media/ranjhaa-local/volume2/BAT/nnunet_bat/nnUNet_raw/Dataset901_BAT_Longitudinal_UNION_45y_6y/inference_outputs/nnunet_pred/train/020-66040_T6.nii.gz</t>
  </si>
  <si>
    <t xml:space="preserve">/media/ranjhaa-local/volume2/BAT/nnunet_bat/nnUNet_raw/Dataset901_BAT_Longitudinal_UNION_45y_6y/inference_outputs/post/train/020-66040_T6</t>
  </si>
  <si>
    <t xml:space="preserve">020-66053_T6</t>
  </si>
  <si>
    <t xml:space="preserve">020-66053</t>
  </si>
  <si>
    <t xml:space="preserve">/media/ranjhaa-local/volume2/BAT/nnunet_bat/nnUNet_raw/Dataset901_BAT_Longitudinal_UNION_45y_6y/imagesTr/020-66053_T6_0000.nii.gz</t>
  </si>
  <si>
    <t xml:space="preserve">/media/ranjhaa-local/volume2/BAT/nnunet_bat/nnUNet_raw/Dataset901_BAT_Longitudinal_UNION_45y_6y/imagesTr/020-66053_T6_0001.nii.gz</t>
  </si>
  <si>
    <t xml:space="preserve">/media/ranjhaa-local/volume2/BAT/nnunet_bat/nnUNet_raw/Dataset901_BAT_Longitudinal_UNION_45y_6y/inference_outputs/nnunet_pred/train/020-66053_T6.nii.gz</t>
  </si>
  <si>
    <t xml:space="preserve">/media/ranjhaa-local/volume2/BAT/nnunet_bat/nnUNet_raw/Dataset901_BAT_Longitudinal_UNION_45y_6y/inference_outputs/post/train/020-66053_T6</t>
  </si>
  <si>
    <t xml:space="preserve">020-66104_T6</t>
  </si>
  <si>
    <t xml:space="preserve">020-66104</t>
  </si>
  <si>
    <t xml:space="preserve">/media/ranjhaa-local/volume2/BAT/nnunet_bat/nnUNet_raw/Dataset901_BAT_Longitudinal_UNION_45y_6y/imagesTr/020-66104_T6_0000.nii.gz</t>
  </si>
  <si>
    <t xml:space="preserve">/media/ranjhaa-local/volume2/BAT/nnunet_bat/nnUNet_raw/Dataset901_BAT_Longitudinal_UNION_45y_6y/imagesTr/020-66104_T6_0001.nii.gz</t>
  </si>
  <si>
    <t xml:space="preserve">/media/ranjhaa-local/volume2/BAT/nnunet_bat/nnUNet_raw/Dataset901_BAT_Longitudinal_UNION_45y_6y/inference_outputs/nnunet_pred/train/020-66104_T6.nii.gz</t>
  </si>
  <si>
    <t xml:space="preserve">/media/ranjhaa-local/volume2/BAT/nnunet_bat/nnUNet_raw/Dataset901_BAT_Longitudinal_UNION_45y_6y/inference_outputs/post/train/020-66104_T6</t>
  </si>
  <si>
    <t xml:space="preserve">020-66121_T6</t>
  </si>
  <si>
    <t xml:space="preserve">020-66121</t>
  </si>
  <si>
    <t xml:space="preserve">/media/ranjhaa-local/volume2/BAT/nnunet_bat/nnUNet_raw/Dataset901_BAT_Longitudinal_UNION_45y_6y/imagesTr/020-66121_T6_0000.nii.gz</t>
  </si>
  <si>
    <t xml:space="preserve">/media/ranjhaa-local/volume2/BAT/nnunet_bat/nnUNet_raw/Dataset901_BAT_Longitudinal_UNION_45y_6y/imagesTr/020-66121_T6_0001.nii.gz</t>
  </si>
  <si>
    <t xml:space="preserve">/media/ranjhaa-local/volume2/BAT/nnunet_bat/nnUNet_raw/Dataset901_BAT_Longitudinal_UNION_45y_6y/inference_outputs/nnunet_pred/train/020-66121_T6.nii.gz</t>
  </si>
  <si>
    <t xml:space="preserve">/media/ranjhaa-local/volume2/BAT/nnunet_bat/nnUNet_raw/Dataset901_BAT_Longitudinal_UNION_45y_6y/inference_outputs/post/train/020-66121_T6</t>
  </si>
  <si>
    <t xml:space="preserve">020-66122_T6</t>
  </si>
  <si>
    <t xml:space="preserve">020-66122</t>
  </si>
  <si>
    <t xml:space="preserve">/media/ranjhaa-local/volume2/BAT/nnunet_bat/nnUNet_raw/Dataset901_BAT_Longitudinal_UNION_45y_6y/imagesTr/020-66122_T6_0000.nii.gz</t>
  </si>
  <si>
    <t xml:space="preserve">/media/ranjhaa-local/volume2/BAT/nnunet_bat/nnUNet_raw/Dataset901_BAT_Longitudinal_UNION_45y_6y/imagesTr/020-66122_T6_0001.nii.gz</t>
  </si>
  <si>
    <t xml:space="preserve">/media/ranjhaa-local/volume2/BAT/nnunet_bat/nnUNet_raw/Dataset901_BAT_Longitudinal_UNION_45y_6y/inference_outputs/nnunet_pred/train/020-66122_T6.nii.gz</t>
  </si>
  <si>
    <t xml:space="preserve">/media/ranjhaa-local/volume2/BAT/nnunet_bat/nnUNet_raw/Dataset901_BAT_Longitudinal_UNION_45y_6y/inference_outputs/post/train/020-66122_T6</t>
  </si>
  <si>
    <t xml:space="preserve">020-66123_T6</t>
  </si>
  <si>
    <t xml:space="preserve">020-66123</t>
  </si>
  <si>
    <t xml:space="preserve">/media/ranjhaa-local/volume2/BAT/nnunet_bat/nnUNet_raw/Dataset901_BAT_Longitudinal_UNION_45y_6y/imagesTr/020-66123_T6_0000.nii.gz</t>
  </si>
  <si>
    <t xml:space="preserve">/media/ranjhaa-local/volume2/BAT/nnunet_bat/nnUNet_raw/Dataset901_BAT_Longitudinal_UNION_45y_6y/imagesTr/020-66123_T6_0001.nii.gz</t>
  </si>
  <si>
    <t xml:space="preserve">/media/ranjhaa-local/volume2/BAT/nnunet_bat/nnUNet_raw/Dataset901_BAT_Longitudinal_UNION_45y_6y/inference_outputs/nnunet_pred/train/020-66123_T6.nii.gz</t>
  </si>
  <si>
    <t xml:space="preserve">/media/ranjhaa-local/volume2/BAT/nnunet_bat/nnUNet_raw/Dataset901_BAT_Longitudinal_UNION_45y_6y/inference_outputs/post/train/020-66123_T6</t>
  </si>
  <si>
    <t xml:space="preserve">020-66136_T6</t>
  </si>
  <si>
    <t xml:space="preserve">020-66136</t>
  </si>
  <si>
    <t xml:space="preserve">/media/ranjhaa-local/volume2/BAT/nnunet_bat/nnUNet_raw/Dataset901_BAT_Longitudinal_UNION_45y_6y/imagesTr/020-66136_T6_0000.nii.gz</t>
  </si>
  <si>
    <t xml:space="preserve">/media/ranjhaa-local/volume2/BAT/nnunet_bat/nnUNet_raw/Dataset901_BAT_Longitudinal_UNION_45y_6y/imagesTr/020-66136_T6_0001.nii.gz</t>
  </si>
  <si>
    <t xml:space="preserve">/media/ranjhaa-local/volume2/BAT/nnunet_bat/nnUNet_raw/Dataset901_BAT_Longitudinal_UNION_45y_6y/inference_outputs/nnunet_pred/train/020-66136_T6.nii.gz</t>
  </si>
  <si>
    <t xml:space="preserve">/media/ranjhaa-local/volume2/BAT/nnunet_bat/nnUNet_raw/Dataset901_BAT_Longitudinal_UNION_45y_6y/inference_outputs/post/train/020-66136_T6</t>
  </si>
  <si>
    <t xml:space="preserve">020-66143_T6</t>
  </si>
  <si>
    <t xml:space="preserve">020-66143</t>
  </si>
  <si>
    <t xml:space="preserve">/media/ranjhaa-local/volume2/BAT/nnunet_bat/nnUNet_raw/Dataset901_BAT_Longitudinal_UNION_45y_6y/imagesTr/020-66143_T6_0000.nii.gz</t>
  </si>
  <si>
    <t xml:space="preserve">/media/ranjhaa-local/volume2/BAT/nnunet_bat/nnUNet_raw/Dataset901_BAT_Longitudinal_UNION_45y_6y/imagesTr/020-66143_T6_0001.nii.gz</t>
  </si>
  <si>
    <t xml:space="preserve">/media/ranjhaa-local/volume2/BAT/nnunet_bat/nnUNet_raw/Dataset901_BAT_Longitudinal_UNION_45y_6y/inference_outputs/nnunet_pred/train/020-66143_T6.nii.gz</t>
  </si>
  <si>
    <t xml:space="preserve">/media/ranjhaa-local/volume2/BAT/nnunet_bat/nnUNet_raw/Dataset901_BAT_Longitudinal_UNION_45y_6y/inference_outputs/post/train/020-66143_T6</t>
  </si>
  <si>
    <t xml:space="preserve">020-74030_T6</t>
  </si>
  <si>
    <t xml:space="preserve">020-74030</t>
  </si>
  <si>
    <t xml:space="preserve">/media/ranjhaa-local/volume2/BAT/nnunet_bat/nnUNet_raw/Dataset901_BAT_Longitudinal_UNION_45y_6y/imagesTr/020-74030_T6_0000.nii.gz</t>
  </si>
  <si>
    <t xml:space="preserve">/media/ranjhaa-local/volume2/BAT/nnunet_bat/nnUNet_raw/Dataset901_BAT_Longitudinal_UNION_45y_6y/imagesTr/020-74030_T6_0001.nii.gz</t>
  </si>
  <si>
    <t xml:space="preserve">/media/ranjhaa-local/volume2/BAT/nnunet_bat/nnUNet_raw/Dataset901_BAT_Longitudinal_UNION_45y_6y/inference_outputs/nnunet_pred/train/020-74030_T6.nii.gz</t>
  </si>
  <si>
    <t xml:space="preserve">/media/ranjhaa-local/volume2/BAT/nnunet_bat/nnUNet_raw/Dataset901_BAT_Longitudinal_UNION_45y_6y/inference_outputs/post/train/020-74030_T6</t>
  </si>
  <si>
    <t xml:space="preserve">020-74061_T6</t>
  </si>
  <si>
    <t xml:space="preserve">020-74061</t>
  </si>
  <si>
    <t xml:space="preserve">/media/ranjhaa-local/volume2/BAT/nnunet_bat/nnUNet_raw/Dataset901_BAT_Longitudinal_UNION_45y_6y/imagesTr/020-74061_T6_0000.nii.gz</t>
  </si>
  <si>
    <t xml:space="preserve">/media/ranjhaa-local/volume2/BAT/nnunet_bat/nnUNet_raw/Dataset901_BAT_Longitudinal_UNION_45y_6y/imagesTr/020-74061_T6_0001.nii.gz</t>
  </si>
  <si>
    <t xml:space="preserve">/media/ranjhaa-local/volume2/BAT/nnunet_bat/nnUNet_raw/Dataset901_BAT_Longitudinal_UNION_45y_6y/inference_outputs/nnunet_pred/train/020-74061_T6.nii.gz</t>
  </si>
  <si>
    <t xml:space="preserve">/media/ranjhaa-local/volume2/BAT/nnunet_bat/nnUNet_raw/Dataset901_BAT_Longitudinal_UNION_45y_6y/inference_outputs/post/train/020-74061_T6</t>
  </si>
  <si>
    <t xml:space="preserve">020-74070_T6</t>
  </si>
  <si>
    <t xml:space="preserve">020-74070</t>
  </si>
  <si>
    <t xml:space="preserve">/media/ranjhaa-local/volume2/BAT/nnunet_bat/nnUNet_raw/Dataset901_BAT_Longitudinal_UNION_45y_6y/imagesTr/020-74070_T6_0000.nii.gz</t>
  </si>
  <si>
    <t xml:space="preserve">/media/ranjhaa-local/volume2/BAT/nnunet_bat/nnUNet_raw/Dataset901_BAT_Longitudinal_UNION_45y_6y/imagesTr/020-74070_T6_0001.nii.gz</t>
  </si>
  <si>
    <t xml:space="preserve">/media/ranjhaa-local/volume2/BAT/nnunet_bat/nnUNet_raw/Dataset901_BAT_Longitudinal_UNION_45y_6y/inference_outputs/nnunet_pred/train/020-74070_T6.nii.gz</t>
  </si>
  <si>
    <t xml:space="preserve">/media/ranjhaa-local/volume2/BAT/nnunet_bat/nnUNet_raw/Dataset901_BAT_Longitudinal_UNION_45y_6y/inference_outputs/post/train/020-74070_T6</t>
  </si>
  <si>
    <t xml:space="preserve">020-74072_T6</t>
  </si>
  <si>
    <t xml:space="preserve">020-74072</t>
  </si>
  <si>
    <t xml:space="preserve">/media/ranjhaa-local/volume2/BAT/nnunet_bat/nnUNet_raw/Dataset901_BAT_Longitudinal_UNION_45y_6y/imagesTr/020-74072_T6_0000.nii.gz</t>
  </si>
  <si>
    <t xml:space="preserve">/media/ranjhaa-local/volume2/BAT/nnunet_bat/nnUNet_raw/Dataset901_BAT_Longitudinal_UNION_45y_6y/imagesTr/020-74072_T6_0001.nii.gz</t>
  </si>
  <si>
    <t xml:space="preserve">/media/ranjhaa-local/volume2/BAT/nnunet_bat/nnUNet_raw/Dataset901_BAT_Longitudinal_UNION_45y_6y/inference_outputs/nnunet_pred/train/020-74072_T6.nii.gz</t>
  </si>
  <si>
    <t xml:space="preserve">/media/ranjhaa-local/volume2/BAT/nnunet_bat/nnUNet_raw/Dataset901_BAT_Longitudinal_UNION_45y_6y/inference_outputs/post/train/020-74072_T6</t>
  </si>
  <si>
    <t xml:space="preserve">020-74076_T6</t>
  </si>
  <si>
    <t xml:space="preserve">020-74076</t>
  </si>
  <si>
    <t xml:space="preserve">/media/ranjhaa-local/volume2/BAT/nnunet_bat/nnUNet_raw/Dataset901_BAT_Longitudinal_UNION_45y_6y/imagesTr/020-74076_T6_0000.nii.gz</t>
  </si>
  <si>
    <t xml:space="preserve">/media/ranjhaa-local/volume2/BAT/nnunet_bat/nnUNet_raw/Dataset901_BAT_Longitudinal_UNION_45y_6y/imagesTr/020-74076_T6_0001.nii.gz</t>
  </si>
  <si>
    <t xml:space="preserve">/media/ranjhaa-local/volume2/BAT/nnunet_bat/nnUNet_raw/Dataset901_BAT_Longitudinal_UNION_45y_6y/inference_outputs/nnunet_pred/train/020-74076_T6.nii.gz</t>
  </si>
  <si>
    <t xml:space="preserve">/media/ranjhaa-local/volume2/BAT/nnunet_bat/nnUNet_raw/Dataset901_BAT_Longitudinal_UNION_45y_6y/inference_outputs/post/train/020-74076_T6</t>
  </si>
  <si>
    <t xml:space="preserve">020-74081_T6</t>
  </si>
  <si>
    <t xml:space="preserve">020-74081</t>
  </si>
  <si>
    <t xml:space="preserve">/media/ranjhaa-local/volume2/BAT/nnunet_bat/nnUNet_raw/Dataset901_BAT_Longitudinal_UNION_45y_6y/imagesTr/020-74081_T6_0000.nii.gz</t>
  </si>
  <si>
    <t xml:space="preserve">/media/ranjhaa-local/volume2/BAT/nnunet_bat/nnUNet_raw/Dataset901_BAT_Longitudinal_UNION_45y_6y/imagesTr/020-74081_T6_0001.nii.gz</t>
  </si>
  <si>
    <t xml:space="preserve">/media/ranjhaa-local/volume2/BAT/nnunet_bat/nnUNet_raw/Dataset901_BAT_Longitudinal_UNION_45y_6y/inference_outputs/nnunet_pred/train/020-74081_T6.nii.gz</t>
  </si>
  <si>
    <t xml:space="preserve">/media/ranjhaa-local/volume2/BAT/nnunet_bat/nnUNet_raw/Dataset901_BAT_Longitudinal_UNION_45y_6y/inference_outputs/post/train/020-74081_T6</t>
  </si>
  <si>
    <t xml:space="preserve">020-74103_T6</t>
  </si>
  <si>
    <t xml:space="preserve">020-74103</t>
  </si>
  <si>
    <t xml:space="preserve">/media/ranjhaa-local/volume2/BAT/nnunet_bat/nnUNet_raw/Dataset901_BAT_Longitudinal_UNION_45y_6y/imagesTr/020-74103_T6_0000.nii.gz</t>
  </si>
  <si>
    <t xml:space="preserve">/media/ranjhaa-local/volume2/BAT/nnunet_bat/nnUNet_raw/Dataset901_BAT_Longitudinal_UNION_45y_6y/imagesTr/020-74103_T6_0001.nii.gz</t>
  </si>
  <si>
    <t xml:space="preserve">/media/ranjhaa-local/volume2/BAT/nnunet_bat/nnUNet_raw/Dataset901_BAT_Longitudinal_UNION_45y_6y/inference_outputs/nnunet_pred/train/020-74103_T6.nii.gz</t>
  </si>
  <si>
    <t xml:space="preserve">/media/ranjhaa-local/volume2/BAT/nnunet_bat/nnUNet_raw/Dataset901_BAT_Longitudinal_UNION_45y_6y/inference_outputs/post/train/020-74103_T6</t>
  </si>
  <si>
    <t xml:space="preserve">020-74124_T6</t>
  </si>
  <si>
    <t xml:space="preserve">020-74124</t>
  </si>
  <si>
    <t xml:space="preserve">/media/ranjhaa-local/volume2/BAT/nnunet_bat/nnUNet_raw/Dataset901_BAT_Longitudinal_UNION_45y_6y/imagesTr/020-74124_T6_0000.nii.gz</t>
  </si>
  <si>
    <t xml:space="preserve">/media/ranjhaa-local/volume2/BAT/nnunet_bat/nnUNet_raw/Dataset901_BAT_Longitudinal_UNION_45y_6y/imagesTr/020-74124_T6_0001.nii.gz</t>
  </si>
  <si>
    <t xml:space="preserve">/media/ranjhaa-local/volume2/BAT/nnunet_bat/nnUNet_raw/Dataset901_BAT_Longitudinal_UNION_45y_6y/inference_outputs/nnunet_pred/train/020-74124_T6.nii.gz</t>
  </si>
  <si>
    <t xml:space="preserve">/media/ranjhaa-local/volume2/BAT/nnunet_bat/nnUNet_raw/Dataset901_BAT_Longitudinal_UNION_45y_6y/inference_outputs/post/train/020-74124_T6</t>
  </si>
  <si>
    <t xml:space="preserve">020-74137_T6</t>
  </si>
  <si>
    <t xml:space="preserve">020-74137</t>
  </si>
  <si>
    <t xml:space="preserve">/media/ranjhaa-local/volume2/BAT/nnunet_bat/nnUNet_raw/Dataset901_BAT_Longitudinal_UNION_45y_6y/imagesTr/020-74137_T6_0000.nii.gz</t>
  </si>
  <si>
    <t xml:space="preserve">/media/ranjhaa-local/volume2/BAT/nnunet_bat/nnUNet_raw/Dataset901_BAT_Longitudinal_UNION_45y_6y/imagesTr/020-74137_T6_0001.nii.gz</t>
  </si>
  <si>
    <t xml:space="preserve">/media/ranjhaa-local/volume2/BAT/nnunet_bat/nnUNet_raw/Dataset901_BAT_Longitudinal_UNION_45y_6y/inference_outputs/nnunet_pred/train/020-74137_T6.nii.gz</t>
  </si>
  <si>
    <t xml:space="preserve">/media/ranjhaa-local/volume2/BAT/nnunet_bat/nnUNet_raw/Dataset901_BAT_Longitudinal_UNION_45y_6y/inference_outputs/post/train/020-74137_T6</t>
  </si>
  <si>
    <t xml:space="preserve">020-74140_T6</t>
  </si>
  <si>
    <t xml:space="preserve">020-74140</t>
  </si>
  <si>
    <t xml:space="preserve">/media/ranjhaa-local/volume2/BAT/nnunet_bat/nnUNet_raw/Dataset901_BAT_Longitudinal_UNION_45y_6y/imagesTr/020-74140_T6_0000.nii.gz</t>
  </si>
  <si>
    <t xml:space="preserve">/media/ranjhaa-local/volume2/BAT/nnunet_bat/nnUNet_raw/Dataset901_BAT_Longitudinal_UNION_45y_6y/imagesTr/020-74140_T6_0001.nii.gz</t>
  </si>
  <si>
    <t xml:space="preserve">/media/ranjhaa-local/volume2/BAT/nnunet_bat/nnUNet_raw/Dataset901_BAT_Longitudinal_UNION_45y_6y/inference_outputs/nnunet_pred/train/020-74140_T6.nii.gz</t>
  </si>
  <si>
    <t xml:space="preserve">/media/ranjhaa-local/volume2/BAT/nnunet_bat/nnUNet_raw/Dataset901_BAT_Longitudinal_UNION_45y_6y/inference_outputs/post/train/020-74140_T6</t>
  </si>
  <si>
    <t xml:space="preserve">020-74144_T6</t>
  </si>
  <si>
    <t xml:space="preserve">020-74144</t>
  </si>
  <si>
    <t xml:space="preserve">/media/ranjhaa-local/volume2/BAT/nnunet_bat/nnUNet_raw/Dataset901_BAT_Longitudinal_UNION_45y_6y/imagesTr/020-74144_T6_0000.nii.gz</t>
  </si>
  <si>
    <t xml:space="preserve">/media/ranjhaa-local/volume2/BAT/nnunet_bat/nnUNet_raw/Dataset901_BAT_Longitudinal_UNION_45y_6y/imagesTr/020-74144_T6_0001.nii.gz</t>
  </si>
  <si>
    <t xml:space="preserve">/media/ranjhaa-local/volume2/BAT/nnunet_bat/nnUNet_raw/Dataset901_BAT_Longitudinal_UNION_45y_6y/inference_outputs/nnunet_pred/train/020-74144_T6.nii.gz</t>
  </si>
  <si>
    <t xml:space="preserve">/media/ranjhaa-local/volume2/BAT/nnunet_bat/nnUNet_raw/Dataset901_BAT_Longitudinal_UNION_45y_6y/inference_outputs/post/train/020-74144_T6</t>
  </si>
  <si>
    <t xml:space="preserve">020-75003_T6</t>
  </si>
  <si>
    <t xml:space="preserve">020-75003</t>
  </si>
  <si>
    <t xml:space="preserve">/media/ranjhaa-local/volume2/BAT/nnunet_bat/nnUNet_raw/Dataset901_BAT_Longitudinal_UNION_45y_6y/imagesTr/020-75003_T6_0000.nii.gz</t>
  </si>
  <si>
    <t xml:space="preserve">/media/ranjhaa-local/volume2/BAT/nnunet_bat/nnUNet_raw/Dataset901_BAT_Longitudinal_UNION_45y_6y/imagesTr/020-75003_T6_0001.nii.gz</t>
  </si>
  <si>
    <t xml:space="preserve">/media/ranjhaa-local/volume2/BAT/nnunet_bat/nnUNet_raw/Dataset901_BAT_Longitudinal_UNION_45y_6y/inference_outputs/nnunet_pred/train/020-75003_T6.nii.gz</t>
  </si>
  <si>
    <t xml:space="preserve">/media/ranjhaa-local/volume2/BAT/nnunet_bat/nnUNet_raw/Dataset901_BAT_Longitudinal_UNION_45y_6y/inference_outputs/post/train/020-75003_T6</t>
  </si>
  <si>
    <t xml:space="preserve">020-75021_T6</t>
  </si>
  <si>
    <t xml:space="preserve">020-75021</t>
  </si>
  <si>
    <t xml:space="preserve">/media/ranjhaa-local/volume2/BAT/nnunet_bat/nnUNet_raw/Dataset901_BAT_Longitudinal_UNION_45y_6y/imagesTr/020-75021_T6_0000.nii.gz</t>
  </si>
  <si>
    <t xml:space="preserve">/media/ranjhaa-local/volume2/BAT/nnunet_bat/nnUNet_raw/Dataset901_BAT_Longitudinal_UNION_45y_6y/imagesTr/020-75021_T6_0001.nii.gz</t>
  </si>
  <si>
    <t xml:space="preserve">/media/ranjhaa-local/volume2/BAT/nnunet_bat/nnUNet_raw/Dataset901_BAT_Longitudinal_UNION_45y_6y/inference_outputs/nnunet_pred/train/020-75021_T6.nii.gz</t>
  </si>
  <si>
    <t xml:space="preserve">/media/ranjhaa-local/volume2/BAT/nnunet_bat/nnUNet_raw/Dataset901_BAT_Longitudinal_UNION_45y_6y/inference_outputs/post/train/020-75021_T6</t>
  </si>
  <si>
    <t xml:space="preserve">010-04010_T6</t>
  </si>
  <si>
    <t xml:space="preserve">010-04010</t>
  </si>
  <si>
    <t xml:space="preserve">test</t>
  </si>
  <si>
    <t xml:space="preserve">/media/ranjhaa-local/volume2/BAT/nnunet_bat/nnUNet_raw/Dataset901_BAT_Longitudinal_UNION_45y_6y/imagesTs/010-04010_T6_0000.nii.gz</t>
  </si>
  <si>
    <t xml:space="preserve">/media/ranjhaa-local/volume2/BAT/nnunet_bat/nnUNet_raw/Dataset901_BAT_Longitudinal_UNION_45y_6y/imagesTs/010-04010_T6_0001.nii.gz</t>
  </si>
  <si>
    <t xml:space="preserve">/media/ranjhaa-local/volume2/BAT/nnunet_bat/nnUNet_raw/Dataset901_BAT_Longitudinal_UNION_45y_6y/inference_outputs/nnunet_pred/test/010-04010_T6.nii.gz</t>
  </si>
  <si>
    <t xml:space="preserve">/media/ranjhaa-local/volume2/BAT/nnunet_bat/nnUNet_raw/Dataset901_BAT_Longitudinal_UNION_45y_6y/inference_outputs/post/test/010-04010_T6</t>
  </si>
  <si>
    <t xml:space="preserve">010-10032_T6</t>
  </si>
  <si>
    <t xml:space="preserve">010-10032</t>
  </si>
  <si>
    <t xml:space="preserve">/media/ranjhaa-local/volume2/BAT/nnunet_bat/nnUNet_raw/Dataset901_BAT_Longitudinal_UNION_45y_6y/imagesTs/010-10032_T6_0000.nii.gz</t>
  </si>
  <si>
    <t xml:space="preserve">/media/ranjhaa-local/volume2/BAT/nnunet_bat/nnUNet_raw/Dataset901_BAT_Longitudinal_UNION_45y_6y/imagesTs/010-10032_T6_0001.nii.gz</t>
  </si>
  <si>
    <t xml:space="preserve">/media/ranjhaa-local/volume2/BAT/nnunet_bat/nnUNet_raw/Dataset901_BAT_Longitudinal_UNION_45y_6y/inference_outputs/nnunet_pred/test/010-10032_T6.nii.gz</t>
  </si>
  <si>
    <t xml:space="preserve">/media/ranjhaa-local/volume2/BAT/nnunet_bat/nnUNet_raw/Dataset901_BAT_Longitudinal_UNION_45y_6y/inference_outputs/post/test/010-10032_T6</t>
  </si>
  <si>
    <t xml:space="preserve">010-14029_T6</t>
  </si>
  <si>
    <t xml:space="preserve">010-14029</t>
  </si>
  <si>
    <t xml:space="preserve">/media/ranjhaa-local/volume2/BAT/nnunet_bat/nnUNet_raw/Dataset901_BAT_Longitudinal_UNION_45y_6y/imagesTs/010-14029_T6_0000.nii.gz</t>
  </si>
  <si>
    <t xml:space="preserve">/media/ranjhaa-local/volume2/BAT/nnunet_bat/nnUNet_raw/Dataset901_BAT_Longitudinal_UNION_45y_6y/imagesTs/010-14029_T6_0001.nii.gz</t>
  </si>
  <si>
    <t xml:space="preserve">/media/ranjhaa-local/volume2/BAT/nnunet_bat/nnUNet_raw/Dataset901_BAT_Longitudinal_UNION_45y_6y/inference_outputs/nnunet_pred/test/010-14029_T6.nii.gz</t>
  </si>
  <si>
    <t xml:space="preserve">/media/ranjhaa-local/volume2/BAT/nnunet_bat/nnUNet_raw/Dataset901_BAT_Longitudinal_UNION_45y_6y/inference_outputs/post/test/010-14029_T6</t>
  </si>
  <si>
    <t xml:space="preserve">010-14043_T6</t>
  </si>
  <si>
    <t xml:space="preserve">010-14043</t>
  </si>
  <si>
    <t xml:space="preserve">/media/ranjhaa-local/volume2/BAT/nnunet_bat/nnUNet_raw/Dataset901_BAT_Longitudinal_UNION_45y_6y/imagesTs/010-14043_T6_0000.nii.gz</t>
  </si>
  <si>
    <t xml:space="preserve">/media/ranjhaa-local/volume2/BAT/nnunet_bat/nnUNet_raw/Dataset901_BAT_Longitudinal_UNION_45y_6y/imagesTs/010-14043_T6_0001.nii.gz</t>
  </si>
  <si>
    <t xml:space="preserve">/media/ranjhaa-local/volume2/BAT/nnunet_bat/nnUNet_raw/Dataset901_BAT_Longitudinal_UNION_45y_6y/inference_outputs/nnunet_pred/test/010-14043_T6.nii.gz</t>
  </si>
  <si>
    <t xml:space="preserve">/media/ranjhaa-local/volume2/BAT/nnunet_bat/nnUNet_raw/Dataset901_BAT_Longitudinal_UNION_45y_6y/inference_outputs/post/test/010-14043_T6</t>
  </si>
  <si>
    <t xml:space="preserve">010-20032_T6</t>
  </si>
  <si>
    <t xml:space="preserve">010-20032</t>
  </si>
  <si>
    <t xml:space="preserve">/media/ranjhaa-local/volume2/BAT/nnunet_bat/nnUNet_raw/Dataset901_BAT_Longitudinal_UNION_45y_6y/imagesTs/010-20032_T6_0000.nii.gz</t>
  </si>
  <si>
    <t xml:space="preserve">/media/ranjhaa-local/volume2/BAT/nnunet_bat/nnUNet_raw/Dataset901_BAT_Longitudinal_UNION_45y_6y/imagesTs/010-20032_T6_0001.nii.gz</t>
  </si>
  <si>
    <t xml:space="preserve">/media/ranjhaa-local/volume2/BAT/nnunet_bat/nnUNet_raw/Dataset901_BAT_Longitudinal_UNION_45y_6y/inference_outputs/nnunet_pred/test/010-20032_T6.nii.gz</t>
  </si>
  <si>
    <t xml:space="preserve">/media/ranjhaa-local/volume2/BAT/nnunet_bat/nnUNet_raw/Dataset901_BAT_Longitudinal_UNION_45y_6y/inference_outputs/post/test/010-20032_T6</t>
  </si>
  <si>
    <t xml:space="preserve">010-20033_T6</t>
  </si>
  <si>
    <t xml:space="preserve">010-20033</t>
  </si>
  <si>
    <t xml:space="preserve">/media/ranjhaa-local/volume2/BAT/nnunet_bat/nnUNet_raw/Dataset901_BAT_Longitudinal_UNION_45y_6y/imagesTs/010-20033_T6_0000.nii.gz</t>
  </si>
  <si>
    <t xml:space="preserve">/media/ranjhaa-local/volume2/BAT/nnunet_bat/nnUNet_raw/Dataset901_BAT_Longitudinal_UNION_45y_6y/imagesTs/010-20033_T6_0001.nii.gz</t>
  </si>
  <si>
    <t xml:space="preserve">/media/ranjhaa-local/volume2/BAT/nnunet_bat/nnUNet_raw/Dataset901_BAT_Longitudinal_UNION_45y_6y/inference_outputs/nnunet_pred/test/010-20033_T6.nii.gz</t>
  </si>
  <si>
    <t xml:space="preserve">/media/ranjhaa-local/volume2/BAT/nnunet_bat/nnUNet_raw/Dataset901_BAT_Longitudinal_UNION_45y_6y/inference_outputs/post/test/010-20033_T6</t>
  </si>
  <si>
    <t xml:space="preserve">010-20188_T6</t>
  </si>
  <si>
    <t xml:space="preserve">010-20188</t>
  </si>
  <si>
    <t xml:space="preserve">/media/ranjhaa-local/volume2/BAT/nnunet_bat/nnUNet_raw/Dataset901_BAT_Longitudinal_UNION_45y_6y/imagesTs/010-20188_T6_0000.nii.gz</t>
  </si>
  <si>
    <t xml:space="preserve">/media/ranjhaa-local/volume2/BAT/nnunet_bat/nnUNet_raw/Dataset901_BAT_Longitudinal_UNION_45y_6y/imagesTs/010-20188_T6_0001.nii.gz</t>
  </si>
  <si>
    <t xml:space="preserve">/media/ranjhaa-local/volume2/BAT/nnunet_bat/nnUNet_raw/Dataset901_BAT_Longitudinal_UNION_45y_6y/inference_outputs/nnunet_pred/test/010-20188_T6.nii.gz</t>
  </si>
  <si>
    <t xml:space="preserve">/media/ranjhaa-local/volume2/BAT/nnunet_bat/nnUNet_raw/Dataset901_BAT_Longitudinal_UNION_45y_6y/inference_outputs/post/test/010-20188_T6</t>
  </si>
  <si>
    <t xml:space="preserve">010-20267_T6</t>
  </si>
  <si>
    <t xml:space="preserve">010-20267</t>
  </si>
  <si>
    <t xml:space="preserve">/media/ranjhaa-local/volume2/BAT/nnunet_bat/nnUNet_raw/Dataset901_BAT_Longitudinal_UNION_45y_6y/imagesTs/010-20267_T6_0000.nii.gz</t>
  </si>
  <si>
    <t xml:space="preserve">/media/ranjhaa-local/volume2/BAT/nnunet_bat/nnUNet_raw/Dataset901_BAT_Longitudinal_UNION_45y_6y/imagesTs/010-20267_T6_0001.nii.gz</t>
  </si>
  <si>
    <t xml:space="preserve">/media/ranjhaa-local/volume2/BAT/nnunet_bat/nnUNet_raw/Dataset901_BAT_Longitudinal_UNION_45y_6y/inference_outputs/nnunet_pred/test/010-20267_T6.nii.gz</t>
  </si>
  <si>
    <t xml:space="preserve">/media/ranjhaa-local/volume2/BAT/nnunet_bat/nnUNet_raw/Dataset901_BAT_Longitudinal_UNION_45y_6y/inference_outputs/post/test/010-20267_T6</t>
  </si>
  <si>
    <t xml:space="preserve">010-20297_T6</t>
  </si>
  <si>
    <t xml:space="preserve">010-20297</t>
  </si>
  <si>
    <t xml:space="preserve">/media/ranjhaa-local/volume2/BAT/nnunet_bat/nnUNet_raw/Dataset901_BAT_Longitudinal_UNION_45y_6y/imagesTs/010-20297_T6_0000.nii.gz</t>
  </si>
  <si>
    <t xml:space="preserve">/media/ranjhaa-local/volume2/BAT/nnunet_bat/nnUNet_raw/Dataset901_BAT_Longitudinal_UNION_45y_6y/imagesTs/010-20297_T6_0001.nii.gz</t>
  </si>
  <si>
    <t xml:space="preserve">/media/ranjhaa-local/volume2/BAT/nnunet_bat/nnUNet_raw/Dataset901_BAT_Longitudinal_UNION_45y_6y/inference_outputs/nnunet_pred/test/010-20297_T6.nii.gz</t>
  </si>
  <si>
    <t xml:space="preserve">/media/ranjhaa-local/volume2/BAT/nnunet_bat/nnUNet_raw/Dataset901_BAT_Longitudinal_UNION_45y_6y/inference_outputs/post/test/010-20297_T6</t>
  </si>
  <si>
    <t xml:space="preserve">010-20300_T6</t>
  </si>
  <si>
    <t xml:space="preserve">010-20300</t>
  </si>
  <si>
    <t xml:space="preserve">/media/ranjhaa-local/volume2/BAT/nnunet_bat/nnUNet_raw/Dataset901_BAT_Longitudinal_UNION_45y_6y/imagesTs/010-20300_T6_0000.nii.gz</t>
  </si>
  <si>
    <t xml:space="preserve">/media/ranjhaa-local/volume2/BAT/nnunet_bat/nnUNet_raw/Dataset901_BAT_Longitudinal_UNION_45y_6y/imagesTs/010-20300_T6_0001.nii.gz</t>
  </si>
  <si>
    <t xml:space="preserve">/media/ranjhaa-local/volume2/BAT/nnunet_bat/nnUNet_raw/Dataset901_BAT_Longitudinal_UNION_45y_6y/inference_outputs/nnunet_pred/test/010-20300_T6.nii.gz</t>
  </si>
  <si>
    <t xml:space="preserve">/media/ranjhaa-local/volume2/BAT/nnunet_bat/nnUNet_raw/Dataset901_BAT_Longitudinal_UNION_45y_6y/inference_outputs/post/test/010-20300_T6</t>
  </si>
  <si>
    <t xml:space="preserve">010-20339_T6</t>
  </si>
  <si>
    <t xml:space="preserve">010-20339</t>
  </si>
  <si>
    <t xml:space="preserve">/media/ranjhaa-local/volume2/BAT/nnunet_bat/nnUNet_raw/Dataset901_BAT_Longitudinal_UNION_45y_6y/imagesTs/010-20339_T6_0000.nii.gz</t>
  </si>
  <si>
    <t xml:space="preserve">/media/ranjhaa-local/volume2/BAT/nnunet_bat/nnUNet_raw/Dataset901_BAT_Longitudinal_UNION_45y_6y/imagesTs/010-20339_T6_0001.nii.gz</t>
  </si>
  <si>
    <t xml:space="preserve">/media/ranjhaa-local/volume2/BAT/nnunet_bat/nnUNet_raw/Dataset901_BAT_Longitudinal_UNION_45y_6y/inference_outputs/nnunet_pred/test/010-20339_T6.nii.gz</t>
  </si>
  <si>
    <t xml:space="preserve">/media/ranjhaa-local/volume2/BAT/nnunet_bat/nnUNet_raw/Dataset901_BAT_Longitudinal_UNION_45y_6y/inference_outputs/post/test/010-20339_T6</t>
  </si>
  <si>
    <t xml:space="preserve">010-20343_T6</t>
  </si>
  <si>
    <t xml:space="preserve">010-20343</t>
  </si>
  <si>
    <t xml:space="preserve">/media/ranjhaa-local/volume2/BAT/nnunet_bat/nnUNet_raw/Dataset901_BAT_Longitudinal_UNION_45y_6y/imagesTs/010-20343_T6_0000.nii.gz</t>
  </si>
  <si>
    <t xml:space="preserve">/media/ranjhaa-local/volume2/BAT/nnunet_bat/nnUNet_raw/Dataset901_BAT_Longitudinal_UNION_45y_6y/imagesTs/010-20343_T6_0001.nii.gz</t>
  </si>
  <si>
    <t xml:space="preserve">/media/ranjhaa-local/volume2/BAT/nnunet_bat/nnUNet_raw/Dataset901_BAT_Longitudinal_UNION_45y_6y/inference_outputs/nnunet_pred/test/010-20343_T6.nii.gz</t>
  </si>
  <si>
    <t xml:space="preserve">/media/ranjhaa-local/volume2/BAT/nnunet_bat/nnUNet_raw/Dataset901_BAT_Longitudinal_UNION_45y_6y/inference_outputs/post/test/010-20343_T6</t>
  </si>
  <si>
    <t xml:space="preserve">010-20398_T6</t>
  </si>
  <si>
    <t xml:space="preserve">010-20398</t>
  </si>
  <si>
    <t xml:space="preserve">/media/ranjhaa-local/volume2/BAT/nnunet_bat/nnUNet_raw/Dataset901_BAT_Longitudinal_UNION_45y_6y/imagesTs/010-20398_T6_0000.nii.gz</t>
  </si>
  <si>
    <t xml:space="preserve">/media/ranjhaa-local/volume2/BAT/nnunet_bat/nnUNet_raw/Dataset901_BAT_Longitudinal_UNION_45y_6y/imagesTs/010-20398_T6_0001.nii.gz</t>
  </si>
  <si>
    <t xml:space="preserve">/media/ranjhaa-local/volume2/BAT/nnunet_bat/nnUNet_raw/Dataset901_BAT_Longitudinal_UNION_45y_6y/inference_outputs/nnunet_pred/test/010-20398_T6.nii.gz</t>
  </si>
  <si>
    <t xml:space="preserve">/media/ranjhaa-local/volume2/BAT/nnunet_bat/nnUNet_raw/Dataset901_BAT_Longitudinal_UNION_45y_6y/inference_outputs/post/test/010-20398_T6</t>
  </si>
  <si>
    <t xml:space="preserve">010-20447_T6</t>
  </si>
  <si>
    <t xml:space="preserve">010-20447</t>
  </si>
  <si>
    <t xml:space="preserve">/media/ranjhaa-local/volume2/BAT/nnunet_bat/nnUNet_raw/Dataset901_BAT_Longitudinal_UNION_45y_6y/imagesTs/010-20447_T6_0000.nii.gz</t>
  </si>
  <si>
    <t xml:space="preserve">/media/ranjhaa-local/volume2/BAT/nnunet_bat/nnUNet_raw/Dataset901_BAT_Longitudinal_UNION_45y_6y/imagesTs/010-20447_T6_0001.nii.gz</t>
  </si>
  <si>
    <t xml:space="preserve">/media/ranjhaa-local/volume2/BAT/nnunet_bat/nnUNet_raw/Dataset901_BAT_Longitudinal_UNION_45y_6y/inference_outputs/nnunet_pred/test/010-20447_T6.nii.gz</t>
  </si>
  <si>
    <t xml:space="preserve">/media/ranjhaa-local/volume2/BAT/nnunet_bat/nnUNet_raw/Dataset901_BAT_Longitudinal_UNION_45y_6y/inference_outputs/post/test/010-20447_T6</t>
  </si>
  <si>
    <t xml:space="preserve">010-20556_T6</t>
  </si>
  <si>
    <t xml:space="preserve">010-20556</t>
  </si>
  <si>
    <t xml:space="preserve">/media/ranjhaa-local/volume2/BAT/nnunet_bat/nnUNet_raw/Dataset901_BAT_Longitudinal_UNION_45y_6y/imagesTs/010-20556_T6_0000.nii.gz</t>
  </si>
  <si>
    <t xml:space="preserve">/media/ranjhaa-local/volume2/BAT/nnunet_bat/nnUNet_raw/Dataset901_BAT_Longitudinal_UNION_45y_6y/imagesTs/010-20556_T6_0001.nii.gz</t>
  </si>
  <si>
    <t xml:space="preserve">/media/ranjhaa-local/volume2/BAT/nnunet_bat/nnUNet_raw/Dataset901_BAT_Longitudinal_UNION_45y_6y/inference_outputs/nnunet_pred/test/010-20556_T6.nii.gz</t>
  </si>
  <si>
    <t xml:space="preserve">/media/ranjhaa-local/volume2/BAT/nnunet_bat/nnUNet_raw/Dataset901_BAT_Longitudinal_UNION_45y_6y/inference_outputs/post/test/010-20556_T6</t>
  </si>
  <si>
    <t xml:space="preserve">010-20692_T6</t>
  </si>
  <si>
    <t xml:space="preserve">010-20692</t>
  </si>
  <si>
    <t xml:space="preserve">/media/ranjhaa-local/volume2/BAT/nnunet_bat/nnUNet_raw/Dataset901_BAT_Longitudinal_UNION_45y_6y/imagesTs/010-20692_T6_0000.nii.gz</t>
  </si>
  <si>
    <t xml:space="preserve">/media/ranjhaa-local/volume2/BAT/nnunet_bat/nnUNet_raw/Dataset901_BAT_Longitudinal_UNION_45y_6y/imagesTs/010-20692_T6_0001.nii.gz</t>
  </si>
  <si>
    <t xml:space="preserve">/media/ranjhaa-local/volume2/BAT/nnunet_bat/nnUNet_raw/Dataset901_BAT_Longitudinal_UNION_45y_6y/inference_outputs/nnunet_pred/test/010-20692_T6.nii.gz</t>
  </si>
  <si>
    <t xml:space="preserve">/media/ranjhaa-local/volume2/BAT/nnunet_bat/nnUNet_raw/Dataset901_BAT_Longitudinal_UNION_45y_6y/inference_outputs/post/test/010-20692_T6</t>
  </si>
  <si>
    <t xml:space="preserve">010-20724_T6</t>
  </si>
  <si>
    <t xml:space="preserve">010-20724</t>
  </si>
  <si>
    <t xml:space="preserve">/media/ranjhaa-local/volume2/BAT/nnunet_bat/nnUNet_raw/Dataset901_BAT_Longitudinal_UNION_45y_6y/imagesTs/010-20724_T6_0000.nii.gz</t>
  </si>
  <si>
    <t xml:space="preserve">/media/ranjhaa-local/volume2/BAT/nnunet_bat/nnUNet_raw/Dataset901_BAT_Longitudinal_UNION_45y_6y/imagesTs/010-20724_T6_0001.nii.gz</t>
  </si>
  <si>
    <t xml:space="preserve">/media/ranjhaa-local/volume2/BAT/nnunet_bat/nnUNet_raw/Dataset901_BAT_Longitudinal_UNION_45y_6y/inference_outputs/nnunet_pred/test/010-20724_T6.nii.gz</t>
  </si>
  <si>
    <t xml:space="preserve">/media/ranjhaa-local/volume2/BAT/nnunet_bat/nnUNet_raw/Dataset901_BAT_Longitudinal_UNION_45y_6y/inference_outputs/post/test/010-20724_T6</t>
  </si>
  <si>
    <t xml:space="preserve">010-20745_T6</t>
  </si>
  <si>
    <t xml:space="preserve">010-20745</t>
  </si>
  <si>
    <t xml:space="preserve">/media/ranjhaa-local/volume2/BAT/nnunet_bat/nnUNet_raw/Dataset901_BAT_Longitudinal_UNION_45y_6y/imagesTs/010-20745_T6_0000.nii.gz</t>
  </si>
  <si>
    <t xml:space="preserve">/media/ranjhaa-local/volume2/BAT/nnunet_bat/nnUNet_raw/Dataset901_BAT_Longitudinal_UNION_45y_6y/imagesTs/010-20745_T6_0001.nii.gz</t>
  </si>
  <si>
    <t xml:space="preserve">/media/ranjhaa-local/volume2/BAT/nnunet_bat/nnUNet_raw/Dataset901_BAT_Longitudinal_UNION_45y_6y/inference_outputs/nnunet_pred/test/010-20745_T6.nii.gz</t>
  </si>
  <si>
    <t xml:space="preserve">/media/ranjhaa-local/volume2/BAT/nnunet_bat/nnUNet_raw/Dataset901_BAT_Longitudinal_UNION_45y_6y/inference_outputs/post/test/010-20745_T6</t>
  </si>
  <si>
    <t xml:space="preserve">010-20880_T6</t>
  </si>
  <si>
    <t xml:space="preserve">010-20880</t>
  </si>
  <si>
    <t xml:space="preserve">/media/ranjhaa-local/volume2/BAT/nnunet_bat/nnUNet_raw/Dataset901_BAT_Longitudinal_UNION_45y_6y/imagesTs/010-20880_T6_0000.nii.gz</t>
  </si>
  <si>
    <t xml:space="preserve">/media/ranjhaa-local/volume2/BAT/nnunet_bat/nnUNet_raw/Dataset901_BAT_Longitudinal_UNION_45y_6y/imagesTs/010-20880_T6_0001.nii.gz</t>
  </si>
  <si>
    <t xml:space="preserve">/media/ranjhaa-local/volume2/BAT/nnunet_bat/nnUNet_raw/Dataset901_BAT_Longitudinal_UNION_45y_6y/inference_outputs/nnunet_pred/test/010-20880_T6.nii.gz</t>
  </si>
  <si>
    <t xml:space="preserve">/media/ranjhaa-local/volume2/BAT/nnunet_bat/nnUNet_raw/Dataset901_BAT_Longitudinal_UNION_45y_6y/inference_outputs/post/test/010-20880_T6</t>
  </si>
  <si>
    <t xml:space="preserve">010-20897_T6</t>
  </si>
  <si>
    <t xml:space="preserve">010-20897</t>
  </si>
  <si>
    <t xml:space="preserve">/media/ranjhaa-local/volume2/BAT/nnunet_bat/nnUNet_raw/Dataset901_BAT_Longitudinal_UNION_45y_6y/imagesTs/010-20897_T6_0000.nii.gz</t>
  </si>
  <si>
    <t xml:space="preserve">/media/ranjhaa-local/volume2/BAT/nnunet_bat/nnUNet_raw/Dataset901_BAT_Longitudinal_UNION_45y_6y/imagesTs/010-20897_T6_0001.nii.gz</t>
  </si>
  <si>
    <t xml:space="preserve">/media/ranjhaa-local/volume2/BAT/nnunet_bat/nnUNet_raw/Dataset901_BAT_Longitudinal_UNION_45y_6y/inference_outputs/nnunet_pred/test/010-20897_T6.nii.gz</t>
  </si>
  <si>
    <t xml:space="preserve">/media/ranjhaa-local/volume2/BAT/nnunet_bat/nnUNet_raw/Dataset901_BAT_Longitudinal_UNION_45y_6y/inference_outputs/post/test/010-20897_T6</t>
  </si>
  <si>
    <t xml:space="preserve">010-20971_T6</t>
  </si>
  <si>
    <t xml:space="preserve">010-20971</t>
  </si>
  <si>
    <t xml:space="preserve">/media/ranjhaa-local/volume2/BAT/nnunet_bat/nnUNet_raw/Dataset901_BAT_Longitudinal_UNION_45y_6y/imagesTs/010-20971_T6_0000.nii.gz</t>
  </si>
  <si>
    <t xml:space="preserve">/media/ranjhaa-local/volume2/BAT/nnunet_bat/nnUNet_raw/Dataset901_BAT_Longitudinal_UNION_45y_6y/imagesTs/010-20971_T6_0001.nii.gz</t>
  </si>
  <si>
    <t xml:space="preserve">/media/ranjhaa-local/volume2/BAT/nnunet_bat/nnUNet_raw/Dataset901_BAT_Longitudinal_UNION_45y_6y/inference_outputs/nnunet_pred/test/010-20971_T6.nii.gz</t>
  </si>
  <si>
    <t xml:space="preserve">/media/ranjhaa-local/volume2/BAT/nnunet_bat/nnUNet_raw/Dataset901_BAT_Longitudinal_UNION_45y_6y/inference_outputs/post/test/010-20971_T6</t>
  </si>
  <si>
    <t xml:space="preserve">010-20993_T6</t>
  </si>
  <si>
    <t xml:space="preserve">010-20993</t>
  </si>
  <si>
    <t xml:space="preserve">/media/ranjhaa-local/volume2/BAT/nnunet_bat/nnUNet_raw/Dataset901_BAT_Longitudinal_UNION_45y_6y/imagesTs/010-20993_T6_0000.nii.gz</t>
  </si>
  <si>
    <t xml:space="preserve">/media/ranjhaa-local/volume2/BAT/nnunet_bat/nnUNet_raw/Dataset901_BAT_Longitudinal_UNION_45y_6y/imagesTs/010-20993_T6_0001.nii.gz</t>
  </si>
  <si>
    <t xml:space="preserve">/media/ranjhaa-local/volume2/BAT/nnunet_bat/nnUNet_raw/Dataset901_BAT_Longitudinal_UNION_45y_6y/inference_outputs/nnunet_pred/test/010-20993_T6.nii.gz</t>
  </si>
  <si>
    <t xml:space="preserve">/media/ranjhaa-local/volume2/BAT/nnunet_bat/nnUNet_raw/Dataset901_BAT_Longitudinal_UNION_45y_6y/inference_outputs/post/test/010-20993_T6</t>
  </si>
  <si>
    <t xml:space="preserve">010-21002_T6</t>
  </si>
  <si>
    <t xml:space="preserve">010-21002</t>
  </si>
  <si>
    <t xml:space="preserve">/media/ranjhaa-local/volume2/BAT/nnunet_bat/nnUNet_raw/Dataset901_BAT_Longitudinal_UNION_45y_6y/imagesTs/010-21002_T6_0000.nii.gz</t>
  </si>
  <si>
    <t xml:space="preserve">/media/ranjhaa-local/volume2/BAT/nnunet_bat/nnUNet_raw/Dataset901_BAT_Longitudinal_UNION_45y_6y/imagesTs/010-21002_T6_0001.nii.gz</t>
  </si>
  <si>
    <t xml:space="preserve">/media/ranjhaa-local/volume2/BAT/nnunet_bat/nnUNet_raw/Dataset901_BAT_Longitudinal_UNION_45y_6y/inference_outputs/nnunet_pred/test/010-21002_T6.nii.gz</t>
  </si>
  <si>
    <t xml:space="preserve">/media/ranjhaa-local/volume2/BAT/nnunet_bat/nnUNet_raw/Dataset901_BAT_Longitudinal_UNION_45y_6y/inference_outputs/post/test/010-21002_T6</t>
  </si>
  <si>
    <t xml:space="preserve">010-21060_T6</t>
  </si>
  <si>
    <t xml:space="preserve">010-21060</t>
  </si>
  <si>
    <t xml:space="preserve">/media/ranjhaa-local/volume2/BAT/nnunet_bat/nnUNet_raw/Dataset901_BAT_Longitudinal_UNION_45y_6y/imagesTs/010-21060_T6_0000.nii.gz</t>
  </si>
  <si>
    <t xml:space="preserve">/media/ranjhaa-local/volume2/BAT/nnunet_bat/nnUNet_raw/Dataset901_BAT_Longitudinal_UNION_45y_6y/imagesTs/010-21060_T6_0001.nii.gz</t>
  </si>
  <si>
    <t xml:space="preserve">/media/ranjhaa-local/volume2/BAT/nnunet_bat/nnUNet_raw/Dataset901_BAT_Longitudinal_UNION_45y_6y/inference_outputs/nnunet_pred/test/010-21060_T6.nii.gz</t>
  </si>
  <si>
    <t xml:space="preserve">/media/ranjhaa-local/volume2/BAT/nnunet_bat/nnUNet_raw/Dataset901_BAT_Longitudinal_UNION_45y_6y/inference_outputs/post/test/010-21060_T6</t>
  </si>
  <si>
    <t xml:space="preserve">010-21109_T6</t>
  </si>
  <si>
    <t xml:space="preserve">010-21109</t>
  </si>
  <si>
    <t xml:space="preserve">/media/ranjhaa-local/volume2/BAT/nnunet_bat/nnUNet_raw/Dataset901_BAT_Longitudinal_UNION_45y_6y/imagesTs/010-21109_T6_0000.nii.gz</t>
  </si>
  <si>
    <t xml:space="preserve">/media/ranjhaa-local/volume2/BAT/nnunet_bat/nnUNet_raw/Dataset901_BAT_Longitudinal_UNION_45y_6y/imagesTs/010-21109_T6_0001.nii.gz</t>
  </si>
  <si>
    <t xml:space="preserve">/media/ranjhaa-local/volume2/BAT/nnunet_bat/nnUNet_raw/Dataset901_BAT_Longitudinal_UNION_45y_6y/inference_outputs/nnunet_pred/test/010-21109_T6.nii.gz</t>
  </si>
  <si>
    <t xml:space="preserve">/media/ranjhaa-local/volume2/BAT/nnunet_bat/nnUNet_raw/Dataset901_BAT_Longitudinal_UNION_45y_6y/inference_outputs/post/test/010-21109_T6</t>
  </si>
  <si>
    <t xml:space="preserve">010-21187_T6</t>
  </si>
  <si>
    <t xml:space="preserve">010-21187</t>
  </si>
  <si>
    <t xml:space="preserve">/media/ranjhaa-local/volume2/BAT/nnunet_bat/nnUNet_raw/Dataset901_BAT_Longitudinal_UNION_45y_6y/imagesTs/010-21187_T6_0000.nii.gz</t>
  </si>
  <si>
    <t xml:space="preserve">/media/ranjhaa-local/volume2/BAT/nnunet_bat/nnUNet_raw/Dataset901_BAT_Longitudinal_UNION_45y_6y/imagesTs/010-21187_T6_0001.nii.gz</t>
  </si>
  <si>
    <t xml:space="preserve">/media/ranjhaa-local/volume2/BAT/nnunet_bat/nnUNet_raw/Dataset901_BAT_Longitudinal_UNION_45y_6y/inference_outputs/nnunet_pred/test/010-21187_T6.nii.gz</t>
  </si>
  <si>
    <t xml:space="preserve">/media/ranjhaa-local/volume2/BAT/nnunet_bat/nnUNet_raw/Dataset901_BAT_Longitudinal_UNION_45y_6y/inference_outputs/post/test/010-21187_T6</t>
  </si>
  <si>
    <t xml:space="preserve">010-21227_T6</t>
  </si>
  <si>
    <t xml:space="preserve">010-21227</t>
  </si>
  <si>
    <t xml:space="preserve">/media/ranjhaa-local/volume2/BAT/nnunet_bat/nnUNet_raw/Dataset901_BAT_Longitudinal_UNION_45y_6y/imagesTs/010-21227_T6_0000.nii.gz</t>
  </si>
  <si>
    <t xml:space="preserve">/media/ranjhaa-local/volume2/BAT/nnunet_bat/nnUNet_raw/Dataset901_BAT_Longitudinal_UNION_45y_6y/imagesTs/010-21227_T6_0001.nii.gz</t>
  </si>
  <si>
    <t xml:space="preserve">/media/ranjhaa-local/volume2/BAT/nnunet_bat/nnUNet_raw/Dataset901_BAT_Longitudinal_UNION_45y_6y/inference_outputs/nnunet_pred/test/010-21227_T6.nii.gz</t>
  </si>
  <si>
    <t xml:space="preserve">/media/ranjhaa-local/volume2/BAT/nnunet_bat/nnUNet_raw/Dataset901_BAT_Longitudinal_UNION_45y_6y/inference_outputs/post/test/010-21227_T6</t>
  </si>
  <si>
    <t xml:space="preserve">010-21287_T6</t>
  </si>
  <si>
    <t xml:space="preserve">010-21287</t>
  </si>
  <si>
    <t xml:space="preserve">/media/ranjhaa-local/volume2/BAT/nnunet_bat/nnUNet_raw/Dataset901_BAT_Longitudinal_UNION_45y_6y/imagesTs/010-21287_T6_0000.nii.gz</t>
  </si>
  <si>
    <t xml:space="preserve">/media/ranjhaa-local/volume2/BAT/nnunet_bat/nnUNet_raw/Dataset901_BAT_Longitudinal_UNION_45y_6y/imagesTs/010-21287_T6_0001.nii.gz</t>
  </si>
  <si>
    <t xml:space="preserve">/media/ranjhaa-local/volume2/BAT/nnunet_bat/nnUNet_raw/Dataset901_BAT_Longitudinal_UNION_45y_6y/inference_outputs/nnunet_pred/test/010-21287_T6.nii.gz</t>
  </si>
  <si>
    <t xml:space="preserve">/media/ranjhaa-local/volume2/BAT/nnunet_bat/nnUNet_raw/Dataset901_BAT_Longitudinal_UNION_45y_6y/inference_outputs/post/test/010-21287_T6</t>
  </si>
  <si>
    <t xml:space="preserve">010-21307_T6</t>
  </si>
  <si>
    <t xml:space="preserve">010-21307</t>
  </si>
  <si>
    <t xml:space="preserve">/media/ranjhaa-local/volume2/BAT/nnunet_bat/nnUNet_raw/Dataset901_BAT_Longitudinal_UNION_45y_6y/imagesTs/010-21307_T6_0000.nii.gz</t>
  </si>
  <si>
    <t xml:space="preserve">/media/ranjhaa-local/volume2/BAT/nnunet_bat/nnUNet_raw/Dataset901_BAT_Longitudinal_UNION_45y_6y/imagesTs/010-21307_T6_0001.nii.gz</t>
  </si>
  <si>
    <t xml:space="preserve">/media/ranjhaa-local/volume2/BAT/nnunet_bat/nnUNet_raw/Dataset901_BAT_Longitudinal_UNION_45y_6y/inference_outputs/nnunet_pred/test/010-21307_T6.nii.gz</t>
  </si>
  <si>
    <t xml:space="preserve">/media/ranjhaa-local/volume2/BAT/nnunet_bat/nnUNet_raw/Dataset901_BAT_Longitudinal_UNION_45y_6y/inference_outputs/post/test/010-21307_T6</t>
  </si>
  <si>
    <t xml:space="preserve">010-21458_T6</t>
  </si>
  <si>
    <t xml:space="preserve">010-21458</t>
  </si>
  <si>
    <t xml:space="preserve">/media/ranjhaa-local/volume2/BAT/nnunet_bat/nnUNet_raw/Dataset901_BAT_Longitudinal_UNION_45y_6y/imagesTs/010-21458_T6_0000.nii.gz</t>
  </si>
  <si>
    <t xml:space="preserve">/media/ranjhaa-local/volume2/BAT/nnunet_bat/nnUNet_raw/Dataset901_BAT_Longitudinal_UNION_45y_6y/imagesTs/010-21458_T6_0001.nii.gz</t>
  </si>
  <si>
    <t xml:space="preserve">/media/ranjhaa-local/volume2/BAT/nnunet_bat/nnUNet_raw/Dataset901_BAT_Longitudinal_UNION_45y_6y/inference_outputs/nnunet_pred/test/010-21458_T6.nii.gz</t>
  </si>
  <si>
    <t xml:space="preserve">/media/ranjhaa-local/volume2/BAT/nnunet_bat/nnUNet_raw/Dataset901_BAT_Longitudinal_UNION_45y_6y/inference_outputs/post/test/010-21458_T6</t>
  </si>
  <si>
    <t xml:space="preserve">010-21476_T6</t>
  </si>
  <si>
    <t xml:space="preserve">010-21476</t>
  </si>
  <si>
    <t xml:space="preserve">/media/ranjhaa-local/volume2/BAT/nnunet_bat/nnUNet_raw/Dataset901_BAT_Longitudinal_UNION_45y_6y/imagesTs/010-21476_T6_0000.nii.gz</t>
  </si>
  <si>
    <t xml:space="preserve">/media/ranjhaa-local/volume2/BAT/nnunet_bat/nnUNet_raw/Dataset901_BAT_Longitudinal_UNION_45y_6y/imagesTs/010-21476_T6_0001.nii.gz</t>
  </si>
  <si>
    <t xml:space="preserve">/media/ranjhaa-local/volume2/BAT/nnunet_bat/nnUNet_raw/Dataset901_BAT_Longitudinal_UNION_45y_6y/inference_outputs/nnunet_pred/test/010-21476_T6.nii.gz</t>
  </si>
  <si>
    <t xml:space="preserve">/media/ranjhaa-local/volume2/BAT/nnunet_bat/nnUNet_raw/Dataset901_BAT_Longitudinal_UNION_45y_6y/inference_outputs/post/test/010-21476_T6</t>
  </si>
  <si>
    <t xml:space="preserve">010-21494_T6</t>
  </si>
  <si>
    <t xml:space="preserve">010-21494</t>
  </si>
  <si>
    <t xml:space="preserve">/media/ranjhaa-local/volume2/BAT/nnunet_bat/nnUNet_raw/Dataset901_BAT_Longitudinal_UNION_45y_6y/imagesTs/010-21494_T6_0000.nii.gz</t>
  </si>
  <si>
    <t xml:space="preserve">/media/ranjhaa-local/volume2/BAT/nnunet_bat/nnUNet_raw/Dataset901_BAT_Longitudinal_UNION_45y_6y/imagesTs/010-21494_T6_0001.nii.gz</t>
  </si>
  <si>
    <t xml:space="preserve">/media/ranjhaa-local/volume2/BAT/nnunet_bat/nnUNet_raw/Dataset901_BAT_Longitudinal_UNION_45y_6y/inference_outputs/nnunet_pred/test/010-21494_T6.nii.gz</t>
  </si>
  <si>
    <t xml:space="preserve">/media/ranjhaa-local/volume2/BAT/nnunet_bat/nnUNet_raw/Dataset901_BAT_Longitudinal_UNION_45y_6y/inference_outputs/post/test/010-21494_T6</t>
  </si>
  <si>
    <t xml:space="preserve">010-21515_T6</t>
  </si>
  <si>
    <t xml:space="preserve">010-21515</t>
  </si>
  <si>
    <t xml:space="preserve">/media/ranjhaa-local/volume2/BAT/nnunet_bat/nnUNet_raw/Dataset901_BAT_Longitudinal_UNION_45y_6y/imagesTs/010-21515_T6_0000.nii.gz</t>
  </si>
  <si>
    <t xml:space="preserve">/media/ranjhaa-local/volume2/BAT/nnunet_bat/nnUNet_raw/Dataset901_BAT_Longitudinal_UNION_45y_6y/imagesTs/010-21515_T6_0001.nii.gz</t>
  </si>
  <si>
    <t xml:space="preserve">/media/ranjhaa-local/volume2/BAT/nnunet_bat/nnUNet_raw/Dataset901_BAT_Longitudinal_UNION_45y_6y/inference_outputs/nnunet_pred/test/010-21515_T6.nii.gz</t>
  </si>
  <si>
    <t xml:space="preserve">/media/ranjhaa-local/volume2/BAT/nnunet_bat/nnUNet_raw/Dataset901_BAT_Longitudinal_UNION_45y_6y/inference_outputs/post/test/010-21515_T6</t>
  </si>
  <si>
    <t xml:space="preserve">010-21524_T6</t>
  </si>
  <si>
    <t xml:space="preserve">010-21524</t>
  </si>
  <si>
    <t xml:space="preserve">/media/ranjhaa-local/volume2/BAT/nnunet_bat/nnUNet_raw/Dataset901_BAT_Longitudinal_UNION_45y_6y/imagesTs/010-21524_T6_0000.nii.gz</t>
  </si>
  <si>
    <t xml:space="preserve">/media/ranjhaa-local/volume2/BAT/nnunet_bat/nnUNet_raw/Dataset901_BAT_Longitudinal_UNION_45y_6y/imagesTs/010-21524_T6_0001.nii.gz</t>
  </si>
  <si>
    <t xml:space="preserve">/media/ranjhaa-local/volume2/BAT/nnunet_bat/nnUNet_raw/Dataset901_BAT_Longitudinal_UNION_45y_6y/inference_outputs/nnunet_pred/test/010-21524_T6.nii.gz</t>
  </si>
  <si>
    <t xml:space="preserve">/media/ranjhaa-local/volume2/BAT/nnunet_bat/nnUNet_raw/Dataset901_BAT_Longitudinal_UNION_45y_6y/inference_outputs/post/test/010-21524_T6</t>
  </si>
  <si>
    <t xml:space="preserve">010-21530_T6</t>
  </si>
  <si>
    <t xml:space="preserve">010-21530</t>
  </si>
  <si>
    <t xml:space="preserve">/media/ranjhaa-local/volume2/BAT/nnunet_bat/nnUNet_raw/Dataset901_BAT_Longitudinal_UNION_45y_6y/imagesTs/010-21530_T6_0000.nii.gz</t>
  </si>
  <si>
    <t xml:space="preserve">/media/ranjhaa-local/volume2/BAT/nnunet_bat/nnUNet_raw/Dataset901_BAT_Longitudinal_UNION_45y_6y/imagesTs/010-21530_T6_0001.nii.gz</t>
  </si>
  <si>
    <t xml:space="preserve">/media/ranjhaa-local/volume2/BAT/nnunet_bat/nnUNet_raw/Dataset901_BAT_Longitudinal_UNION_45y_6y/inference_outputs/nnunet_pred/test/010-21530_T6.nii.gz</t>
  </si>
  <si>
    <t xml:space="preserve">/media/ranjhaa-local/volume2/BAT/nnunet_bat/nnUNet_raw/Dataset901_BAT_Longitudinal_UNION_45y_6y/inference_outputs/post/test/010-21530_T6</t>
  </si>
  <si>
    <t xml:space="preserve">010-21548_T6</t>
  </si>
  <si>
    <t xml:space="preserve">010-21548</t>
  </si>
  <si>
    <t xml:space="preserve">/media/ranjhaa-local/volume2/BAT/nnunet_bat/nnUNet_raw/Dataset901_BAT_Longitudinal_UNION_45y_6y/imagesTs/010-21548_T6_0000.nii.gz</t>
  </si>
  <si>
    <t xml:space="preserve">/media/ranjhaa-local/volume2/BAT/nnunet_bat/nnUNet_raw/Dataset901_BAT_Longitudinal_UNION_45y_6y/imagesTs/010-21548_T6_0001.nii.gz</t>
  </si>
  <si>
    <t xml:space="preserve">/media/ranjhaa-local/volume2/BAT/nnunet_bat/nnUNet_raw/Dataset901_BAT_Longitudinal_UNION_45y_6y/inference_outputs/nnunet_pred/test/010-21548_T6.nii.gz</t>
  </si>
  <si>
    <t xml:space="preserve">/media/ranjhaa-local/volume2/BAT/nnunet_bat/nnUNet_raw/Dataset901_BAT_Longitudinal_UNION_45y_6y/inference_outputs/post/test/010-21548_T6</t>
  </si>
  <si>
    <t xml:space="preserve">010-21578_T6</t>
  </si>
  <si>
    <t xml:space="preserve">010-21578</t>
  </si>
  <si>
    <t xml:space="preserve">/media/ranjhaa-local/volume2/BAT/nnunet_bat/nnUNet_raw/Dataset901_BAT_Longitudinal_UNION_45y_6y/imagesTs/010-21578_T6_0000.nii.gz</t>
  </si>
  <si>
    <t xml:space="preserve">/media/ranjhaa-local/volume2/BAT/nnunet_bat/nnUNet_raw/Dataset901_BAT_Longitudinal_UNION_45y_6y/imagesTs/010-21578_T6_0001.nii.gz</t>
  </si>
  <si>
    <t xml:space="preserve">/media/ranjhaa-local/volume2/BAT/nnunet_bat/nnUNet_raw/Dataset901_BAT_Longitudinal_UNION_45y_6y/inference_outputs/nnunet_pred/test/010-21578_T6.nii.gz</t>
  </si>
  <si>
    <t xml:space="preserve">/media/ranjhaa-local/volume2/BAT/nnunet_bat/nnUNet_raw/Dataset901_BAT_Longitudinal_UNION_45y_6y/inference_outputs/post/test/010-21578_T6</t>
  </si>
  <si>
    <t xml:space="preserve">010-21580_T6</t>
  </si>
  <si>
    <t xml:space="preserve">010-21580</t>
  </si>
  <si>
    <t xml:space="preserve">/media/ranjhaa-local/volume2/BAT/nnunet_bat/nnUNet_raw/Dataset901_BAT_Longitudinal_UNION_45y_6y/imagesTs/010-21580_T6_0000.nii.gz</t>
  </si>
  <si>
    <t xml:space="preserve">/media/ranjhaa-local/volume2/BAT/nnunet_bat/nnUNet_raw/Dataset901_BAT_Longitudinal_UNION_45y_6y/imagesTs/010-21580_T6_0001.nii.gz</t>
  </si>
  <si>
    <t xml:space="preserve">/media/ranjhaa-local/volume2/BAT/nnunet_bat/nnUNet_raw/Dataset901_BAT_Longitudinal_UNION_45y_6y/inference_outputs/nnunet_pred/test/010-21580_T6.nii.gz</t>
  </si>
  <si>
    <t xml:space="preserve">/media/ranjhaa-local/volume2/BAT/nnunet_bat/nnUNet_raw/Dataset901_BAT_Longitudinal_UNION_45y_6y/inference_outputs/post/test/010-21580_T6</t>
  </si>
  <si>
    <t xml:space="preserve">010-21729_T6</t>
  </si>
  <si>
    <t xml:space="preserve">010-21729</t>
  </si>
  <si>
    <t xml:space="preserve">/media/ranjhaa-local/volume2/BAT/nnunet_bat/nnUNet_raw/Dataset901_BAT_Longitudinal_UNION_45y_6y/imagesTs/010-21729_T6_0000.nii.gz</t>
  </si>
  <si>
    <t xml:space="preserve">/media/ranjhaa-local/volume2/BAT/nnunet_bat/nnUNet_raw/Dataset901_BAT_Longitudinal_UNION_45y_6y/imagesTs/010-21729_T6_0001.nii.gz</t>
  </si>
  <si>
    <t xml:space="preserve">/media/ranjhaa-local/volume2/BAT/nnunet_bat/nnUNet_raw/Dataset901_BAT_Longitudinal_UNION_45y_6y/inference_outputs/nnunet_pred/test/010-21729_T6.nii.gz</t>
  </si>
  <si>
    <t xml:space="preserve">/media/ranjhaa-local/volume2/BAT/nnunet_bat/nnUNet_raw/Dataset901_BAT_Longitudinal_UNION_45y_6y/inference_outputs/post/test/010-21729_T6</t>
  </si>
  <si>
    <t xml:space="preserve">010-21760_T6</t>
  </si>
  <si>
    <t xml:space="preserve">010-21760</t>
  </si>
  <si>
    <t xml:space="preserve">/media/ranjhaa-local/volume2/BAT/nnunet_bat/nnUNet_raw/Dataset901_BAT_Longitudinal_UNION_45y_6y/imagesTs/010-21760_T6_0000.nii.gz</t>
  </si>
  <si>
    <t xml:space="preserve">/media/ranjhaa-local/volume2/BAT/nnunet_bat/nnUNet_raw/Dataset901_BAT_Longitudinal_UNION_45y_6y/imagesTs/010-21760_T6_0001.nii.gz</t>
  </si>
  <si>
    <t xml:space="preserve">/media/ranjhaa-local/volume2/BAT/nnunet_bat/nnUNet_raw/Dataset901_BAT_Longitudinal_UNION_45y_6y/inference_outputs/nnunet_pred/test/010-21760_T6.nii.gz</t>
  </si>
  <si>
    <t xml:space="preserve">/media/ranjhaa-local/volume2/BAT/nnunet_bat/nnUNet_raw/Dataset901_BAT_Longitudinal_UNION_45y_6y/inference_outputs/post/test/010-21760_T6</t>
  </si>
  <si>
    <t xml:space="preserve">010-21893_T6</t>
  </si>
  <si>
    <t xml:space="preserve">010-21893</t>
  </si>
  <si>
    <t xml:space="preserve">/media/ranjhaa-local/volume2/BAT/nnunet_bat/nnUNet_raw/Dataset901_BAT_Longitudinal_UNION_45y_6y/imagesTs/010-21893_T6_0000.nii.gz</t>
  </si>
  <si>
    <t xml:space="preserve">/media/ranjhaa-local/volume2/BAT/nnunet_bat/nnUNet_raw/Dataset901_BAT_Longitudinal_UNION_45y_6y/imagesTs/010-21893_T6_0001.nii.gz</t>
  </si>
  <si>
    <t xml:space="preserve">/media/ranjhaa-local/volume2/BAT/nnunet_bat/nnUNet_raw/Dataset901_BAT_Longitudinal_UNION_45y_6y/inference_outputs/nnunet_pred/test/010-21893_T6.nii.gz</t>
  </si>
  <si>
    <t xml:space="preserve">/media/ranjhaa-local/volume2/BAT/nnunet_bat/nnUNet_raw/Dataset901_BAT_Longitudinal_UNION_45y_6y/inference_outputs/post/test/010-21893_T6</t>
  </si>
  <si>
    <t xml:space="preserve">010-21898_T6</t>
  </si>
  <si>
    <t xml:space="preserve">010-21898</t>
  </si>
  <si>
    <t xml:space="preserve">/media/ranjhaa-local/volume2/BAT/nnunet_bat/nnUNet_raw/Dataset901_BAT_Longitudinal_UNION_45y_6y/imagesTs/010-21898_T6_0000.nii.gz</t>
  </si>
  <si>
    <t xml:space="preserve">/media/ranjhaa-local/volume2/BAT/nnunet_bat/nnUNet_raw/Dataset901_BAT_Longitudinal_UNION_45y_6y/imagesTs/010-21898_T6_0001.nii.gz</t>
  </si>
  <si>
    <t xml:space="preserve">/media/ranjhaa-local/volume2/BAT/nnunet_bat/nnUNet_raw/Dataset901_BAT_Longitudinal_UNION_45y_6y/inference_outputs/nnunet_pred/test/010-21898_T6.nii.gz</t>
  </si>
  <si>
    <t xml:space="preserve">/media/ranjhaa-local/volume2/BAT/nnunet_bat/nnUNet_raw/Dataset901_BAT_Longitudinal_UNION_45y_6y/inference_outputs/post/test/010-21898_T6</t>
  </si>
  <si>
    <t xml:space="preserve">010-21923_T6</t>
  </si>
  <si>
    <t xml:space="preserve">010-21923</t>
  </si>
  <si>
    <t xml:space="preserve">/media/ranjhaa-local/volume2/BAT/nnunet_bat/nnUNet_raw/Dataset901_BAT_Longitudinal_UNION_45y_6y/imagesTs/010-21923_T6_0000.nii.gz</t>
  </si>
  <si>
    <t xml:space="preserve">/media/ranjhaa-local/volume2/BAT/nnunet_bat/nnUNet_raw/Dataset901_BAT_Longitudinal_UNION_45y_6y/imagesTs/010-21923_T6_0001.nii.gz</t>
  </si>
  <si>
    <t xml:space="preserve">/media/ranjhaa-local/volume2/BAT/nnunet_bat/nnUNet_raw/Dataset901_BAT_Longitudinal_UNION_45y_6y/inference_outputs/nnunet_pred/test/010-21923_T6.nii.gz</t>
  </si>
  <si>
    <t xml:space="preserve">/media/ranjhaa-local/volume2/BAT/nnunet_bat/nnUNet_raw/Dataset901_BAT_Longitudinal_UNION_45y_6y/inference_outputs/post/test/010-21923_T6</t>
  </si>
  <si>
    <t xml:space="preserve">010-22113_T6</t>
  </si>
  <si>
    <t xml:space="preserve">010-22113</t>
  </si>
  <si>
    <t xml:space="preserve">/media/ranjhaa-local/volume2/BAT/nnunet_bat/nnUNet_raw/Dataset901_BAT_Longitudinal_UNION_45y_6y/imagesTs/010-22113_T6_0000.nii.gz</t>
  </si>
  <si>
    <t xml:space="preserve">/media/ranjhaa-local/volume2/BAT/nnunet_bat/nnUNet_raw/Dataset901_BAT_Longitudinal_UNION_45y_6y/imagesTs/010-22113_T6_0001.nii.gz</t>
  </si>
  <si>
    <t xml:space="preserve">/media/ranjhaa-local/volume2/BAT/nnunet_bat/nnUNet_raw/Dataset901_BAT_Longitudinal_UNION_45y_6y/inference_outputs/nnunet_pred/test/010-22113_T6.nii.gz</t>
  </si>
  <si>
    <t xml:space="preserve">/media/ranjhaa-local/volume2/BAT/nnunet_bat/nnUNet_raw/Dataset901_BAT_Longitudinal_UNION_45y_6y/inference_outputs/post/test/010-22113_T6</t>
  </si>
  <si>
    <t xml:space="preserve">019-30247_T6</t>
  </si>
  <si>
    <t xml:space="preserve">019-30247</t>
  </si>
  <si>
    <t xml:space="preserve">/media/ranjhaa-local/volume2/BAT/nnunet_bat/nnUNet_raw/Dataset901_BAT_Longitudinal_UNION_45y_6y/imagesTs/019-30247_T6_0000.nii.gz</t>
  </si>
  <si>
    <t xml:space="preserve">/media/ranjhaa-local/volume2/BAT/nnunet_bat/nnUNet_raw/Dataset901_BAT_Longitudinal_UNION_45y_6y/imagesTs/019-30247_T6_0001.nii.gz</t>
  </si>
  <si>
    <t xml:space="preserve">/media/ranjhaa-local/volume2/BAT/nnunet_bat/nnUNet_raw/Dataset901_BAT_Longitudinal_UNION_45y_6y/inference_outputs/nnunet_pred/test/019-30247_T6.nii.gz</t>
  </si>
  <si>
    <t xml:space="preserve">/media/ranjhaa-local/volume2/BAT/nnunet_bat/nnUNet_raw/Dataset901_BAT_Longitudinal_UNION_45y_6y/inference_outputs/post/test/019-30247_T6</t>
  </si>
  <si>
    <t xml:space="preserve">020-00036_T6</t>
  </si>
  <si>
    <t xml:space="preserve">020-00036</t>
  </si>
  <si>
    <t xml:space="preserve">/media/ranjhaa-local/volume2/BAT/nnunet_bat/nnUNet_raw/Dataset901_BAT_Longitudinal_UNION_45y_6y/imagesTs/020-00036_T6_0000.nii.gz</t>
  </si>
  <si>
    <t xml:space="preserve">/media/ranjhaa-local/volume2/BAT/nnunet_bat/nnUNet_raw/Dataset901_BAT_Longitudinal_UNION_45y_6y/imagesTs/020-00036_T6_0001.nii.gz</t>
  </si>
  <si>
    <t xml:space="preserve">/media/ranjhaa-local/volume2/BAT/nnunet_bat/nnUNet_raw/Dataset901_BAT_Longitudinal_UNION_45y_6y/inference_outputs/nnunet_pred/test/020-00036_T6.nii.gz</t>
  </si>
  <si>
    <t xml:space="preserve">/media/ranjhaa-local/volume2/BAT/nnunet_bat/nnUNet_raw/Dataset901_BAT_Longitudinal_UNION_45y_6y/inference_outputs/post/test/020-00036_T6</t>
  </si>
  <si>
    <t xml:space="preserve">020-04144_T6</t>
  </si>
  <si>
    <t xml:space="preserve">020-04144</t>
  </si>
  <si>
    <t xml:space="preserve">/media/ranjhaa-local/volume2/BAT/nnunet_bat/nnUNet_raw/Dataset901_BAT_Longitudinal_UNION_45y_6y/imagesTs/020-04144_T6_0000.nii.gz</t>
  </si>
  <si>
    <t xml:space="preserve">/media/ranjhaa-local/volume2/BAT/nnunet_bat/nnUNet_raw/Dataset901_BAT_Longitudinal_UNION_45y_6y/imagesTs/020-04144_T6_0001.nii.gz</t>
  </si>
  <si>
    <t xml:space="preserve">/media/ranjhaa-local/volume2/BAT/nnunet_bat/nnUNet_raw/Dataset901_BAT_Longitudinal_UNION_45y_6y/inference_outputs/nnunet_pred/test/020-04144_T6.nii.gz</t>
  </si>
  <si>
    <t xml:space="preserve">/media/ranjhaa-local/volume2/BAT/nnunet_bat/nnUNet_raw/Dataset901_BAT_Longitudinal_UNION_45y_6y/inference_outputs/post/test/020-04144_T6</t>
  </si>
  <si>
    <t xml:space="preserve">020-04307_T6</t>
  </si>
  <si>
    <t xml:space="preserve">020-04307</t>
  </si>
  <si>
    <t xml:space="preserve">/media/ranjhaa-local/volume2/BAT/nnunet_bat/nnUNet_raw/Dataset901_BAT_Longitudinal_UNION_45y_6y/imagesTs/020-04307_T6_0000.nii.gz</t>
  </si>
  <si>
    <t xml:space="preserve">/media/ranjhaa-local/volume2/BAT/nnunet_bat/nnUNet_raw/Dataset901_BAT_Longitudinal_UNION_45y_6y/imagesTs/020-04307_T6_0001.nii.gz</t>
  </si>
  <si>
    <t xml:space="preserve">/media/ranjhaa-local/volume2/BAT/nnunet_bat/nnUNet_raw/Dataset901_BAT_Longitudinal_UNION_45y_6y/inference_outputs/nnunet_pred/test/020-04307_T6.nii.gz</t>
  </si>
  <si>
    <t xml:space="preserve">/media/ranjhaa-local/volume2/BAT/nnunet_bat/nnUNet_raw/Dataset901_BAT_Longitudinal_UNION_45y_6y/inference_outputs/post/test/020-04307_T6</t>
  </si>
  <si>
    <t xml:space="preserve">020-08045_T6</t>
  </si>
  <si>
    <t xml:space="preserve">020-08045</t>
  </si>
  <si>
    <t xml:space="preserve">/media/ranjhaa-local/volume2/BAT/nnunet_bat/nnUNet_raw/Dataset901_BAT_Longitudinal_UNION_45y_6y/imagesTs/020-08045_T6_0000.nii.gz</t>
  </si>
  <si>
    <t xml:space="preserve">/media/ranjhaa-local/volume2/BAT/nnunet_bat/nnUNet_raw/Dataset901_BAT_Longitudinal_UNION_45y_6y/imagesTs/020-08045_T6_0001.nii.gz</t>
  </si>
  <si>
    <t xml:space="preserve">/media/ranjhaa-local/volume2/BAT/nnunet_bat/nnUNet_raw/Dataset901_BAT_Longitudinal_UNION_45y_6y/inference_outputs/nnunet_pred/test/020-08045_T6.nii.gz</t>
  </si>
  <si>
    <t xml:space="preserve">/media/ranjhaa-local/volume2/BAT/nnunet_bat/nnUNet_raw/Dataset901_BAT_Longitudinal_UNION_45y_6y/inference_outputs/post/test/020-08045_T6</t>
  </si>
  <si>
    <t xml:space="preserve">020-08046_T6</t>
  </si>
  <si>
    <t xml:space="preserve">020-08046</t>
  </si>
  <si>
    <t xml:space="preserve">/media/ranjhaa-local/volume2/BAT/nnunet_bat/nnUNet_raw/Dataset901_BAT_Longitudinal_UNION_45y_6y/imagesTs/020-08046_T6_0000.nii.gz</t>
  </si>
  <si>
    <t xml:space="preserve">/media/ranjhaa-local/volume2/BAT/nnunet_bat/nnUNet_raw/Dataset901_BAT_Longitudinal_UNION_45y_6y/imagesTs/020-08046_T6_0001.nii.gz</t>
  </si>
  <si>
    <t xml:space="preserve">/media/ranjhaa-local/volume2/BAT/nnunet_bat/nnUNet_raw/Dataset901_BAT_Longitudinal_UNION_45y_6y/inference_outputs/nnunet_pred/test/020-08046_T6.nii.gz</t>
  </si>
  <si>
    <t xml:space="preserve">/media/ranjhaa-local/volume2/BAT/nnunet_bat/nnUNet_raw/Dataset901_BAT_Longitudinal_UNION_45y_6y/inference_outputs/post/test/020-08046_T6</t>
  </si>
  <si>
    <t xml:space="preserve">020-50006_T6</t>
  </si>
  <si>
    <t xml:space="preserve">020-50006</t>
  </si>
  <si>
    <t xml:space="preserve">/media/ranjhaa-local/volume2/BAT/nnunet_bat/nnUNet_raw/Dataset901_BAT_Longitudinal_UNION_45y_6y/imagesTs/020-50006_T6_0000.nii.gz</t>
  </si>
  <si>
    <t xml:space="preserve">/media/ranjhaa-local/volume2/BAT/nnunet_bat/nnUNet_raw/Dataset901_BAT_Longitudinal_UNION_45y_6y/imagesTs/020-50006_T6_0001.nii.gz</t>
  </si>
  <si>
    <t xml:space="preserve">/media/ranjhaa-local/volume2/BAT/nnunet_bat/nnUNet_raw/Dataset901_BAT_Longitudinal_UNION_45y_6y/inference_outputs/nnunet_pred/test/020-50006_T6.nii.gz</t>
  </si>
  <si>
    <t xml:space="preserve">/media/ranjhaa-local/volume2/BAT/nnunet_bat/nnUNet_raw/Dataset901_BAT_Longitudinal_UNION_45y_6y/inference_outputs/post/test/020-50006_T6</t>
  </si>
  <si>
    <t xml:space="preserve">020-50026_T6</t>
  </si>
  <si>
    <t xml:space="preserve">020-50026</t>
  </si>
  <si>
    <t xml:space="preserve">/media/ranjhaa-local/volume2/BAT/nnunet_bat/nnUNet_raw/Dataset901_BAT_Longitudinal_UNION_45y_6y/imagesTs/020-50026_T6_0000.nii.gz</t>
  </si>
  <si>
    <t xml:space="preserve">/media/ranjhaa-local/volume2/BAT/nnunet_bat/nnUNet_raw/Dataset901_BAT_Longitudinal_UNION_45y_6y/imagesTs/020-50026_T6_0001.nii.gz</t>
  </si>
  <si>
    <t xml:space="preserve">/media/ranjhaa-local/volume2/BAT/nnunet_bat/nnUNet_raw/Dataset901_BAT_Longitudinal_UNION_45y_6y/inference_outputs/nnunet_pred/test/020-50026_T6.nii.gz</t>
  </si>
  <si>
    <t xml:space="preserve">/media/ranjhaa-local/volume2/BAT/nnunet_bat/nnUNet_raw/Dataset901_BAT_Longitudinal_UNION_45y_6y/inference_outputs/post/test/020-50026_T6</t>
  </si>
  <si>
    <t xml:space="preserve">020-66011_T6</t>
  </si>
  <si>
    <t xml:space="preserve">020-66011</t>
  </si>
  <si>
    <t xml:space="preserve">/media/ranjhaa-local/volume2/BAT/nnunet_bat/nnUNet_raw/Dataset901_BAT_Longitudinal_UNION_45y_6y/imagesTs/020-66011_T6_0000.nii.gz</t>
  </si>
  <si>
    <t xml:space="preserve">/media/ranjhaa-local/volume2/BAT/nnunet_bat/nnUNet_raw/Dataset901_BAT_Longitudinal_UNION_45y_6y/imagesTs/020-66011_T6_0001.nii.gz</t>
  </si>
  <si>
    <t xml:space="preserve">/media/ranjhaa-local/volume2/BAT/nnunet_bat/nnUNet_raw/Dataset901_BAT_Longitudinal_UNION_45y_6y/inference_outputs/nnunet_pred/test/020-66011_T6.nii.gz</t>
  </si>
  <si>
    <t xml:space="preserve">/media/ranjhaa-local/volume2/BAT/nnunet_bat/nnUNet_raw/Dataset901_BAT_Longitudinal_UNION_45y_6y/inference_outputs/post/test/020-66011_T6</t>
  </si>
  <si>
    <t xml:space="preserve">020-66066_T6</t>
  </si>
  <si>
    <t xml:space="preserve">020-66066</t>
  </si>
  <si>
    <t xml:space="preserve">/media/ranjhaa-local/volume2/BAT/nnunet_bat/nnUNet_raw/Dataset901_BAT_Longitudinal_UNION_45y_6y/imagesTs/020-66066_T6_0000.nii.gz</t>
  </si>
  <si>
    <t xml:space="preserve">/media/ranjhaa-local/volume2/BAT/nnunet_bat/nnUNet_raw/Dataset901_BAT_Longitudinal_UNION_45y_6y/imagesTs/020-66066_T6_0001.nii.gz</t>
  </si>
  <si>
    <t xml:space="preserve">/media/ranjhaa-local/volume2/BAT/nnunet_bat/nnUNet_raw/Dataset901_BAT_Longitudinal_UNION_45y_6y/inference_outputs/nnunet_pred/test/020-66066_T6.nii.gz</t>
  </si>
  <si>
    <t xml:space="preserve">/media/ranjhaa-local/volume2/BAT/nnunet_bat/nnUNet_raw/Dataset901_BAT_Longitudinal_UNION_45y_6y/inference_outputs/post/test/020-66066_T6</t>
  </si>
  <si>
    <t xml:space="preserve">020-66120_T6</t>
  </si>
  <si>
    <t xml:space="preserve">020-66120</t>
  </si>
  <si>
    <t xml:space="preserve">/media/ranjhaa-local/volume2/BAT/nnunet_bat/nnUNet_raw/Dataset901_BAT_Longitudinal_UNION_45y_6y/imagesTs/020-66120_T6_0000.nii.gz</t>
  </si>
  <si>
    <t xml:space="preserve">/media/ranjhaa-local/volume2/BAT/nnunet_bat/nnUNet_raw/Dataset901_BAT_Longitudinal_UNION_45y_6y/imagesTs/020-66120_T6_0001.nii.gz</t>
  </si>
  <si>
    <t xml:space="preserve">/media/ranjhaa-local/volume2/BAT/nnunet_bat/nnUNet_raw/Dataset901_BAT_Longitudinal_UNION_45y_6y/inference_outputs/nnunet_pred/test/020-66120_T6.nii.gz</t>
  </si>
  <si>
    <t xml:space="preserve">/media/ranjhaa-local/volume2/BAT/nnunet_bat/nnUNet_raw/Dataset901_BAT_Longitudinal_UNION_45y_6y/inference_outputs/post/test/020-66120_T6</t>
  </si>
  <si>
    <t xml:space="preserve">020-66132_T6</t>
  </si>
  <si>
    <t xml:space="preserve">020-66132</t>
  </si>
  <si>
    <t xml:space="preserve">/media/ranjhaa-local/volume2/BAT/nnunet_bat/nnUNet_raw/Dataset901_BAT_Longitudinal_UNION_45y_6y/imagesTs/020-66132_T6_0000.nii.gz</t>
  </si>
  <si>
    <t xml:space="preserve">/media/ranjhaa-local/volume2/BAT/nnunet_bat/nnUNet_raw/Dataset901_BAT_Longitudinal_UNION_45y_6y/imagesTs/020-66132_T6_0001.nii.gz</t>
  </si>
  <si>
    <t xml:space="preserve">/media/ranjhaa-local/volume2/BAT/nnunet_bat/nnUNet_raw/Dataset901_BAT_Longitudinal_UNION_45y_6y/inference_outputs/nnunet_pred/test/020-66132_T6.nii.gz</t>
  </si>
  <si>
    <t xml:space="preserve">/media/ranjhaa-local/volume2/BAT/nnunet_bat/nnUNet_raw/Dataset901_BAT_Longitudinal_UNION_45y_6y/inference_outputs/post/test/020-66132_T6</t>
  </si>
  <si>
    <t xml:space="preserve">020-74095_T6</t>
  </si>
  <si>
    <t xml:space="preserve">020-74095</t>
  </si>
  <si>
    <t xml:space="preserve">/media/ranjhaa-local/volume2/BAT/nnunet_bat/nnUNet_raw/Dataset901_BAT_Longitudinal_UNION_45y_6y/imagesTs/020-74095_T6_0000.nii.gz</t>
  </si>
  <si>
    <t xml:space="preserve">/media/ranjhaa-local/volume2/BAT/nnunet_bat/nnUNet_raw/Dataset901_BAT_Longitudinal_UNION_45y_6y/imagesTs/020-74095_T6_0001.nii.gz</t>
  </si>
  <si>
    <t xml:space="preserve">/media/ranjhaa-local/volume2/BAT/nnunet_bat/nnUNet_raw/Dataset901_BAT_Longitudinal_UNION_45y_6y/inference_outputs/nnunet_pred/test/020-74095_T6.nii.gz</t>
  </si>
  <si>
    <t xml:space="preserve">/media/ranjhaa-local/volume2/BAT/nnunet_bat/nnUNet_raw/Dataset901_BAT_Longitudinal_UNION_45y_6y/inference_outputs/post/test/020-74095_T6</t>
  </si>
  <si>
    <t xml:space="preserve">020-74127_T6</t>
  </si>
  <si>
    <t xml:space="preserve">020-74127</t>
  </si>
  <si>
    <t xml:space="preserve">/media/ranjhaa-local/volume2/BAT/nnunet_bat/nnUNet_raw/Dataset901_BAT_Longitudinal_UNION_45y_6y/imagesTs/020-74127_T6_0000.nii.gz</t>
  </si>
  <si>
    <t xml:space="preserve">/media/ranjhaa-local/volume2/BAT/nnunet_bat/nnUNet_raw/Dataset901_BAT_Longitudinal_UNION_45y_6y/imagesTs/020-74127_T6_0001.nii.gz</t>
  </si>
  <si>
    <t xml:space="preserve">/media/ranjhaa-local/volume2/BAT/nnunet_bat/nnUNet_raw/Dataset901_BAT_Longitudinal_UNION_45y_6y/inference_outputs/nnunet_pred/test/020-74127_T6.nii.gz</t>
  </si>
  <si>
    <t xml:space="preserve">/media/ranjhaa-local/volume2/BAT/nnunet_bat/nnUNet_raw/Dataset901_BAT_Longitudinal_UNION_45y_6y/inference_outputs/post/test/020-74127_T6</t>
  </si>
  <si>
    <t xml:space="preserve">010-04012</t>
  </si>
  <si>
    <t xml:space="preserve">unlabeled</t>
  </si>
  <si>
    <t xml:space="preserve">/media/ranjhaa-local/volume2/BAT/data/datasetclean/extra/010-04012_0000.nii.gz</t>
  </si>
  <si>
    <t xml:space="preserve">/media/ranjhaa-local/volume2/BAT/data/datasetclean/extra/010-04012_0001.nii.gz</t>
  </si>
  <si>
    <t xml:space="preserve">/media/ranjhaa-local/volume2/BAT/data/datasetclean/extra/datasetclean_infer_outputs/nnunet_pred/010-04012.nii.gz</t>
  </si>
  <si>
    <t xml:space="preserve">/media/ranjhaa-local/volume2/BAT/data/datasetclean/extra/datasetclean_infer_outputs/post/010-04012</t>
  </si>
  <si>
    <t xml:space="preserve">010-04020</t>
  </si>
  <si>
    <t xml:space="preserve">/media/ranjhaa-local/volume2/BAT/data/datasetclean/extra/010-04020_0000.nii.gz</t>
  </si>
  <si>
    <t xml:space="preserve">/media/ranjhaa-local/volume2/BAT/data/datasetclean/extra/010-04020_0001.nii.gz</t>
  </si>
  <si>
    <t xml:space="preserve">/media/ranjhaa-local/volume2/BAT/data/datasetclean/extra/datasetclean_infer_outputs/nnunet_pred/010-04020.nii.gz</t>
  </si>
  <si>
    <t xml:space="preserve">/media/ranjhaa-local/volume2/BAT/data/datasetclean/extra/datasetclean_infer_outputs/post/010-04020</t>
  </si>
  <si>
    <t xml:space="preserve">010-04029</t>
  </si>
  <si>
    <t xml:space="preserve">/media/ranjhaa-local/volume2/BAT/data/datasetclean/extra/010-04029_0000.nii.gz</t>
  </si>
  <si>
    <t xml:space="preserve">/media/ranjhaa-local/volume2/BAT/data/datasetclean/extra/010-04029_0001.nii.gz</t>
  </si>
  <si>
    <t xml:space="preserve">/media/ranjhaa-local/volume2/BAT/data/datasetclean/extra/datasetclean_infer_outputs/nnunet_pred/010-04029.nii.gz</t>
  </si>
  <si>
    <t xml:space="preserve">/media/ranjhaa-local/volume2/BAT/data/datasetclean/extra/datasetclean_infer_outputs/post/010-04029</t>
  </si>
  <si>
    <t xml:space="preserve">010-04080</t>
  </si>
  <si>
    <t xml:space="preserve">/media/ranjhaa-local/volume2/BAT/data/datasetclean/extra/010-04080_0000.nii.gz</t>
  </si>
  <si>
    <t xml:space="preserve">/media/ranjhaa-local/volume2/BAT/data/datasetclean/extra/010-04080_0001.nii.gz</t>
  </si>
  <si>
    <t xml:space="preserve">/media/ranjhaa-local/volume2/BAT/data/datasetclean/extra/datasetclean_infer_outputs/nnunet_pred/010-04080.nii.gz</t>
  </si>
  <si>
    <t xml:space="preserve">/media/ranjhaa-local/volume2/BAT/data/datasetclean/extra/datasetclean_infer_outputs/post/010-04080</t>
  </si>
  <si>
    <t xml:space="preserve">010-04087</t>
  </si>
  <si>
    <t xml:space="preserve">/media/ranjhaa-local/volume2/BAT/data/datasetclean/extra/010-04087_0000.nii.gz</t>
  </si>
  <si>
    <t xml:space="preserve">/media/ranjhaa-local/volume2/BAT/data/datasetclean/extra/010-04087_0001.nii.gz</t>
  </si>
  <si>
    <t xml:space="preserve">/media/ranjhaa-local/volume2/BAT/data/datasetclean/extra/datasetclean_infer_outputs/nnunet_pred/010-04087.nii.gz</t>
  </si>
  <si>
    <t xml:space="preserve">/media/ranjhaa-local/volume2/BAT/data/datasetclean/extra/datasetclean_infer_outputs/post/010-04087</t>
  </si>
  <si>
    <t xml:space="preserve">010-04110</t>
  </si>
  <si>
    <t xml:space="preserve">/media/ranjhaa-local/volume2/BAT/data/datasetclean/extra/010-04110_0000.nii.gz</t>
  </si>
  <si>
    <t xml:space="preserve">/media/ranjhaa-local/volume2/BAT/data/datasetclean/extra/010-04110_0001.nii.gz</t>
  </si>
  <si>
    <t xml:space="preserve">/media/ranjhaa-local/volume2/BAT/data/datasetclean/extra/datasetclean_infer_outputs/nnunet_pred/010-04110.nii.gz</t>
  </si>
  <si>
    <t xml:space="preserve">/media/ranjhaa-local/volume2/BAT/data/datasetclean/extra/datasetclean_infer_outputs/post/010-04110</t>
  </si>
  <si>
    <t xml:space="preserve">010-04125</t>
  </si>
  <si>
    <t xml:space="preserve">/media/ranjhaa-local/volume2/BAT/data/datasetclean/extra/010-04125_0000.nii.gz</t>
  </si>
  <si>
    <t xml:space="preserve">/media/ranjhaa-local/volume2/BAT/data/datasetclean/extra/010-04125_0001.nii.gz</t>
  </si>
  <si>
    <t xml:space="preserve">/media/ranjhaa-local/volume2/BAT/data/datasetclean/extra/datasetclean_infer_outputs/nnunet_pred/010-04125.nii.gz</t>
  </si>
  <si>
    <t xml:space="preserve">/media/ranjhaa-local/volume2/BAT/data/datasetclean/extra/datasetclean_infer_outputs/post/010-04125</t>
  </si>
  <si>
    <t xml:space="preserve">010-10013</t>
  </si>
  <si>
    <t xml:space="preserve">/media/ranjhaa-local/volume2/BAT/data/datasetclean/extra/010-10013_0000.nii.gz</t>
  </si>
  <si>
    <t xml:space="preserve">/media/ranjhaa-local/volume2/BAT/data/datasetclean/extra/010-10013_0001.nii.gz</t>
  </si>
  <si>
    <t xml:space="preserve">/media/ranjhaa-local/volume2/BAT/data/datasetclean/extra/datasetclean_infer_outputs/nnunet_pred/010-10013.nii.gz</t>
  </si>
  <si>
    <t xml:space="preserve">/media/ranjhaa-local/volume2/BAT/data/datasetclean/extra/datasetclean_infer_outputs/post/010-10013</t>
  </si>
  <si>
    <t xml:space="preserve">010-14020</t>
  </si>
  <si>
    <t xml:space="preserve">/media/ranjhaa-local/volume2/BAT/data/datasetclean/extra/010-14020_0000.nii.gz</t>
  </si>
  <si>
    <t xml:space="preserve">/media/ranjhaa-local/volume2/BAT/data/datasetclean/extra/010-14020_0001.nii.gz</t>
  </si>
  <si>
    <t xml:space="preserve">/media/ranjhaa-local/volume2/BAT/data/datasetclean/extra/datasetclean_infer_outputs/nnunet_pred/010-14020.nii.gz</t>
  </si>
  <si>
    <t xml:space="preserve">/media/ranjhaa-local/volume2/BAT/data/datasetclean/extra/datasetclean_infer_outputs/post/010-14020</t>
  </si>
  <si>
    <t xml:space="preserve">010-14064</t>
  </si>
  <si>
    <t xml:space="preserve">/media/ranjhaa-local/volume2/BAT/data/datasetclean/extra/010-14064_0000.nii.gz</t>
  </si>
  <si>
    <t xml:space="preserve">/media/ranjhaa-local/volume2/BAT/data/datasetclean/extra/010-14064_0001.nii.gz</t>
  </si>
  <si>
    <t xml:space="preserve">/media/ranjhaa-local/volume2/BAT/data/datasetclean/extra/datasetclean_infer_outputs/nnunet_pred/010-14064.nii.gz</t>
  </si>
  <si>
    <t xml:space="preserve">/media/ranjhaa-local/volume2/BAT/data/datasetclean/extra/datasetclean_infer_outputs/post/010-14064</t>
  </si>
  <si>
    <t xml:space="preserve">010-20017</t>
  </si>
  <si>
    <t xml:space="preserve">/media/ranjhaa-local/volume2/BAT/data/datasetclean/extra/010-20017_0000.nii.gz</t>
  </si>
  <si>
    <t xml:space="preserve">/media/ranjhaa-local/volume2/BAT/data/datasetclean/extra/010-20017_0001.nii.gz</t>
  </si>
  <si>
    <t xml:space="preserve">/media/ranjhaa-local/volume2/BAT/data/datasetclean/extra/datasetclean_infer_outputs/nnunet_pred/010-20017.nii.gz</t>
  </si>
  <si>
    <t xml:space="preserve">/media/ranjhaa-local/volume2/BAT/data/datasetclean/extra/datasetclean_infer_outputs/post/010-20017</t>
  </si>
  <si>
    <t xml:space="preserve">010-20060</t>
  </si>
  <si>
    <t xml:space="preserve">/media/ranjhaa-local/volume2/BAT/data/datasetclean/extra/010-20060_0000.nii.gz</t>
  </si>
  <si>
    <t xml:space="preserve">/media/ranjhaa-local/volume2/BAT/data/datasetclean/extra/010-20060_0001.nii.gz</t>
  </si>
  <si>
    <t xml:space="preserve">/media/ranjhaa-local/volume2/BAT/data/datasetclean/extra/datasetclean_infer_outputs/nnunet_pred/010-20060.nii.gz</t>
  </si>
  <si>
    <t xml:space="preserve">/media/ranjhaa-local/volume2/BAT/data/datasetclean/extra/datasetclean_infer_outputs/post/010-20060</t>
  </si>
  <si>
    <t xml:space="preserve">010-20064</t>
  </si>
  <si>
    <t xml:space="preserve">/media/ranjhaa-local/volume2/BAT/data/datasetclean/extra/010-20064_0000.nii.gz</t>
  </si>
  <si>
    <t xml:space="preserve">/media/ranjhaa-local/volume2/BAT/data/datasetclean/extra/010-20064_0001.nii.gz</t>
  </si>
  <si>
    <t xml:space="preserve">/media/ranjhaa-local/volume2/BAT/data/datasetclean/extra/datasetclean_infer_outputs/nnunet_pred/010-20064.nii.gz</t>
  </si>
  <si>
    <t xml:space="preserve">/media/ranjhaa-local/volume2/BAT/data/datasetclean/extra/datasetclean_infer_outputs/post/010-20064</t>
  </si>
  <si>
    <t xml:space="preserve">010-20121</t>
  </si>
  <si>
    <t xml:space="preserve">/media/ranjhaa-local/volume2/BAT/data/datasetclean/extra/010-20121_0000.nii.gz</t>
  </si>
  <si>
    <t xml:space="preserve">/media/ranjhaa-local/volume2/BAT/data/datasetclean/extra/010-20121_0001.nii.gz</t>
  </si>
  <si>
    <t xml:space="preserve">/media/ranjhaa-local/volume2/BAT/data/datasetclean/extra/datasetclean_infer_outputs/nnunet_pred/010-20121.nii.gz</t>
  </si>
  <si>
    <t xml:space="preserve">/media/ranjhaa-local/volume2/BAT/data/datasetclean/extra/datasetclean_infer_outputs/post/010-20121</t>
  </si>
  <si>
    <t xml:space="preserve">010-20122</t>
  </si>
  <si>
    <t xml:space="preserve">/media/ranjhaa-local/volume2/BAT/data/datasetclean/extra/010-20122_0000.nii.gz</t>
  </si>
  <si>
    <t xml:space="preserve">/media/ranjhaa-local/volume2/BAT/data/datasetclean/extra/010-20122_0001.nii.gz</t>
  </si>
  <si>
    <t xml:space="preserve">/media/ranjhaa-local/volume2/BAT/data/datasetclean/extra/datasetclean_infer_outputs/nnunet_pred/010-20122.nii.gz</t>
  </si>
  <si>
    <t xml:space="preserve">/media/ranjhaa-local/volume2/BAT/data/datasetclean/extra/datasetclean_infer_outputs/post/010-20122</t>
  </si>
  <si>
    <t xml:space="preserve">010-20145</t>
  </si>
  <si>
    <t xml:space="preserve">/media/ranjhaa-local/volume2/BAT/data/datasetclean/extra/010-20145_0000.nii.gz</t>
  </si>
  <si>
    <t xml:space="preserve">/media/ranjhaa-local/volume2/BAT/data/datasetclean/extra/010-20145_0001.nii.gz</t>
  </si>
  <si>
    <t xml:space="preserve">/media/ranjhaa-local/volume2/BAT/data/datasetclean/extra/datasetclean_infer_outputs/nnunet_pred/010-20145.nii.gz</t>
  </si>
  <si>
    <t xml:space="preserve">/media/ranjhaa-local/volume2/BAT/data/datasetclean/extra/datasetclean_infer_outputs/post/010-20145</t>
  </si>
  <si>
    <t xml:space="preserve">010-20178</t>
  </si>
  <si>
    <t xml:space="preserve">/media/ranjhaa-local/volume2/BAT/data/datasetclean/extra/010-20178_0000.nii.gz</t>
  </si>
  <si>
    <t xml:space="preserve">/media/ranjhaa-local/volume2/BAT/data/datasetclean/extra/010-20178_0001.nii.gz</t>
  </si>
  <si>
    <t xml:space="preserve">/media/ranjhaa-local/volume2/BAT/data/datasetclean/extra/datasetclean_infer_outputs/nnunet_pred/010-20178.nii.gz</t>
  </si>
  <si>
    <t xml:space="preserve">/media/ranjhaa-local/volume2/BAT/data/datasetclean/extra/datasetclean_infer_outputs/post/010-20178</t>
  </si>
  <si>
    <t xml:space="preserve">010-20179</t>
  </si>
  <si>
    <t xml:space="preserve">/media/ranjhaa-local/volume2/BAT/data/datasetclean/extra/010-20179_0000.nii.gz</t>
  </si>
  <si>
    <t xml:space="preserve">/media/ranjhaa-local/volume2/BAT/data/datasetclean/extra/010-20179_0001.nii.gz</t>
  </si>
  <si>
    <t xml:space="preserve">/media/ranjhaa-local/volume2/BAT/data/datasetclean/extra/datasetclean_infer_outputs/nnunet_pred/010-20179.nii.gz</t>
  </si>
  <si>
    <t xml:space="preserve">/media/ranjhaa-local/volume2/BAT/data/datasetclean/extra/datasetclean_infer_outputs/post/010-20179</t>
  </si>
  <si>
    <t xml:space="preserve">010-20209</t>
  </si>
  <si>
    <t xml:space="preserve">/media/ranjhaa-local/volume2/BAT/data/datasetclean/extra/010-20209_0000.nii.gz</t>
  </si>
  <si>
    <t xml:space="preserve">/media/ranjhaa-local/volume2/BAT/data/datasetclean/extra/010-20209_0001.nii.gz</t>
  </si>
  <si>
    <t xml:space="preserve">/media/ranjhaa-local/volume2/BAT/data/datasetclean/extra/datasetclean_infer_outputs/nnunet_pred/010-20209.nii.gz</t>
  </si>
  <si>
    <t xml:space="preserve">/media/ranjhaa-local/volume2/BAT/data/datasetclean/extra/datasetclean_infer_outputs/post/010-20209</t>
  </si>
  <si>
    <t xml:space="preserve">010-20223</t>
  </si>
  <si>
    <t xml:space="preserve">/media/ranjhaa-local/volume2/BAT/data/datasetclean/extra/010-20223_0000.nii.gz</t>
  </si>
  <si>
    <t xml:space="preserve">/media/ranjhaa-local/volume2/BAT/data/datasetclean/extra/010-20223_0001.nii.gz</t>
  </si>
  <si>
    <t xml:space="preserve">/media/ranjhaa-local/volume2/BAT/data/datasetclean/extra/datasetclean_infer_outputs/nnunet_pred/010-20223.nii.gz</t>
  </si>
  <si>
    <t xml:space="preserve">/media/ranjhaa-local/volume2/BAT/data/datasetclean/extra/datasetclean_infer_outputs/post/010-20223</t>
  </si>
  <si>
    <t xml:space="preserve">010-20235</t>
  </si>
  <si>
    <t xml:space="preserve">/media/ranjhaa-local/volume2/BAT/data/datasetclean/extra/010-20235_0000.nii.gz</t>
  </si>
  <si>
    <t xml:space="preserve">/media/ranjhaa-local/volume2/BAT/data/datasetclean/extra/010-20235_0001.nii.gz</t>
  </si>
  <si>
    <t xml:space="preserve">/media/ranjhaa-local/volume2/BAT/data/datasetclean/extra/datasetclean_infer_outputs/nnunet_pred/010-20235.nii.gz</t>
  </si>
  <si>
    <t xml:space="preserve">/media/ranjhaa-local/volume2/BAT/data/datasetclean/extra/datasetclean_infer_outputs/post/010-20235</t>
  </si>
  <si>
    <t xml:space="preserve">010-20257</t>
  </si>
  <si>
    <t xml:space="preserve">/media/ranjhaa-local/volume2/BAT/data/datasetclean/extra/010-20257_0000.nii.gz</t>
  </si>
  <si>
    <t xml:space="preserve">/media/ranjhaa-local/volume2/BAT/data/datasetclean/extra/010-20257_0001.nii.gz</t>
  </si>
  <si>
    <t xml:space="preserve">/media/ranjhaa-local/volume2/BAT/data/datasetclean/extra/datasetclean_infer_outputs/nnunet_pred/010-20257.nii.gz</t>
  </si>
  <si>
    <t xml:space="preserve">/media/ranjhaa-local/volume2/BAT/data/datasetclean/extra/datasetclean_infer_outputs/post/010-20257</t>
  </si>
  <si>
    <t xml:space="preserve">010-20280</t>
  </si>
  <si>
    <t xml:space="preserve">/media/ranjhaa-local/volume2/BAT/data/datasetclean/extra/010-20280_0000.nii.gz</t>
  </si>
  <si>
    <t xml:space="preserve">/media/ranjhaa-local/volume2/BAT/data/datasetclean/extra/010-20280_0001.nii.gz</t>
  </si>
  <si>
    <t xml:space="preserve">/media/ranjhaa-local/volume2/BAT/data/datasetclean/extra/datasetclean_infer_outputs/nnunet_pred/010-20280.nii.gz</t>
  </si>
  <si>
    <t xml:space="preserve">/media/ranjhaa-local/volume2/BAT/data/datasetclean/extra/datasetclean_infer_outputs/post/010-20280</t>
  </si>
  <si>
    <t xml:space="preserve">010-20463</t>
  </si>
  <si>
    <t xml:space="preserve">/media/ranjhaa-local/volume2/BAT/data/datasetclean/extra/010-20463_0000.nii.gz</t>
  </si>
  <si>
    <t xml:space="preserve">/media/ranjhaa-local/volume2/BAT/data/datasetclean/extra/010-20463_0001.nii.gz</t>
  </si>
  <si>
    <t xml:space="preserve">/media/ranjhaa-local/volume2/BAT/data/datasetclean/extra/datasetclean_infer_outputs/nnunet_pred/010-20463.nii.gz</t>
  </si>
  <si>
    <t xml:space="preserve">/media/ranjhaa-local/volume2/BAT/data/datasetclean/extra/datasetclean_infer_outputs/post/010-20463</t>
  </si>
  <si>
    <t xml:space="preserve">010-20492</t>
  </si>
  <si>
    <t xml:space="preserve">/media/ranjhaa-local/volume2/BAT/data/datasetclean/extra/010-20492_0000.nii.gz</t>
  </si>
  <si>
    <t xml:space="preserve">/media/ranjhaa-local/volume2/BAT/data/datasetclean/extra/010-20492_0001.nii.gz</t>
  </si>
  <si>
    <t xml:space="preserve">/media/ranjhaa-local/volume2/BAT/data/datasetclean/extra/datasetclean_infer_outputs/nnunet_pred/010-20492.nii.gz</t>
  </si>
  <si>
    <t xml:space="preserve">/media/ranjhaa-local/volume2/BAT/data/datasetclean/extra/datasetclean_infer_outputs/post/010-20492</t>
  </si>
  <si>
    <t xml:space="preserve">010-20507</t>
  </si>
  <si>
    <t xml:space="preserve">/media/ranjhaa-local/volume2/BAT/data/datasetclean/extra/010-20507_0000.nii.gz</t>
  </si>
  <si>
    <t xml:space="preserve">/media/ranjhaa-local/volume2/BAT/data/datasetclean/extra/010-20507_0001.nii.gz</t>
  </si>
  <si>
    <t xml:space="preserve">/media/ranjhaa-local/volume2/BAT/data/datasetclean/extra/datasetclean_infer_outputs/nnunet_pred/010-20507.nii.gz</t>
  </si>
  <si>
    <t xml:space="preserve">/media/ranjhaa-local/volume2/BAT/data/datasetclean/extra/datasetclean_infer_outputs/post/010-20507</t>
  </si>
  <si>
    <t xml:space="preserve">010-20515</t>
  </si>
  <si>
    <t xml:space="preserve">/media/ranjhaa-local/volume2/BAT/data/datasetclean/extra/010-20515_0000.nii.gz</t>
  </si>
  <si>
    <t xml:space="preserve">/media/ranjhaa-local/volume2/BAT/data/datasetclean/extra/010-20515_0001.nii.gz</t>
  </si>
  <si>
    <t xml:space="preserve">/media/ranjhaa-local/volume2/BAT/data/datasetclean/extra/datasetclean_infer_outputs/nnunet_pred/010-20515.nii.gz</t>
  </si>
  <si>
    <t xml:space="preserve">/media/ranjhaa-local/volume2/BAT/data/datasetclean/extra/datasetclean_infer_outputs/post/010-20515</t>
  </si>
  <si>
    <t xml:space="preserve">010-20542</t>
  </si>
  <si>
    <t xml:space="preserve">/media/ranjhaa-local/volume2/BAT/data/datasetclean/extra/010-20542_0000.nii.gz</t>
  </si>
  <si>
    <t xml:space="preserve">/media/ranjhaa-local/volume2/BAT/data/datasetclean/extra/010-20542_0001.nii.gz</t>
  </si>
  <si>
    <t xml:space="preserve">/media/ranjhaa-local/volume2/BAT/data/datasetclean/extra/datasetclean_infer_outputs/nnunet_pred/010-20542.nii.gz</t>
  </si>
  <si>
    <t xml:space="preserve">/media/ranjhaa-local/volume2/BAT/data/datasetclean/extra/datasetclean_infer_outputs/post/010-20542</t>
  </si>
  <si>
    <t xml:space="preserve">010-20545</t>
  </si>
  <si>
    <t xml:space="preserve">/media/ranjhaa-local/volume2/BAT/data/datasetclean/extra/010-20545_0000.nii.gz</t>
  </si>
  <si>
    <t xml:space="preserve">/media/ranjhaa-local/volume2/BAT/data/datasetclean/extra/010-20545_0001.nii.gz</t>
  </si>
  <si>
    <t xml:space="preserve">/media/ranjhaa-local/volume2/BAT/data/datasetclean/extra/datasetclean_infer_outputs/nnunet_pred/010-20545.nii.gz</t>
  </si>
  <si>
    <t xml:space="preserve">/media/ranjhaa-local/volume2/BAT/data/datasetclean/extra/datasetclean_infer_outputs/post/010-20545</t>
  </si>
  <si>
    <t xml:space="preserve">010-20591</t>
  </si>
  <si>
    <t xml:space="preserve">/media/ranjhaa-local/volume2/BAT/data/datasetclean/extra/010-20591_0000.nii.gz</t>
  </si>
  <si>
    <t xml:space="preserve">/media/ranjhaa-local/volume2/BAT/data/datasetclean/extra/010-20591_0001.nii.gz</t>
  </si>
  <si>
    <t xml:space="preserve">/media/ranjhaa-local/volume2/BAT/data/datasetclean/extra/datasetclean_infer_outputs/nnunet_pred/010-20591.nii.gz</t>
  </si>
  <si>
    <t xml:space="preserve">/media/ranjhaa-local/volume2/BAT/data/datasetclean/extra/datasetclean_infer_outputs/post/010-20591</t>
  </si>
  <si>
    <t xml:space="preserve">010-20656</t>
  </si>
  <si>
    <t xml:space="preserve">/media/ranjhaa-local/volume2/BAT/data/datasetclean/extra/010-20656_0000.nii.gz</t>
  </si>
  <si>
    <t xml:space="preserve">/media/ranjhaa-local/volume2/BAT/data/datasetclean/extra/010-20656_0001.nii.gz</t>
  </si>
  <si>
    <t xml:space="preserve">/media/ranjhaa-local/volume2/BAT/data/datasetclean/extra/datasetclean_infer_outputs/nnunet_pred/010-20656.nii.gz</t>
  </si>
  <si>
    <t xml:space="preserve">/media/ranjhaa-local/volume2/BAT/data/datasetclean/extra/datasetclean_infer_outputs/post/010-20656</t>
  </si>
  <si>
    <t xml:space="preserve">010-20748</t>
  </si>
  <si>
    <t xml:space="preserve">/media/ranjhaa-local/volume2/BAT/data/datasetclean/extra/010-20748_0000.nii.gz</t>
  </si>
  <si>
    <t xml:space="preserve">/media/ranjhaa-local/volume2/BAT/data/datasetclean/extra/010-20748_0001.nii.gz</t>
  </si>
  <si>
    <t xml:space="preserve">/media/ranjhaa-local/volume2/BAT/data/datasetclean/extra/datasetclean_infer_outputs/nnunet_pred/010-20748.nii.gz</t>
  </si>
  <si>
    <t xml:space="preserve">/media/ranjhaa-local/volume2/BAT/data/datasetclean/extra/datasetclean_infer_outputs/post/010-20748</t>
  </si>
  <si>
    <t xml:space="preserve">010-20755</t>
  </si>
  <si>
    <t xml:space="preserve">/media/ranjhaa-local/volume2/BAT/data/datasetclean/extra/010-20755_0000.nii.gz</t>
  </si>
  <si>
    <t xml:space="preserve">/media/ranjhaa-local/volume2/BAT/data/datasetclean/extra/010-20755_0001.nii.gz</t>
  </si>
  <si>
    <t xml:space="preserve">/media/ranjhaa-local/volume2/BAT/data/datasetclean/extra/datasetclean_infer_outputs/nnunet_pred/010-20755.nii.gz</t>
  </si>
  <si>
    <t xml:space="preserve">/media/ranjhaa-local/volume2/BAT/data/datasetclean/extra/datasetclean_infer_outputs/post/010-20755</t>
  </si>
  <si>
    <t xml:space="preserve">010-20760</t>
  </si>
  <si>
    <t xml:space="preserve">/media/ranjhaa-local/volume2/BAT/data/datasetclean/extra/010-20760_0000.nii.gz</t>
  </si>
  <si>
    <t xml:space="preserve">/media/ranjhaa-local/volume2/BAT/data/datasetclean/extra/010-20760_0001.nii.gz</t>
  </si>
  <si>
    <t xml:space="preserve">/media/ranjhaa-local/volume2/BAT/data/datasetclean/extra/datasetclean_infer_outputs/nnunet_pred/010-20760.nii.gz</t>
  </si>
  <si>
    <t xml:space="preserve">/media/ranjhaa-local/volume2/BAT/data/datasetclean/extra/datasetclean_infer_outputs/post/010-20760</t>
  </si>
  <si>
    <t xml:space="preserve">010-20762</t>
  </si>
  <si>
    <t xml:space="preserve">/media/ranjhaa-local/volume2/BAT/data/datasetclean/extra/010-20762_0000.nii.gz</t>
  </si>
  <si>
    <t xml:space="preserve">/media/ranjhaa-local/volume2/BAT/data/datasetclean/extra/010-20762_0001.nii.gz</t>
  </si>
  <si>
    <t xml:space="preserve">/media/ranjhaa-local/volume2/BAT/data/datasetclean/extra/datasetclean_infer_outputs/nnunet_pred/010-20762.nii.gz</t>
  </si>
  <si>
    <t xml:space="preserve">/media/ranjhaa-local/volume2/BAT/data/datasetclean/extra/datasetclean_infer_outputs/post/010-20762</t>
  </si>
  <si>
    <t xml:space="preserve">010-20798</t>
  </si>
  <si>
    <t xml:space="preserve">/media/ranjhaa-local/volume2/BAT/data/datasetclean/extra/010-20798_0000.nii.gz</t>
  </si>
  <si>
    <t xml:space="preserve">/media/ranjhaa-local/volume2/BAT/data/datasetclean/extra/010-20798_0001.nii.gz</t>
  </si>
  <si>
    <t xml:space="preserve">/media/ranjhaa-local/volume2/BAT/data/datasetclean/extra/datasetclean_infer_outputs/nnunet_pred/010-20798.nii.gz</t>
  </si>
  <si>
    <t xml:space="preserve">/media/ranjhaa-local/volume2/BAT/data/datasetclean/extra/datasetclean_infer_outputs/post/010-20798</t>
  </si>
  <si>
    <t xml:space="preserve">010-20815</t>
  </si>
  <si>
    <t xml:space="preserve">/media/ranjhaa-local/volume2/BAT/data/datasetclean/extra/010-20815_0000.nii.gz</t>
  </si>
  <si>
    <t xml:space="preserve">/media/ranjhaa-local/volume2/BAT/data/datasetclean/extra/010-20815_0001.nii.gz</t>
  </si>
  <si>
    <t xml:space="preserve">/media/ranjhaa-local/volume2/BAT/data/datasetclean/extra/datasetclean_infer_outputs/nnunet_pred/010-20815.nii.gz</t>
  </si>
  <si>
    <t xml:space="preserve">/media/ranjhaa-local/volume2/BAT/data/datasetclean/extra/datasetclean_infer_outputs/post/010-20815</t>
  </si>
  <si>
    <t xml:space="preserve">010-20877</t>
  </si>
  <si>
    <t xml:space="preserve">/media/ranjhaa-local/volume2/BAT/data/datasetclean/extra/010-20877_0000.nii.gz</t>
  </si>
  <si>
    <t xml:space="preserve">/media/ranjhaa-local/volume2/BAT/data/datasetclean/extra/010-20877_0001.nii.gz</t>
  </si>
  <si>
    <t xml:space="preserve">/media/ranjhaa-local/volume2/BAT/data/datasetclean/extra/datasetclean_infer_outputs/nnunet_pred/010-20877.nii.gz</t>
  </si>
  <si>
    <t xml:space="preserve">/media/ranjhaa-local/volume2/BAT/data/datasetclean/extra/datasetclean_infer_outputs/post/010-20877</t>
  </si>
  <si>
    <t xml:space="preserve">010-20899</t>
  </si>
  <si>
    <t xml:space="preserve">/media/ranjhaa-local/volume2/BAT/data/datasetclean/extra/010-20899_0000.nii.gz</t>
  </si>
  <si>
    <t xml:space="preserve">/media/ranjhaa-local/volume2/BAT/data/datasetclean/extra/010-20899_0001.nii.gz</t>
  </si>
  <si>
    <t xml:space="preserve">/media/ranjhaa-local/volume2/BAT/data/datasetclean/extra/datasetclean_infer_outputs/nnunet_pred/010-20899.nii.gz</t>
  </si>
  <si>
    <t xml:space="preserve">/media/ranjhaa-local/volume2/BAT/data/datasetclean/extra/datasetclean_infer_outputs/post/010-20899</t>
  </si>
  <si>
    <t xml:space="preserve">010-20978</t>
  </si>
  <si>
    <t xml:space="preserve">/media/ranjhaa-local/volume2/BAT/data/datasetclean/extra/010-20978_0000.nii.gz</t>
  </si>
  <si>
    <t xml:space="preserve">/media/ranjhaa-local/volume2/BAT/data/datasetclean/extra/010-20978_0001.nii.gz</t>
  </si>
  <si>
    <t xml:space="preserve">/media/ranjhaa-local/volume2/BAT/data/datasetclean/extra/datasetclean_infer_outputs/nnunet_pred/010-20978.nii.gz</t>
  </si>
  <si>
    <t xml:space="preserve">/media/ranjhaa-local/volume2/BAT/data/datasetclean/extra/datasetclean_infer_outputs/post/010-20978</t>
  </si>
  <si>
    <t xml:space="preserve">010-20985</t>
  </si>
  <si>
    <t xml:space="preserve">/media/ranjhaa-local/volume2/BAT/data/datasetclean/extra/010-20985_0000.nii.gz</t>
  </si>
  <si>
    <t xml:space="preserve">/media/ranjhaa-local/volume2/BAT/data/datasetclean/extra/010-20985_0001.nii.gz</t>
  </si>
  <si>
    <t xml:space="preserve">/media/ranjhaa-local/volume2/BAT/data/datasetclean/extra/datasetclean_infer_outputs/nnunet_pred/010-20985.nii.gz</t>
  </si>
  <si>
    <t xml:space="preserve">/media/ranjhaa-local/volume2/BAT/data/datasetclean/extra/datasetclean_infer_outputs/post/010-20985</t>
  </si>
  <si>
    <t xml:space="preserve">010-20989</t>
  </si>
  <si>
    <t xml:space="preserve">/media/ranjhaa-local/volume2/BAT/data/datasetclean/extra/010-20989_0000.nii.gz</t>
  </si>
  <si>
    <t xml:space="preserve">/media/ranjhaa-local/volume2/BAT/data/datasetclean/extra/010-20989_0001.nii.gz</t>
  </si>
  <si>
    <t xml:space="preserve">/media/ranjhaa-local/volume2/BAT/data/datasetclean/extra/datasetclean_infer_outputs/nnunet_pred/010-20989.nii.gz</t>
  </si>
  <si>
    <t xml:space="preserve">/media/ranjhaa-local/volume2/BAT/data/datasetclean/extra/datasetclean_infer_outputs/post/010-20989</t>
  </si>
  <si>
    <t xml:space="preserve">010-20998</t>
  </si>
  <si>
    <t xml:space="preserve">/media/ranjhaa-local/volume2/BAT/data/datasetclean/extra/010-20998_0000.nii.gz</t>
  </si>
  <si>
    <t xml:space="preserve">/media/ranjhaa-local/volume2/BAT/data/datasetclean/extra/010-20998_0001.nii.gz</t>
  </si>
  <si>
    <t xml:space="preserve">/media/ranjhaa-local/volume2/BAT/data/datasetclean/extra/datasetclean_infer_outputs/nnunet_pred/010-20998.nii.gz</t>
  </si>
  <si>
    <t xml:space="preserve">/media/ranjhaa-local/volume2/BAT/data/datasetclean/extra/datasetclean_infer_outputs/post/010-20998</t>
  </si>
  <si>
    <t xml:space="preserve">010-21001</t>
  </si>
  <si>
    <t xml:space="preserve">/media/ranjhaa-local/volume2/BAT/data/datasetclean/extra/010-21001_0000.nii.gz</t>
  </si>
  <si>
    <t xml:space="preserve">/media/ranjhaa-local/volume2/BAT/data/datasetclean/extra/010-21001_0001.nii.gz</t>
  </si>
  <si>
    <t xml:space="preserve">/media/ranjhaa-local/volume2/BAT/data/datasetclean/extra/datasetclean_infer_outputs/nnunet_pred/010-21001.nii.gz</t>
  </si>
  <si>
    <t xml:space="preserve">/media/ranjhaa-local/volume2/BAT/data/datasetclean/extra/datasetclean_infer_outputs/post/010-21001</t>
  </si>
  <si>
    <t xml:space="preserve">010-21003</t>
  </si>
  <si>
    <t xml:space="preserve">/media/ranjhaa-local/volume2/BAT/data/datasetclean/extra/010-21003_0000.nii.gz</t>
  </si>
  <si>
    <t xml:space="preserve">/media/ranjhaa-local/volume2/BAT/data/datasetclean/extra/010-21003_0001.nii.gz</t>
  </si>
  <si>
    <t xml:space="preserve">/media/ranjhaa-local/volume2/BAT/data/datasetclean/extra/datasetclean_infer_outputs/nnunet_pred/010-21003.nii.gz</t>
  </si>
  <si>
    <t xml:space="preserve">/media/ranjhaa-local/volume2/BAT/data/datasetclean/extra/datasetclean_infer_outputs/post/010-21003</t>
  </si>
  <si>
    <t xml:space="preserve">010-21017</t>
  </si>
  <si>
    <t xml:space="preserve">/media/ranjhaa-local/volume2/BAT/data/datasetclean/extra/010-21017_0000.nii.gz</t>
  </si>
  <si>
    <t xml:space="preserve">/media/ranjhaa-local/volume2/BAT/data/datasetclean/extra/010-21017_0001.nii.gz</t>
  </si>
  <si>
    <t xml:space="preserve">/media/ranjhaa-local/volume2/BAT/data/datasetclean/extra/datasetclean_infer_outputs/nnunet_pred/010-21017.nii.gz</t>
  </si>
  <si>
    <t xml:space="preserve">/media/ranjhaa-local/volume2/BAT/data/datasetclean/extra/datasetclean_infer_outputs/post/010-21017</t>
  </si>
  <si>
    <t xml:space="preserve">010-21028</t>
  </si>
  <si>
    <t xml:space="preserve">/media/ranjhaa-local/volume2/BAT/data/datasetclean/extra/010-21028_0000.nii.gz</t>
  </si>
  <si>
    <t xml:space="preserve">/media/ranjhaa-local/volume2/BAT/data/datasetclean/extra/010-21028_0001.nii.gz</t>
  </si>
  <si>
    <t xml:space="preserve">/media/ranjhaa-local/volume2/BAT/data/datasetclean/extra/datasetclean_infer_outputs/nnunet_pred/010-21028.nii.gz</t>
  </si>
  <si>
    <t xml:space="preserve">/media/ranjhaa-local/volume2/BAT/data/datasetclean/extra/datasetclean_infer_outputs/post/010-21028</t>
  </si>
  <si>
    <t xml:space="preserve">010-21035</t>
  </si>
  <si>
    <t xml:space="preserve">/media/ranjhaa-local/volume2/BAT/data/datasetclean/extra/010-21035_0000.nii.gz</t>
  </si>
  <si>
    <t xml:space="preserve">/media/ranjhaa-local/volume2/BAT/data/datasetclean/extra/010-21035_0001.nii.gz</t>
  </si>
  <si>
    <t xml:space="preserve">/media/ranjhaa-local/volume2/BAT/data/datasetclean/extra/datasetclean_infer_outputs/nnunet_pred/010-21035.nii.gz</t>
  </si>
  <si>
    <t xml:space="preserve">/media/ranjhaa-local/volume2/BAT/data/datasetclean/extra/datasetclean_infer_outputs/post/010-21035</t>
  </si>
  <si>
    <t xml:space="preserve">010-21096</t>
  </si>
  <si>
    <t xml:space="preserve">/media/ranjhaa-local/volume2/BAT/data/datasetclean/extra/010-21096_0000.nii.gz</t>
  </si>
  <si>
    <t xml:space="preserve">/media/ranjhaa-local/volume2/BAT/data/datasetclean/extra/010-21096_0001.nii.gz</t>
  </si>
  <si>
    <t xml:space="preserve">/media/ranjhaa-local/volume2/BAT/data/datasetclean/extra/datasetclean_infer_outputs/nnunet_pred/010-21096.nii.gz</t>
  </si>
  <si>
    <t xml:space="preserve">/media/ranjhaa-local/volume2/BAT/data/datasetclean/extra/datasetclean_infer_outputs/post/010-21096</t>
  </si>
  <si>
    <t xml:space="preserve">010-21149</t>
  </si>
  <si>
    <t xml:space="preserve">/media/ranjhaa-local/volume2/BAT/data/datasetclean/extra/010-21149_0000.nii.gz</t>
  </si>
  <si>
    <t xml:space="preserve">/media/ranjhaa-local/volume2/BAT/data/datasetclean/extra/010-21149_0001.nii.gz</t>
  </si>
  <si>
    <t xml:space="preserve">/media/ranjhaa-local/volume2/BAT/data/datasetclean/extra/datasetclean_infer_outputs/nnunet_pred/010-21149.nii.gz</t>
  </si>
  <si>
    <t xml:space="preserve">/media/ranjhaa-local/volume2/BAT/data/datasetclean/extra/datasetclean_infer_outputs/post/010-21149</t>
  </si>
  <si>
    <t xml:space="preserve">010-21153</t>
  </si>
  <si>
    <t xml:space="preserve">/media/ranjhaa-local/volume2/BAT/data/datasetclean/extra/010-21153_0000.nii.gz</t>
  </si>
  <si>
    <t xml:space="preserve">/media/ranjhaa-local/volume2/BAT/data/datasetclean/extra/010-21153_0001.nii.gz</t>
  </si>
  <si>
    <t xml:space="preserve">/media/ranjhaa-local/volume2/BAT/data/datasetclean/extra/datasetclean_infer_outputs/nnunet_pred/010-21153.nii.gz</t>
  </si>
  <si>
    <t xml:space="preserve">/media/ranjhaa-local/volume2/BAT/data/datasetclean/extra/datasetclean_infer_outputs/post/010-21153</t>
  </si>
  <si>
    <t xml:space="preserve">010-21170</t>
  </si>
  <si>
    <t xml:space="preserve">/media/ranjhaa-local/volume2/BAT/data/datasetclean/extra/010-21170_0000.nii.gz</t>
  </si>
  <si>
    <t xml:space="preserve">/media/ranjhaa-local/volume2/BAT/data/datasetclean/extra/010-21170_0001.nii.gz</t>
  </si>
  <si>
    <t xml:space="preserve">/media/ranjhaa-local/volume2/BAT/data/datasetclean/extra/datasetclean_infer_outputs/nnunet_pred/010-21170.nii.gz</t>
  </si>
  <si>
    <t xml:space="preserve">/media/ranjhaa-local/volume2/BAT/data/datasetclean/extra/datasetclean_infer_outputs/post/010-21170</t>
  </si>
  <si>
    <t xml:space="preserve">010-21332</t>
  </si>
  <si>
    <t xml:space="preserve">/media/ranjhaa-local/volume2/BAT/data/datasetclean/extra/010-21332_0000.nii.gz</t>
  </si>
  <si>
    <t xml:space="preserve">/media/ranjhaa-local/volume2/BAT/data/datasetclean/extra/010-21332_0001.nii.gz</t>
  </si>
  <si>
    <t xml:space="preserve">/media/ranjhaa-local/volume2/BAT/data/datasetclean/extra/datasetclean_infer_outputs/nnunet_pred/010-21332.nii.gz</t>
  </si>
  <si>
    <t xml:space="preserve">/media/ranjhaa-local/volume2/BAT/data/datasetclean/extra/datasetclean_infer_outputs/post/010-21332</t>
  </si>
  <si>
    <t xml:space="preserve">010-21340</t>
  </si>
  <si>
    <t xml:space="preserve">/media/ranjhaa-local/volume2/BAT/data/datasetclean/extra/010-21340_0000.nii.gz</t>
  </si>
  <si>
    <t xml:space="preserve">/media/ranjhaa-local/volume2/BAT/data/datasetclean/extra/010-21340_0001.nii.gz</t>
  </si>
  <si>
    <t xml:space="preserve">/media/ranjhaa-local/volume2/BAT/data/datasetclean/extra/datasetclean_infer_outputs/nnunet_pred/010-21340.nii.gz</t>
  </si>
  <si>
    <t xml:space="preserve">/media/ranjhaa-local/volume2/BAT/data/datasetclean/extra/datasetclean_infer_outputs/post/010-21340</t>
  </si>
  <si>
    <t xml:space="preserve">010-21352</t>
  </si>
  <si>
    <t xml:space="preserve">/media/ranjhaa-local/volume2/BAT/data/datasetclean/extra/010-21352_0000.nii.gz</t>
  </si>
  <si>
    <t xml:space="preserve">/media/ranjhaa-local/volume2/BAT/data/datasetclean/extra/010-21352_0001.nii.gz</t>
  </si>
  <si>
    <t xml:space="preserve">/media/ranjhaa-local/volume2/BAT/data/datasetclean/extra/datasetclean_infer_outputs/nnunet_pred/010-21352.nii.gz</t>
  </si>
  <si>
    <t xml:space="preserve">/media/ranjhaa-local/volume2/BAT/data/datasetclean/extra/datasetclean_infer_outputs/post/010-21352</t>
  </si>
  <si>
    <t xml:space="preserve">010-21353</t>
  </si>
  <si>
    <t xml:space="preserve">/media/ranjhaa-local/volume2/BAT/data/datasetclean/extra/010-21353_0000.nii.gz</t>
  </si>
  <si>
    <t xml:space="preserve">/media/ranjhaa-local/volume2/BAT/data/datasetclean/extra/010-21353_0001.nii.gz</t>
  </si>
  <si>
    <t xml:space="preserve">/media/ranjhaa-local/volume2/BAT/data/datasetclean/extra/datasetclean_infer_outputs/nnunet_pred/010-21353.nii.gz</t>
  </si>
  <si>
    <t xml:space="preserve">/media/ranjhaa-local/volume2/BAT/data/datasetclean/extra/datasetclean_infer_outputs/post/010-21353</t>
  </si>
  <si>
    <t xml:space="preserve">010-21426</t>
  </si>
  <si>
    <t xml:space="preserve">/media/ranjhaa-local/volume2/BAT/data/datasetclean/extra/010-21426_0000.nii.gz</t>
  </si>
  <si>
    <t xml:space="preserve">/media/ranjhaa-local/volume2/BAT/data/datasetclean/extra/010-21426_0001.nii.gz</t>
  </si>
  <si>
    <t xml:space="preserve">/media/ranjhaa-local/volume2/BAT/data/datasetclean/extra/datasetclean_infer_outputs/nnunet_pred/010-21426.nii.gz</t>
  </si>
  <si>
    <t xml:space="preserve">/media/ranjhaa-local/volume2/BAT/data/datasetclean/extra/datasetclean_infer_outputs/post/010-21426</t>
  </si>
  <si>
    <t xml:space="preserve">010-21460</t>
  </si>
  <si>
    <t xml:space="preserve">/media/ranjhaa-local/volume2/BAT/data/datasetclean/extra/010-21460_0000.nii.gz</t>
  </si>
  <si>
    <t xml:space="preserve">/media/ranjhaa-local/volume2/BAT/data/datasetclean/extra/010-21460_0001.nii.gz</t>
  </si>
  <si>
    <t xml:space="preserve">/media/ranjhaa-local/volume2/BAT/data/datasetclean/extra/datasetclean_infer_outputs/nnunet_pred/010-21460.nii.gz</t>
  </si>
  <si>
    <t xml:space="preserve">/media/ranjhaa-local/volume2/BAT/data/datasetclean/extra/datasetclean_infer_outputs/post/010-21460</t>
  </si>
  <si>
    <t xml:space="preserve">010-21564</t>
  </si>
  <si>
    <t xml:space="preserve">/media/ranjhaa-local/volume2/BAT/data/datasetclean/extra/010-21564_0000.nii.gz</t>
  </si>
  <si>
    <t xml:space="preserve">/media/ranjhaa-local/volume2/BAT/data/datasetclean/extra/010-21564_0001.nii.gz</t>
  </si>
  <si>
    <t xml:space="preserve">/media/ranjhaa-local/volume2/BAT/data/datasetclean/extra/datasetclean_infer_outputs/nnunet_pred/010-21564.nii.gz</t>
  </si>
  <si>
    <t xml:space="preserve">/media/ranjhaa-local/volume2/BAT/data/datasetclean/extra/datasetclean_infer_outputs/post/010-21564</t>
  </si>
  <si>
    <t xml:space="preserve">010-21565</t>
  </si>
  <si>
    <t xml:space="preserve">/media/ranjhaa-local/volume2/BAT/data/datasetclean/extra/010-21565_0000.nii.gz</t>
  </si>
  <si>
    <t xml:space="preserve">/media/ranjhaa-local/volume2/BAT/data/datasetclean/extra/010-21565_0001.nii.gz</t>
  </si>
  <si>
    <t xml:space="preserve">/media/ranjhaa-local/volume2/BAT/data/datasetclean/extra/datasetclean_infer_outputs/nnunet_pred/010-21565.nii.gz</t>
  </si>
  <si>
    <t xml:space="preserve">/media/ranjhaa-local/volume2/BAT/data/datasetclean/extra/datasetclean_infer_outputs/post/010-21565</t>
  </si>
  <si>
    <t xml:space="preserve">010-21618</t>
  </si>
  <si>
    <t xml:space="preserve">/media/ranjhaa-local/volume2/BAT/data/datasetclean/extra/010-21618_0000.nii.gz</t>
  </si>
  <si>
    <t xml:space="preserve">/media/ranjhaa-local/volume2/BAT/data/datasetclean/extra/010-21618_0001.nii.gz</t>
  </si>
  <si>
    <t xml:space="preserve">/media/ranjhaa-local/volume2/BAT/data/datasetclean/extra/datasetclean_infer_outputs/nnunet_pred/010-21618.nii.gz</t>
  </si>
  <si>
    <t xml:space="preserve">/media/ranjhaa-local/volume2/BAT/data/datasetclean/extra/datasetclean_infer_outputs/post/010-21618</t>
  </si>
  <si>
    <t xml:space="preserve">010-21619</t>
  </si>
  <si>
    <t xml:space="preserve">/media/ranjhaa-local/volume2/BAT/data/datasetclean/extra/010-21619_0000.nii.gz</t>
  </si>
  <si>
    <t xml:space="preserve">/media/ranjhaa-local/volume2/BAT/data/datasetclean/extra/010-21619_0001.nii.gz</t>
  </si>
  <si>
    <t xml:space="preserve">/media/ranjhaa-local/volume2/BAT/data/datasetclean/extra/datasetclean_infer_outputs/nnunet_pred/010-21619.nii.gz</t>
  </si>
  <si>
    <t xml:space="preserve">/media/ranjhaa-local/volume2/BAT/data/datasetclean/extra/datasetclean_infer_outputs/post/010-21619</t>
  </si>
  <si>
    <t xml:space="preserve">010-21626</t>
  </si>
  <si>
    <t xml:space="preserve">/media/ranjhaa-local/volume2/BAT/data/datasetclean/extra/010-21626_0000.nii.gz</t>
  </si>
  <si>
    <t xml:space="preserve">/media/ranjhaa-local/volume2/BAT/data/datasetclean/extra/010-21626_0001.nii.gz</t>
  </si>
  <si>
    <t xml:space="preserve">/media/ranjhaa-local/volume2/BAT/data/datasetclean/extra/datasetclean_infer_outputs/nnunet_pred/010-21626.nii.gz</t>
  </si>
  <si>
    <t xml:space="preserve">/media/ranjhaa-local/volume2/BAT/data/datasetclean/extra/datasetclean_infer_outputs/post/010-21626</t>
  </si>
  <si>
    <t xml:space="preserve">010-21631</t>
  </si>
  <si>
    <t xml:space="preserve">/media/ranjhaa-local/volume2/BAT/data/datasetclean/extra/010-21631_0000.nii.gz</t>
  </si>
  <si>
    <t xml:space="preserve">/media/ranjhaa-local/volume2/BAT/data/datasetclean/extra/010-21631_0001.nii.gz</t>
  </si>
  <si>
    <t xml:space="preserve">/media/ranjhaa-local/volume2/BAT/data/datasetclean/extra/datasetclean_infer_outputs/nnunet_pred/010-21631.nii.gz</t>
  </si>
  <si>
    <t xml:space="preserve">/media/ranjhaa-local/volume2/BAT/data/datasetclean/extra/datasetclean_infer_outputs/post/010-21631</t>
  </si>
  <si>
    <t xml:space="preserve">010-21649</t>
  </si>
  <si>
    <t xml:space="preserve">/media/ranjhaa-local/volume2/BAT/data/datasetclean/extra/010-21649_0000.nii.gz</t>
  </si>
  <si>
    <t xml:space="preserve">/media/ranjhaa-local/volume2/BAT/data/datasetclean/extra/010-21649_0001.nii.gz</t>
  </si>
  <si>
    <t xml:space="preserve">/media/ranjhaa-local/volume2/BAT/data/datasetclean/extra/datasetclean_infer_outputs/nnunet_pred/010-21649.nii.gz</t>
  </si>
  <si>
    <t xml:space="preserve">/media/ranjhaa-local/volume2/BAT/data/datasetclean/extra/datasetclean_infer_outputs/post/010-21649</t>
  </si>
  <si>
    <t xml:space="preserve">010-21657</t>
  </si>
  <si>
    <t xml:space="preserve">/media/ranjhaa-local/volume2/BAT/data/datasetclean/extra/010-21657_0000.nii.gz</t>
  </si>
  <si>
    <t xml:space="preserve">/media/ranjhaa-local/volume2/BAT/data/datasetclean/extra/010-21657_0001.nii.gz</t>
  </si>
  <si>
    <t xml:space="preserve">/media/ranjhaa-local/volume2/BAT/data/datasetclean/extra/datasetclean_infer_outputs/nnunet_pred/010-21657.nii.gz</t>
  </si>
  <si>
    <t xml:space="preserve">/media/ranjhaa-local/volume2/BAT/data/datasetclean/extra/datasetclean_infer_outputs/post/010-21657</t>
  </si>
  <si>
    <t xml:space="preserve">010-21675-011</t>
  </si>
  <si>
    <t xml:space="preserve">/media/ranjhaa-local/volume2/BAT/data/datasetclean/extra/010-21675-011_0000.nii.gz</t>
  </si>
  <si>
    <t xml:space="preserve">/media/ranjhaa-local/volume2/BAT/data/datasetclean/extra/010-21675-011_0001.nii.gz</t>
  </si>
  <si>
    <t xml:space="preserve">/media/ranjhaa-local/volume2/BAT/data/datasetclean/extra/datasetclean_infer_outputs/nnunet_pred/010-21675-011.nii.gz</t>
  </si>
  <si>
    <t xml:space="preserve">/media/ranjhaa-local/volume2/BAT/data/datasetclean/extra/datasetclean_infer_outputs/post/010-21675-011</t>
  </si>
  <si>
    <t xml:space="preserve">010-21675-012</t>
  </si>
  <si>
    <t xml:space="preserve">/media/ranjhaa-local/volume2/BAT/data/datasetclean/extra/010-21675-012_0000.nii.gz</t>
  </si>
  <si>
    <t xml:space="preserve">/media/ranjhaa-local/volume2/BAT/data/datasetclean/extra/010-21675-012_0001.nii.gz</t>
  </si>
  <si>
    <t xml:space="preserve">/media/ranjhaa-local/volume2/BAT/data/datasetclean/extra/datasetclean_infer_outputs/nnunet_pred/010-21675-012.nii.gz</t>
  </si>
  <si>
    <t xml:space="preserve">/media/ranjhaa-local/volume2/BAT/data/datasetclean/extra/datasetclean_infer_outputs/post/010-21675-012</t>
  </si>
  <si>
    <t xml:space="preserve">010-21680</t>
  </si>
  <si>
    <t xml:space="preserve">/media/ranjhaa-local/volume2/BAT/data/datasetclean/extra/010-21680_0000.nii.gz</t>
  </si>
  <si>
    <t xml:space="preserve">/media/ranjhaa-local/volume2/BAT/data/datasetclean/extra/010-21680_0001.nii.gz</t>
  </si>
  <si>
    <t xml:space="preserve">/media/ranjhaa-local/volume2/BAT/data/datasetclean/extra/datasetclean_infer_outputs/nnunet_pred/010-21680.nii.gz</t>
  </si>
  <si>
    <t xml:space="preserve">/media/ranjhaa-local/volume2/BAT/data/datasetclean/extra/datasetclean_infer_outputs/post/010-21680</t>
  </si>
  <si>
    <t xml:space="preserve">010-21706</t>
  </si>
  <si>
    <t xml:space="preserve">/media/ranjhaa-local/volume2/BAT/data/datasetclean/extra/010-21706_0000.nii.gz</t>
  </si>
  <si>
    <t xml:space="preserve">/media/ranjhaa-local/volume2/BAT/data/datasetclean/extra/010-21706_0001.nii.gz</t>
  </si>
  <si>
    <t xml:space="preserve">/media/ranjhaa-local/volume2/BAT/data/datasetclean/extra/datasetclean_infer_outputs/nnunet_pred/010-21706.nii.gz</t>
  </si>
  <si>
    <t xml:space="preserve">/media/ranjhaa-local/volume2/BAT/data/datasetclean/extra/datasetclean_infer_outputs/post/010-21706</t>
  </si>
  <si>
    <t xml:space="preserve">010-21774</t>
  </si>
  <si>
    <t xml:space="preserve">/media/ranjhaa-local/volume2/BAT/data/datasetclean/extra/010-21774_0000.nii.gz</t>
  </si>
  <si>
    <t xml:space="preserve">/media/ranjhaa-local/volume2/BAT/data/datasetclean/extra/010-21774_0001.nii.gz</t>
  </si>
  <si>
    <t xml:space="preserve">/media/ranjhaa-local/volume2/BAT/data/datasetclean/extra/datasetclean_infer_outputs/nnunet_pred/010-21774.nii.gz</t>
  </si>
  <si>
    <t xml:space="preserve">/media/ranjhaa-local/volume2/BAT/data/datasetclean/extra/datasetclean_infer_outputs/post/010-21774</t>
  </si>
  <si>
    <t xml:space="preserve">010-21793</t>
  </si>
  <si>
    <t xml:space="preserve">/media/ranjhaa-local/volume2/BAT/data/datasetclean/extra/010-21793_0000.nii.gz</t>
  </si>
  <si>
    <t xml:space="preserve">/media/ranjhaa-local/volume2/BAT/data/datasetclean/extra/010-21793_0001.nii.gz</t>
  </si>
  <si>
    <t xml:space="preserve">/media/ranjhaa-local/volume2/BAT/data/datasetclean/extra/datasetclean_infer_outputs/nnunet_pred/010-21793.nii.gz</t>
  </si>
  <si>
    <t xml:space="preserve">/media/ranjhaa-local/volume2/BAT/data/datasetclean/extra/datasetclean_infer_outputs/post/010-21793</t>
  </si>
  <si>
    <t xml:space="preserve">010-21795</t>
  </si>
  <si>
    <t xml:space="preserve">/media/ranjhaa-local/volume2/BAT/data/datasetclean/extra/010-21795_0000.nii.gz</t>
  </si>
  <si>
    <t xml:space="preserve">/media/ranjhaa-local/volume2/BAT/data/datasetclean/extra/010-21795_0001.nii.gz</t>
  </si>
  <si>
    <t xml:space="preserve">/media/ranjhaa-local/volume2/BAT/data/datasetclean/extra/datasetclean_infer_outputs/nnunet_pred/010-21795.nii.gz</t>
  </si>
  <si>
    <t xml:space="preserve">/media/ranjhaa-local/volume2/BAT/data/datasetclean/extra/datasetclean_infer_outputs/post/010-21795</t>
  </si>
  <si>
    <t xml:space="preserve">010-21798</t>
  </si>
  <si>
    <t xml:space="preserve">/media/ranjhaa-local/volume2/BAT/data/datasetclean/extra/010-21798_0000.nii.gz</t>
  </si>
  <si>
    <t xml:space="preserve">/media/ranjhaa-local/volume2/BAT/data/datasetclean/extra/010-21798_0001.nii.gz</t>
  </si>
  <si>
    <t xml:space="preserve">/media/ranjhaa-local/volume2/BAT/data/datasetclean/extra/datasetclean_infer_outputs/nnunet_pred/010-21798.nii.gz</t>
  </si>
  <si>
    <t xml:space="preserve">/media/ranjhaa-local/volume2/BAT/data/datasetclean/extra/datasetclean_infer_outputs/post/010-21798</t>
  </si>
  <si>
    <t xml:space="preserve">010-21882</t>
  </si>
  <si>
    <t xml:space="preserve">/media/ranjhaa-local/volume2/BAT/data/datasetclean/extra/010-21882_0000.nii.gz</t>
  </si>
  <si>
    <t xml:space="preserve">/media/ranjhaa-local/volume2/BAT/data/datasetclean/extra/010-21882_0001.nii.gz</t>
  </si>
  <si>
    <t xml:space="preserve">/media/ranjhaa-local/volume2/BAT/data/datasetclean/extra/datasetclean_infer_outputs/nnunet_pred/010-21882.nii.gz</t>
  </si>
  <si>
    <t xml:space="preserve">/media/ranjhaa-local/volume2/BAT/data/datasetclean/extra/datasetclean_infer_outputs/post/010-21882</t>
  </si>
  <si>
    <t xml:space="preserve">010-21887</t>
  </si>
  <si>
    <t xml:space="preserve">/media/ranjhaa-local/volume2/BAT/data/datasetclean/extra/010-21887_0000.nii.gz</t>
  </si>
  <si>
    <t xml:space="preserve">/media/ranjhaa-local/volume2/BAT/data/datasetclean/extra/010-21887_0001.nii.gz</t>
  </si>
  <si>
    <t xml:space="preserve">/media/ranjhaa-local/volume2/BAT/data/datasetclean/extra/datasetclean_infer_outputs/nnunet_pred/010-21887.nii.gz</t>
  </si>
  <si>
    <t xml:space="preserve">/media/ranjhaa-local/volume2/BAT/data/datasetclean/extra/datasetclean_infer_outputs/post/010-21887</t>
  </si>
  <si>
    <t xml:space="preserve">010-21904</t>
  </si>
  <si>
    <t xml:space="preserve">/media/ranjhaa-local/volume2/BAT/data/datasetclean/extra/010-21904_0000.nii.gz</t>
  </si>
  <si>
    <t xml:space="preserve">/media/ranjhaa-local/volume2/BAT/data/datasetclean/extra/010-21904_0001.nii.gz</t>
  </si>
  <si>
    <t xml:space="preserve">/media/ranjhaa-local/volume2/BAT/data/datasetclean/extra/datasetclean_infer_outputs/nnunet_pred/010-21904.nii.gz</t>
  </si>
  <si>
    <t xml:space="preserve">/media/ranjhaa-local/volume2/BAT/data/datasetclean/extra/datasetclean_infer_outputs/post/010-21904</t>
  </si>
  <si>
    <t xml:space="preserve">010-21934</t>
  </si>
  <si>
    <t xml:space="preserve">/media/ranjhaa-local/volume2/BAT/data/datasetclean/extra/010-21934_0000.nii.gz</t>
  </si>
  <si>
    <t xml:space="preserve">/media/ranjhaa-local/volume2/BAT/data/datasetclean/extra/010-21934_0001.nii.gz</t>
  </si>
  <si>
    <t xml:space="preserve">/media/ranjhaa-local/volume2/BAT/data/datasetclean/extra/datasetclean_infer_outputs/nnunet_pred/010-21934.nii.gz</t>
  </si>
  <si>
    <t xml:space="preserve">/media/ranjhaa-local/volume2/BAT/data/datasetclean/extra/datasetclean_infer_outputs/post/010-21934</t>
  </si>
  <si>
    <t xml:space="preserve">010-21941</t>
  </si>
  <si>
    <t xml:space="preserve">/media/ranjhaa-local/volume2/BAT/data/datasetclean/extra/010-21941_0000.nii.gz</t>
  </si>
  <si>
    <t xml:space="preserve">/media/ranjhaa-local/volume2/BAT/data/datasetclean/extra/010-21941_0001.nii.gz</t>
  </si>
  <si>
    <t xml:space="preserve">/media/ranjhaa-local/volume2/BAT/data/datasetclean/extra/datasetclean_infer_outputs/nnunet_pred/010-21941.nii.gz</t>
  </si>
  <si>
    <t xml:space="preserve">/media/ranjhaa-local/volume2/BAT/data/datasetclean/extra/datasetclean_infer_outputs/post/010-21941</t>
  </si>
  <si>
    <t xml:space="preserve">010-21951</t>
  </si>
  <si>
    <t xml:space="preserve">/media/ranjhaa-local/volume2/BAT/data/datasetclean/extra/010-21951_0000.nii.gz</t>
  </si>
  <si>
    <t xml:space="preserve">/media/ranjhaa-local/volume2/BAT/data/datasetclean/extra/010-21951_0001.nii.gz</t>
  </si>
  <si>
    <t xml:space="preserve">/media/ranjhaa-local/volume2/BAT/data/datasetclean/extra/datasetclean_infer_outputs/nnunet_pred/010-21951.nii.gz</t>
  </si>
  <si>
    <t xml:space="preserve">/media/ranjhaa-local/volume2/BAT/data/datasetclean/extra/datasetclean_infer_outputs/post/010-21951</t>
  </si>
  <si>
    <t xml:space="preserve">010-22037</t>
  </si>
  <si>
    <t xml:space="preserve">/media/ranjhaa-local/volume2/BAT/data/datasetclean/extra/010-22037_0000.nii.gz</t>
  </si>
  <si>
    <t xml:space="preserve">/media/ranjhaa-local/volume2/BAT/data/datasetclean/extra/010-22037_0001.nii.gz</t>
  </si>
  <si>
    <t xml:space="preserve">/media/ranjhaa-local/volume2/BAT/data/datasetclean/extra/datasetclean_infer_outputs/nnunet_pred/010-22037.nii.gz</t>
  </si>
  <si>
    <t xml:space="preserve">/media/ranjhaa-local/volume2/BAT/data/datasetclean/extra/datasetclean_infer_outputs/post/010-22037</t>
  </si>
  <si>
    <t xml:space="preserve">010-22110</t>
  </si>
  <si>
    <t xml:space="preserve">/media/ranjhaa-local/volume2/BAT/data/datasetclean/extra/010-22110_0000.nii.gz</t>
  </si>
  <si>
    <t xml:space="preserve">/media/ranjhaa-local/volume2/BAT/data/datasetclean/extra/010-22110_0001.nii.gz</t>
  </si>
  <si>
    <t xml:space="preserve">/media/ranjhaa-local/volume2/BAT/data/datasetclean/extra/datasetclean_infer_outputs/nnunet_pred/010-22110.nii.gz</t>
  </si>
  <si>
    <t xml:space="preserve">/media/ranjhaa-local/volume2/BAT/data/datasetclean/extra/datasetclean_infer_outputs/post/010-22110</t>
  </si>
  <si>
    <t xml:space="preserve">010-22123</t>
  </si>
  <si>
    <t xml:space="preserve">/media/ranjhaa-local/volume2/BAT/data/datasetclean/extra/010-22123_0000.nii.gz</t>
  </si>
  <si>
    <t xml:space="preserve">/media/ranjhaa-local/volume2/BAT/data/datasetclean/extra/010-22123_0001.nii.gz</t>
  </si>
  <si>
    <t xml:space="preserve">/media/ranjhaa-local/volume2/BAT/data/datasetclean/extra/datasetclean_infer_outputs/nnunet_pred/010-22123.nii.gz</t>
  </si>
  <si>
    <t xml:space="preserve">/media/ranjhaa-local/volume2/BAT/data/datasetclean/extra/datasetclean_infer_outputs/post/010-22123</t>
  </si>
  <si>
    <t xml:space="preserve">010-22143</t>
  </si>
  <si>
    <t xml:space="preserve">/media/ranjhaa-local/volume2/BAT/data/datasetclean/extra/010-22143_0000.nii.gz</t>
  </si>
  <si>
    <t xml:space="preserve">/media/ranjhaa-local/volume2/BAT/data/datasetclean/extra/010-22143_0001.nii.gz</t>
  </si>
  <si>
    <t xml:space="preserve">/media/ranjhaa-local/volume2/BAT/data/datasetclean/extra/datasetclean_infer_outputs/nnunet_pred/010-22143.nii.gz</t>
  </si>
  <si>
    <t xml:space="preserve">/media/ranjhaa-local/volume2/BAT/data/datasetclean/extra/datasetclean_infer_outputs/post/010-22143</t>
  </si>
  <si>
    <t xml:space="preserve">010-22153</t>
  </si>
  <si>
    <t xml:space="preserve">/media/ranjhaa-local/volume2/BAT/data/datasetclean/extra/010-22153_0000.nii.gz</t>
  </si>
  <si>
    <t xml:space="preserve">/media/ranjhaa-local/volume2/BAT/data/datasetclean/extra/010-22153_0001.nii.gz</t>
  </si>
  <si>
    <t xml:space="preserve">/media/ranjhaa-local/volume2/BAT/data/datasetclean/extra/datasetclean_infer_outputs/nnunet_pred/010-22153.nii.gz</t>
  </si>
  <si>
    <t xml:space="preserve">/media/ranjhaa-local/volume2/BAT/data/datasetclean/extra/datasetclean_infer_outputs/post/010-22153</t>
  </si>
  <si>
    <t xml:space="preserve">010-22164</t>
  </si>
  <si>
    <t xml:space="preserve">/media/ranjhaa-local/volume2/BAT/data/datasetclean/extra/010-22164_0000.nii.gz</t>
  </si>
  <si>
    <t xml:space="preserve">/media/ranjhaa-local/volume2/BAT/data/datasetclean/extra/010-22164_0001.nii.gz</t>
  </si>
  <si>
    <t xml:space="preserve">/media/ranjhaa-local/volume2/BAT/data/datasetclean/extra/datasetclean_infer_outputs/nnunet_pred/010-22164.nii.gz</t>
  </si>
  <si>
    <t xml:space="preserve">/media/ranjhaa-local/volume2/BAT/data/datasetclean/extra/datasetclean_infer_outputs/post/010-22164</t>
  </si>
  <si>
    <t xml:space="preserve">010-22166</t>
  </si>
  <si>
    <t xml:space="preserve">/media/ranjhaa-local/volume2/BAT/data/datasetclean/extra/010-22166_0000.nii.gz</t>
  </si>
  <si>
    <t xml:space="preserve">/media/ranjhaa-local/volume2/BAT/data/datasetclean/extra/010-22166_0001.nii.gz</t>
  </si>
  <si>
    <t xml:space="preserve">/media/ranjhaa-local/volume2/BAT/data/datasetclean/extra/datasetclean_infer_outputs/nnunet_pred/010-22166.nii.gz</t>
  </si>
  <si>
    <t xml:space="preserve">/media/ranjhaa-local/volume2/BAT/data/datasetclean/extra/datasetclean_infer_outputs/post/010-22166</t>
  </si>
  <si>
    <t xml:space="preserve">010-22188</t>
  </si>
  <si>
    <t xml:space="preserve">/media/ranjhaa-local/volume2/BAT/data/datasetclean/extra/010-22188_0000.nii.gz</t>
  </si>
  <si>
    <t xml:space="preserve">/media/ranjhaa-local/volume2/BAT/data/datasetclean/extra/010-22188_0001.nii.gz</t>
  </si>
  <si>
    <t xml:space="preserve">/media/ranjhaa-local/volume2/BAT/data/datasetclean/extra/datasetclean_infer_outputs/nnunet_pred/010-22188.nii.gz</t>
  </si>
  <si>
    <t xml:space="preserve">/media/ranjhaa-local/volume2/BAT/data/datasetclean/extra/datasetclean_infer_outputs/post/010-22188</t>
  </si>
  <si>
    <t xml:space="preserve">019-30052</t>
  </si>
  <si>
    <t xml:space="preserve">/media/ranjhaa-local/volume2/BAT/data/datasetclean/extra/019-30052_0000.nii.gz</t>
  </si>
  <si>
    <t xml:space="preserve">/media/ranjhaa-local/volume2/BAT/data/datasetclean/extra/019-30052_0001.nii.gz</t>
  </si>
  <si>
    <t xml:space="preserve">/media/ranjhaa-local/volume2/BAT/data/datasetclean/extra/datasetclean_infer_outputs/nnunet_pred/019-30052.nii.gz</t>
  </si>
  <si>
    <t xml:space="preserve">/media/ranjhaa-local/volume2/BAT/data/datasetclean/extra/datasetclean_infer_outputs/post/019-30052</t>
  </si>
  <si>
    <t xml:space="preserve">019-30131</t>
  </si>
  <si>
    <t xml:space="preserve">/media/ranjhaa-local/volume2/BAT/data/datasetclean/extra/019-30131_0000.nii.gz</t>
  </si>
  <si>
    <t xml:space="preserve">/media/ranjhaa-local/volume2/BAT/data/datasetclean/extra/019-30131_0001.nii.gz</t>
  </si>
  <si>
    <t xml:space="preserve">/media/ranjhaa-local/volume2/BAT/data/datasetclean/extra/datasetclean_infer_outputs/nnunet_pred/019-30131.nii.gz</t>
  </si>
  <si>
    <t xml:space="preserve">/media/ranjhaa-local/volume2/BAT/data/datasetclean/extra/datasetclean_infer_outputs/post/019-30131</t>
  </si>
  <si>
    <t xml:space="preserve">019-30236</t>
  </si>
  <si>
    <t xml:space="preserve">/media/ranjhaa-local/volume2/BAT/data/datasetclean/extra/019-30236_0000.nii.gz</t>
  </si>
  <si>
    <t xml:space="preserve">/media/ranjhaa-local/volume2/BAT/data/datasetclean/extra/019-30236_0001.nii.gz</t>
  </si>
  <si>
    <t xml:space="preserve">/media/ranjhaa-local/volume2/BAT/data/datasetclean/extra/datasetclean_infer_outputs/nnunet_pred/019-30236.nii.gz</t>
  </si>
  <si>
    <t xml:space="preserve">/media/ranjhaa-local/volume2/BAT/data/datasetclean/extra/datasetclean_infer_outputs/post/019-30236</t>
  </si>
  <si>
    <t xml:space="preserve">019-30256</t>
  </si>
  <si>
    <t xml:space="preserve">/media/ranjhaa-local/volume2/BAT/data/datasetclean/extra/019-30256_0000.nii.gz</t>
  </si>
  <si>
    <t xml:space="preserve">/media/ranjhaa-local/volume2/BAT/data/datasetclean/extra/019-30256_0001.nii.gz</t>
  </si>
  <si>
    <t xml:space="preserve">/media/ranjhaa-local/volume2/BAT/data/datasetclean/extra/datasetclean_infer_outputs/nnunet_pred/019-30256.nii.gz</t>
  </si>
  <si>
    <t xml:space="preserve">/media/ranjhaa-local/volume2/BAT/data/datasetclean/extra/datasetclean_infer_outputs/post/019-30256</t>
  </si>
  <si>
    <t xml:space="preserve">019-30278</t>
  </si>
  <si>
    <t xml:space="preserve">/media/ranjhaa-local/volume2/BAT/data/datasetclean/extra/019-30278_0000.nii.gz</t>
  </si>
  <si>
    <t xml:space="preserve">/media/ranjhaa-local/volume2/BAT/data/datasetclean/extra/019-30278_0001.nii.gz</t>
  </si>
  <si>
    <t xml:space="preserve">/media/ranjhaa-local/volume2/BAT/data/datasetclean/extra/datasetclean_infer_outputs/nnunet_pred/019-30278.nii.gz</t>
  </si>
  <si>
    <t xml:space="preserve">/media/ranjhaa-local/volume2/BAT/data/datasetclean/extra/datasetclean_infer_outputs/post/019-30278</t>
  </si>
  <si>
    <t xml:space="preserve">019-30284</t>
  </si>
  <si>
    <t xml:space="preserve">/media/ranjhaa-local/volume2/BAT/data/datasetclean/extra/019-30284_0000.nii.gz</t>
  </si>
  <si>
    <t xml:space="preserve">/media/ranjhaa-local/volume2/BAT/data/datasetclean/extra/019-30284_0001.nii.gz</t>
  </si>
  <si>
    <t xml:space="preserve">/media/ranjhaa-local/volume2/BAT/data/datasetclean/extra/datasetclean_infer_outputs/nnunet_pred/019-30284.nii.gz</t>
  </si>
  <si>
    <t xml:space="preserve">/media/ranjhaa-local/volume2/BAT/data/datasetclean/extra/datasetclean_infer_outputs/post/019-30284</t>
  </si>
  <si>
    <t xml:space="preserve">019-30294</t>
  </si>
  <si>
    <t xml:space="preserve">/media/ranjhaa-local/volume2/BAT/data/datasetclean/extra/019-30294_0000.nii.gz</t>
  </si>
  <si>
    <t xml:space="preserve">/media/ranjhaa-local/volume2/BAT/data/datasetclean/extra/019-30294_0001.nii.gz</t>
  </si>
  <si>
    <t xml:space="preserve">/media/ranjhaa-local/volume2/BAT/data/datasetclean/extra/datasetclean_infer_outputs/nnunet_pred/019-30294.nii.gz</t>
  </si>
  <si>
    <t xml:space="preserve">/media/ranjhaa-local/volume2/BAT/data/datasetclean/extra/datasetclean_infer_outputs/post/019-30294</t>
  </si>
  <si>
    <t xml:space="preserve">019-30305</t>
  </si>
  <si>
    <t xml:space="preserve">/media/ranjhaa-local/volume2/BAT/data/datasetclean/extra/019-30305_0000.nii.gz</t>
  </si>
  <si>
    <t xml:space="preserve">/media/ranjhaa-local/volume2/BAT/data/datasetclean/extra/019-30305_0001.nii.gz</t>
  </si>
  <si>
    <t xml:space="preserve">/media/ranjhaa-local/volume2/BAT/data/datasetclean/extra/datasetclean_infer_outputs/nnunet_pred/019-30305.nii.gz</t>
  </si>
  <si>
    <t xml:space="preserve">/media/ranjhaa-local/volume2/BAT/data/datasetclean/extra/datasetclean_infer_outputs/post/019-30305</t>
  </si>
  <si>
    <t xml:space="preserve">019-30317</t>
  </si>
  <si>
    <t xml:space="preserve">/media/ranjhaa-local/volume2/BAT/data/datasetclean/extra/019-30317_0000.nii.gz</t>
  </si>
  <si>
    <t xml:space="preserve">/media/ranjhaa-local/volume2/BAT/data/datasetclean/extra/019-30317_0001.nii.gz</t>
  </si>
  <si>
    <t xml:space="preserve">/media/ranjhaa-local/volume2/BAT/data/datasetclean/extra/datasetclean_infer_outputs/nnunet_pred/019-30317.nii.gz</t>
  </si>
  <si>
    <t xml:space="preserve">/media/ranjhaa-local/volume2/BAT/data/datasetclean/extra/datasetclean_infer_outputs/post/019-30317</t>
  </si>
  <si>
    <t xml:space="preserve">019-30321</t>
  </si>
  <si>
    <t xml:space="preserve">/media/ranjhaa-local/volume2/BAT/data/datasetclean/extra/019-30321_0000.nii.gz</t>
  </si>
  <si>
    <t xml:space="preserve">/media/ranjhaa-local/volume2/BAT/data/datasetclean/extra/019-30321_0001.nii.gz</t>
  </si>
  <si>
    <t xml:space="preserve">/media/ranjhaa-local/volume2/BAT/data/datasetclean/extra/datasetclean_infer_outputs/nnunet_pred/019-30321.nii.gz</t>
  </si>
  <si>
    <t xml:space="preserve">/media/ranjhaa-local/volume2/BAT/data/datasetclean/extra/datasetclean_infer_outputs/post/019-30321</t>
  </si>
  <si>
    <t xml:space="preserve">019-30333</t>
  </si>
  <si>
    <t xml:space="preserve">/media/ranjhaa-local/volume2/BAT/data/datasetclean/extra/019-30333_0000.nii.gz</t>
  </si>
  <si>
    <t xml:space="preserve">/media/ranjhaa-local/volume2/BAT/data/datasetclean/extra/019-30333_0001.nii.gz</t>
  </si>
  <si>
    <t xml:space="preserve">/media/ranjhaa-local/volume2/BAT/data/datasetclean/extra/datasetclean_infer_outputs/nnunet_pred/019-30333.nii.gz</t>
  </si>
  <si>
    <t xml:space="preserve">/media/ranjhaa-local/volume2/BAT/data/datasetclean/extra/datasetclean_infer_outputs/post/019-30333</t>
  </si>
  <si>
    <t xml:space="preserve">019-30334</t>
  </si>
  <si>
    <t xml:space="preserve">/media/ranjhaa-local/volume2/BAT/data/datasetclean/extra/019-30334_0000.nii.gz</t>
  </si>
  <si>
    <t xml:space="preserve">/media/ranjhaa-local/volume2/BAT/data/datasetclean/extra/019-30334_0001.nii.gz</t>
  </si>
  <si>
    <t xml:space="preserve">/media/ranjhaa-local/volume2/BAT/data/datasetclean/extra/datasetclean_infer_outputs/nnunet_pred/019-30334.nii.gz</t>
  </si>
  <si>
    <t xml:space="preserve">/media/ranjhaa-local/volume2/BAT/data/datasetclean/extra/datasetclean_infer_outputs/post/019-30334</t>
  </si>
  <si>
    <t xml:space="preserve">019-30352</t>
  </si>
  <si>
    <t xml:space="preserve">/media/ranjhaa-local/volume2/BAT/data/datasetclean/extra/019-30352_0000.nii.gz</t>
  </si>
  <si>
    <t xml:space="preserve">/media/ranjhaa-local/volume2/BAT/data/datasetclean/extra/019-30352_0001.nii.gz</t>
  </si>
  <si>
    <t xml:space="preserve">/media/ranjhaa-local/volume2/BAT/data/datasetclean/extra/datasetclean_infer_outputs/nnunet_pred/019-30352.nii.gz</t>
  </si>
  <si>
    <t xml:space="preserve">/media/ranjhaa-local/volume2/BAT/data/datasetclean/extra/datasetclean_infer_outputs/post/019-30352</t>
  </si>
  <si>
    <t xml:space="preserve">019-30354</t>
  </si>
  <si>
    <t xml:space="preserve">/media/ranjhaa-local/volume2/BAT/data/datasetclean/extra/019-30354_0000.nii.gz</t>
  </si>
  <si>
    <t xml:space="preserve">/media/ranjhaa-local/volume2/BAT/data/datasetclean/extra/019-30354_0001.nii.gz</t>
  </si>
  <si>
    <t xml:space="preserve">/media/ranjhaa-local/volume2/BAT/data/datasetclean/extra/datasetclean_infer_outputs/nnunet_pred/019-30354.nii.gz</t>
  </si>
  <si>
    <t xml:space="preserve">/media/ranjhaa-local/volume2/BAT/data/datasetclean/extra/datasetclean_infer_outputs/post/019-30354</t>
  </si>
  <si>
    <t xml:space="preserve">019-30362</t>
  </si>
  <si>
    <t xml:space="preserve">/media/ranjhaa-local/volume2/BAT/data/datasetclean/extra/019-30362_0000.nii.gz</t>
  </si>
  <si>
    <t xml:space="preserve">/media/ranjhaa-local/volume2/BAT/data/datasetclean/extra/019-30362_0001.nii.gz</t>
  </si>
  <si>
    <t xml:space="preserve">/media/ranjhaa-local/volume2/BAT/data/datasetclean/extra/datasetclean_infer_outputs/nnunet_pred/019-30362.nii.gz</t>
  </si>
  <si>
    <t xml:space="preserve">/media/ranjhaa-local/volume2/BAT/data/datasetclean/extra/datasetclean_infer_outputs/post/019-30362</t>
  </si>
  <si>
    <t xml:space="preserve">019-30371</t>
  </si>
  <si>
    <t xml:space="preserve">/media/ranjhaa-local/volume2/BAT/data/datasetclean/extra/019-30371_0000.nii.gz</t>
  </si>
  <si>
    <t xml:space="preserve">/media/ranjhaa-local/volume2/BAT/data/datasetclean/extra/019-30371_0001.nii.gz</t>
  </si>
  <si>
    <t xml:space="preserve">/media/ranjhaa-local/volume2/BAT/data/datasetclean/extra/datasetclean_infer_outputs/nnunet_pred/019-30371.nii.gz</t>
  </si>
  <si>
    <t xml:space="preserve">/media/ranjhaa-local/volume2/BAT/data/datasetclean/extra/datasetclean_infer_outputs/post/019-30371</t>
  </si>
  <si>
    <t xml:space="preserve">019-30386</t>
  </si>
  <si>
    <t xml:space="preserve">/media/ranjhaa-local/volume2/BAT/data/datasetclean/extra/019-30386_0000.nii.gz</t>
  </si>
  <si>
    <t xml:space="preserve">/media/ranjhaa-local/volume2/BAT/data/datasetclean/extra/019-30386_0001.nii.gz</t>
  </si>
  <si>
    <t xml:space="preserve">/media/ranjhaa-local/volume2/BAT/data/datasetclean/extra/datasetclean_infer_outputs/nnunet_pred/019-30386.nii.gz</t>
  </si>
  <si>
    <t xml:space="preserve">/media/ranjhaa-local/volume2/BAT/data/datasetclean/extra/datasetclean_infer_outputs/post/019-30386</t>
  </si>
  <si>
    <t xml:space="preserve">020-00043</t>
  </si>
  <si>
    <t xml:space="preserve">/media/ranjhaa-local/volume2/BAT/data/datasetclean/extra/020-00043_0000.nii.gz</t>
  </si>
  <si>
    <t xml:space="preserve">/media/ranjhaa-local/volume2/BAT/data/datasetclean/extra/020-00043_0001.nii.gz</t>
  </si>
  <si>
    <t xml:space="preserve">/media/ranjhaa-local/volume2/BAT/data/datasetclean/extra/datasetclean_infer_outputs/nnunet_pred/020-00043.nii.gz</t>
  </si>
  <si>
    <t xml:space="preserve">/media/ranjhaa-local/volume2/BAT/data/datasetclean/extra/datasetclean_infer_outputs/post/020-00043</t>
  </si>
  <si>
    <t xml:space="preserve">020-00050</t>
  </si>
  <si>
    <t xml:space="preserve">/media/ranjhaa-local/volume2/BAT/data/datasetclean/extra/020-00050_0000.nii.gz</t>
  </si>
  <si>
    <t xml:space="preserve">/media/ranjhaa-local/volume2/BAT/data/datasetclean/extra/020-00050_0001.nii.gz</t>
  </si>
  <si>
    <t xml:space="preserve">/media/ranjhaa-local/volume2/BAT/data/datasetclean/extra/datasetclean_infer_outputs/nnunet_pred/020-00050.nii.gz</t>
  </si>
  <si>
    <t xml:space="preserve">/media/ranjhaa-local/volume2/BAT/data/datasetclean/extra/datasetclean_infer_outputs/post/020-00050</t>
  </si>
  <si>
    <t xml:space="preserve">020-04180</t>
  </si>
  <si>
    <t xml:space="preserve">/media/ranjhaa-local/volume2/BAT/data/datasetclean/extra/020-04180_0000.nii.gz</t>
  </si>
  <si>
    <t xml:space="preserve">/media/ranjhaa-local/volume2/BAT/data/datasetclean/extra/020-04180_0001.nii.gz</t>
  </si>
  <si>
    <t xml:space="preserve">/media/ranjhaa-local/volume2/BAT/data/datasetclean/extra/datasetclean_infer_outputs/nnunet_pred/020-04180.nii.gz</t>
  </si>
  <si>
    <t xml:space="preserve">/media/ranjhaa-local/volume2/BAT/data/datasetclean/extra/datasetclean_infer_outputs/post/020-04180</t>
  </si>
  <si>
    <t xml:space="preserve">020-04192</t>
  </si>
  <si>
    <t xml:space="preserve">/media/ranjhaa-local/volume2/BAT/data/datasetclean/extra/020-04192_0000.nii.gz</t>
  </si>
  <si>
    <t xml:space="preserve">/media/ranjhaa-local/volume2/BAT/data/datasetclean/extra/020-04192_0001.nii.gz</t>
  </si>
  <si>
    <t xml:space="preserve">/media/ranjhaa-local/volume2/BAT/data/datasetclean/extra/datasetclean_infer_outputs/nnunet_pred/020-04192.nii.gz</t>
  </si>
  <si>
    <t xml:space="preserve">/media/ranjhaa-local/volume2/BAT/data/datasetclean/extra/datasetclean_infer_outputs/post/020-04192</t>
  </si>
  <si>
    <t xml:space="preserve">020-04195</t>
  </si>
  <si>
    <t xml:space="preserve">/media/ranjhaa-local/volume2/BAT/data/datasetclean/extra/020-04195_0000.nii.gz</t>
  </si>
  <si>
    <t xml:space="preserve">/media/ranjhaa-local/volume2/BAT/data/datasetclean/extra/020-04195_0001.nii.gz</t>
  </si>
  <si>
    <t xml:space="preserve">/media/ranjhaa-local/volume2/BAT/data/datasetclean/extra/datasetclean_infer_outputs/nnunet_pred/020-04195.nii.gz</t>
  </si>
  <si>
    <t xml:space="preserve">/media/ranjhaa-local/volume2/BAT/data/datasetclean/extra/datasetclean_infer_outputs/post/020-04195</t>
  </si>
  <si>
    <t xml:space="preserve">020-04277</t>
  </si>
  <si>
    <t xml:space="preserve">/media/ranjhaa-local/volume2/BAT/data/datasetclean/extra/020-04277_0000.nii.gz</t>
  </si>
  <si>
    <t xml:space="preserve">/media/ranjhaa-local/volume2/BAT/data/datasetclean/extra/020-04277_0001.nii.gz</t>
  </si>
  <si>
    <t xml:space="preserve">/media/ranjhaa-local/volume2/BAT/data/datasetclean/extra/datasetclean_infer_outputs/nnunet_pred/020-04277.nii.gz</t>
  </si>
  <si>
    <t xml:space="preserve">/media/ranjhaa-local/volume2/BAT/data/datasetclean/extra/datasetclean_infer_outputs/post/020-04277</t>
  </si>
  <si>
    <t xml:space="preserve">020-04314</t>
  </si>
  <si>
    <t xml:space="preserve">/media/ranjhaa-local/volume2/BAT/data/datasetclean/extra/020-04314_0000.nii.gz</t>
  </si>
  <si>
    <t xml:space="preserve">/media/ranjhaa-local/volume2/BAT/data/datasetclean/extra/020-04314_0001.nii.gz</t>
  </si>
  <si>
    <t xml:space="preserve">/media/ranjhaa-local/volume2/BAT/data/datasetclean/extra/datasetclean_infer_outputs/nnunet_pred/020-04314.nii.gz</t>
  </si>
  <si>
    <t xml:space="preserve">/media/ranjhaa-local/volume2/BAT/data/datasetclean/extra/datasetclean_infer_outputs/post/020-04314</t>
  </si>
  <si>
    <t xml:space="preserve">020-08007</t>
  </si>
  <si>
    <t xml:space="preserve">/media/ranjhaa-local/volume2/BAT/data/datasetclean/extra/020-08007_0000.nii.gz</t>
  </si>
  <si>
    <t xml:space="preserve">/media/ranjhaa-local/volume2/BAT/data/datasetclean/extra/020-08007_0001.nii.gz</t>
  </si>
  <si>
    <t xml:space="preserve">/media/ranjhaa-local/volume2/BAT/data/datasetclean/extra/datasetclean_infer_outputs/nnunet_pred/020-08007.nii.gz</t>
  </si>
  <si>
    <t xml:space="preserve">/media/ranjhaa-local/volume2/BAT/data/datasetclean/extra/datasetclean_infer_outputs/post/020-08007</t>
  </si>
  <si>
    <t xml:space="preserve">020-08008</t>
  </si>
  <si>
    <t xml:space="preserve">/media/ranjhaa-local/volume2/BAT/data/datasetclean/extra/020-08008_0000.nii.gz</t>
  </si>
  <si>
    <t xml:space="preserve">/media/ranjhaa-local/volume2/BAT/data/datasetclean/extra/020-08008_0001.nii.gz</t>
  </si>
  <si>
    <t xml:space="preserve">/media/ranjhaa-local/volume2/BAT/data/datasetclean/extra/datasetclean_infer_outputs/nnunet_pred/020-08008.nii.gz</t>
  </si>
  <si>
    <t xml:space="preserve">/media/ranjhaa-local/volume2/BAT/data/datasetclean/extra/datasetclean_infer_outputs/post/020-08008</t>
  </si>
  <si>
    <t xml:space="preserve">020-08032</t>
  </si>
  <si>
    <t xml:space="preserve">/media/ranjhaa-local/volume2/BAT/data/datasetclean/extra/020-08032_0000.nii.gz</t>
  </si>
  <si>
    <t xml:space="preserve">/media/ranjhaa-local/volume2/BAT/data/datasetclean/extra/020-08032_0001.nii.gz</t>
  </si>
  <si>
    <t xml:space="preserve">/media/ranjhaa-local/volume2/BAT/data/datasetclean/extra/datasetclean_infer_outputs/nnunet_pred/020-08032.nii.gz</t>
  </si>
  <si>
    <t xml:space="preserve">/media/ranjhaa-local/volume2/BAT/data/datasetclean/extra/datasetclean_infer_outputs/post/020-08032</t>
  </si>
  <si>
    <t xml:space="preserve">020-50005</t>
  </si>
  <si>
    <t xml:space="preserve">/media/ranjhaa-local/volume2/BAT/data/datasetclean/extra/020-50005_0000.nii.gz</t>
  </si>
  <si>
    <t xml:space="preserve">/media/ranjhaa-local/volume2/BAT/data/datasetclean/extra/020-50005_0001.nii.gz</t>
  </si>
  <si>
    <t xml:space="preserve">/media/ranjhaa-local/volume2/BAT/data/datasetclean/extra/datasetclean_infer_outputs/nnunet_pred/020-50005.nii.gz</t>
  </si>
  <si>
    <t xml:space="preserve">/media/ranjhaa-local/volume2/BAT/data/datasetclean/extra/datasetclean_infer_outputs/post/020-50005</t>
  </si>
  <si>
    <t xml:space="preserve">020-50149</t>
  </si>
  <si>
    <t xml:space="preserve">/media/ranjhaa-local/volume2/BAT/data/datasetclean/extra/020-50149_0000.nii.gz</t>
  </si>
  <si>
    <t xml:space="preserve">/media/ranjhaa-local/volume2/BAT/data/datasetclean/extra/020-50149_0001.nii.gz</t>
  </si>
  <si>
    <t xml:space="preserve">/media/ranjhaa-local/volume2/BAT/data/datasetclean/extra/datasetclean_infer_outputs/nnunet_pred/020-50149.nii.gz</t>
  </si>
  <si>
    <t xml:space="preserve">/media/ranjhaa-local/volume2/BAT/data/datasetclean/extra/datasetclean_infer_outputs/post/020-50149</t>
  </si>
  <si>
    <t xml:space="preserve">020-66051</t>
  </si>
  <si>
    <t xml:space="preserve">/media/ranjhaa-local/volume2/BAT/data/datasetclean/extra/020-66051_0000.nii.gz</t>
  </si>
  <si>
    <t xml:space="preserve">/media/ranjhaa-local/volume2/BAT/data/datasetclean/extra/020-66051_0001.nii.gz</t>
  </si>
  <si>
    <t xml:space="preserve">/media/ranjhaa-local/volume2/BAT/data/datasetclean/extra/datasetclean_infer_outputs/nnunet_pred/020-66051.nii.gz</t>
  </si>
  <si>
    <t xml:space="preserve">/media/ranjhaa-local/volume2/BAT/data/datasetclean/extra/datasetclean_infer_outputs/post/020-66051</t>
  </si>
  <si>
    <t xml:space="preserve">020-66082</t>
  </si>
  <si>
    <t xml:space="preserve">/media/ranjhaa-local/volume2/BAT/data/datasetclean/extra/020-66082_0000.nii.gz</t>
  </si>
  <si>
    <t xml:space="preserve">/media/ranjhaa-local/volume2/BAT/data/datasetclean/extra/020-66082_0001.nii.gz</t>
  </si>
  <si>
    <t xml:space="preserve">/media/ranjhaa-local/volume2/BAT/data/datasetclean/extra/datasetclean_infer_outputs/nnunet_pred/020-66082.nii.gz</t>
  </si>
  <si>
    <t xml:space="preserve">/media/ranjhaa-local/volume2/BAT/data/datasetclean/extra/datasetclean_infer_outputs/post/020-66082</t>
  </si>
  <si>
    <t xml:space="preserve">020-66114</t>
  </si>
  <si>
    <t xml:space="preserve">/media/ranjhaa-local/volume2/BAT/data/datasetclean/extra/020-66114_0000.nii.gz</t>
  </si>
  <si>
    <t xml:space="preserve">/media/ranjhaa-local/volume2/BAT/data/datasetclean/extra/020-66114_0001.nii.gz</t>
  </si>
  <si>
    <t xml:space="preserve">/media/ranjhaa-local/volume2/BAT/data/datasetclean/extra/datasetclean_infer_outputs/nnunet_pred/020-66114.nii.gz</t>
  </si>
  <si>
    <t xml:space="preserve">/media/ranjhaa-local/volume2/BAT/data/datasetclean/extra/datasetclean_infer_outputs/post/020-66114</t>
  </si>
  <si>
    <t xml:space="preserve">020-66133</t>
  </si>
  <si>
    <t xml:space="preserve">/media/ranjhaa-local/volume2/BAT/data/datasetclean/extra/020-66133_0000.nii.gz</t>
  </si>
  <si>
    <t xml:space="preserve">/media/ranjhaa-local/volume2/BAT/data/datasetclean/extra/020-66133_0001.nii.gz</t>
  </si>
  <si>
    <t xml:space="preserve">/media/ranjhaa-local/volume2/BAT/data/datasetclean/extra/datasetclean_infer_outputs/nnunet_pred/020-66133.nii.gz</t>
  </si>
  <si>
    <t xml:space="preserve">/media/ranjhaa-local/volume2/BAT/data/datasetclean/extra/datasetclean_infer_outputs/post/020-66133</t>
  </si>
  <si>
    <t xml:space="preserve">020-66137</t>
  </si>
  <si>
    <t xml:space="preserve">/media/ranjhaa-local/volume2/BAT/data/datasetclean/extra/020-66137_0000.nii.gz</t>
  </si>
  <si>
    <t xml:space="preserve">/media/ranjhaa-local/volume2/BAT/data/datasetclean/extra/020-66137_0001.nii.gz</t>
  </si>
  <si>
    <t xml:space="preserve">/media/ranjhaa-local/volume2/BAT/data/datasetclean/extra/datasetclean_infer_outputs/nnunet_pred/020-66137.nii.gz</t>
  </si>
  <si>
    <t xml:space="preserve">/media/ranjhaa-local/volume2/BAT/data/datasetclean/extra/datasetclean_infer_outputs/post/020-66137</t>
  </si>
  <si>
    <t xml:space="preserve">020-66138</t>
  </si>
  <si>
    <t xml:space="preserve">/media/ranjhaa-local/volume2/BAT/data/datasetclean/extra/020-66138_0000.nii.gz</t>
  </si>
  <si>
    <t xml:space="preserve">/media/ranjhaa-local/volume2/BAT/data/datasetclean/extra/020-66138_0001.nii.gz</t>
  </si>
  <si>
    <t xml:space="preserve">/media/ranjhaa-local/volume2/BAT/data/datasetclean/extra/datasetclean_infer_outputs/nnunet_pred/020-66138.nii.gz</t>
  </si>
  <si>
    <t xml:space="preserve">/media/ranjhaa-local/volume2/BAT/data/datasetclean/extra/datasetclean_infer_outputs/post/020-66138</t>
  </si>
  <si>
    <t xml:space="preserve">020-74042</t>
  </si>
  <si>
    <t xml:space="preserve">/media/ranjhaa-local/volume2/BAT/data/datasetclean/extra/020-74042_0000.nii.gz</t>
  </si>
  <si>
    <t xml:space="preserve">/media/ranjhaa-local/volume2/BAT/data/datasetclean/extra/020-74042_0001.nii.gz</t>
  </si>
  <si>
    <t xml:space="preserve">/media/ranjhaa-local/volume2/BAT/data/datasetclean/extra/datasetclean_infer_outputs/nnunet_pred/020-74042.nii.gz</t>
  </si>
  <si>
    <t xml:space="preserve">/media/ranjhaa-local/volume2/BAT/data/datasetclean/extra/datasetclean_infer_outputs/post/020-74042</t>
  </si>
  <si>
    <t xml:space="preserve">020-74073</t>
  </si>
  <si>
    <t xml:space="preserve">/media/ranjhaa-local/volume2/BAT/data/datasetclean/extra/020-74073_0000.nii.gz</t>
  </si>
  <si>
    <t xml:space="preserve">/media/ranjhaa-local/volume2/BAT/data/datasetclean/extra/020-74073_0001.nii.gz</t>
  </si>
  <si>
    <t xml:space="preserve">/media/ranjhaa-local/volume2/BAT/data/datasetclean/extra/datasetclean_infer_outputs/nnunet_pred/020-74073.nii.gz</t>
  </si>
  <si>
    <t xml:space="preserve">/media/ranjhaa-local/volume2/BAT/data/datasetclean/extra/datasetclean_infer_outputs/post/020-74073</t>
  </si>
  <si>
    <t xml:space="preserve">020-74090</t>
  </si>
  <si>
    <t xml:space="preserve">/media/ranjhaa-local/volume2/BAT/data/datasetclean/extra/020-74090_0000.nii.gz</t>
  </si>
  <si>
    <t xml:space="preserve">/media/ranjhaa-local/volume2/BAT/data/datasetclean/extra/020-74090_0001.nii.gz</t>
  </si>
  <si>
    <t xml:space="preserve">/media/ranjhaa-local/volume2/BAT/data/datasetclean/extra/datasetclean_infer_outputs/nnunet_pred/020-74090.nii.gz</t>
  </si>
  <si>
    <t xml:space="preserve">/media/ranjhaa-local/volume2/BAT/data/datasetclean/extra/datasetclean_infer_outputs/post/020-74090</t>
  </si>
  <si>
    <t xml:space="preserve">020-74131</t>
  </si>
  <si>
    <t xml:space="preserve">/media/ranjhaa-local/volume2/BAT/data/datasetclean/extra/020-74131_0000.nii.gz</t>
  </si>
  <si>
    <t xml:space="preserve">/media/ranjhaa-local/volume2/BAT/data/datasetclean/extra/020-74131_0001.nii.gz</t>
  </si>
  <si>
    <t xml:space="preserve">/media/ranjhaa-local/volume2/BAT/data/datasetclean/extra/datasetclean_infer_outputs/nnunet_pred/020-74131.nii.gz</t>
  </si>
  <si>
    <t xml:space="preserve">/media/ranjhaa-local/volume2/BAT/data/datasetclean/extra/datasetclean_infer_outputs/post/020-74131</t>
  </si>
  <si>
    <t xml:space="preserve">029-04273</t>
  </si>
  <si>
    <t xml:space="preserve">/media/ranjhaa-local/volume2/BAT/data/datasetclean/extra/029-04273_0000.nii.gz</t>
  </si>
  <si>
    <t xml:space="preserve">/media/ranjhaa-local/volume2/BAT/data/datasetclean/extra/029-04273_0001.nii.gz</t>
  </si>
  <si>
    <t xml:space="preserve">/media/ranjhaa-local/volume2/BAT/data/datasetclean/extra/datasetclean_infer_outputs/nnunet_pred/029-04273.nii.gz</t>
  </si>
  <si>
    <t xml:space="preserve">/media/ranjhaa-local/volume2/BAT/data/datasetclean/extra/datasetclean_infer_outputs/post/029-04273</t>
  </si>
  <si>
    <t xml:space="preserve">029-04323</t>
  </si>
  <si>
    <t xml:space="preserve">/media/ranjhaa-local/volume2/BAT/data/datasetclean/extra/029-04323_0000.nii.gz</t>
  </si>
  <si>
    <t xml:space="preserve">/media/ranjhaa-local/volume2/BAT/data/datasetclean/extra/029-04323_0001.nii.gz</t>
  </si>
  <si>
    <t xml:space="preserve">/media/ranjhaa-local/volume2/BAT/data/datasetclean/extra/datasetclean_infer_outputs/nnunet_pred/029-04323.nii.gz</t>
  </si>
  <si>
    <t xml:space="preserve">/media/ranjhaa-local/volume2/BAT/data/datasetclean/extra/datasetclean_infer_outputs/post/029-04323</t>
  </si>
  <si>
    <t xml:space="preserve">029-52026</t>
  </si>
  <si>
    <t xml:space="preserve">/media/ranjhaa-local/volume2/BAT/data/datasetclean/extra/029-52026_0000.nii.gz</t>
  </si>
  <si>
    <t xml:space="preserve">/media/ranjhaa-local/volume2/BAT/data/datasetclean/extra/029-52026_0001.nii.gz</t>
  </si>
  <si>
    <t xml:space="preserve">/media/ranjhaa-local/volume2/BAT/data/datasetclean/extra/datasetclean_infer_outputs/nnunet_pred/029-52026.nii.gz</t>
  </si>
  <si>
    <t xml:space="preserve">/media/ranjhaa-local/volume2/BAT/data/datasetclean/extra/datasetclean_infer_outputs/post/029-52026</t>
  </si>
  <si>
    <t xml:space="preserve">029-74123</t>
  </si>
  <si>
    <t xml:space="preserve">/media/ranjhaa-local/volume2/BAT/data/datasetclean/extra/029-74123_0000.nii.gz</t>
  </si>
  <si>
    <t xml:space="preserve">/media/ranjhaa-local/volume2/BAT/data/datasetclean/extra/029-74123_0001.nii.gz</t>
  </si>
  <si>
    <t xml:space="preserve">/media/ranjhaa-local/volume2/BAT/data/datasetclean/extra/datasetclean_infer_outputs/nnunet_pred/029-74123.nii.gz</t>
  </si>
  <si>
    <t xml:space="preserve">/media/ranjhaa-local/volume2/BAT/data/datasetclean/extra/datasetclean_infer_outputs/post/029-74123</t>
  </si>
  <si>
    <t xml:space="preserve">/media/ranjhaa-local/volume2/BAT/data/datasetclean/extra/datasetclean_infer_outputs/_nnunet_flat_input/010-04012_0000.nii.gz</t>
  </si>
  <si>
    <t xml:space="preserve">/media/ranjhaa-local/volume2/BAT/data/datasetclean/extra/datasetclean_infer_outputs/_nnunet_flat_input/010-04012_0001.nii.gz</t>
  </si>
  <si>
    <t xml:space="preserve">/media/ranjhaa-local/volume2/BAT/data/datasetclean/extra/datasetclean_infer_outputs/_nnunet_flat_input/010-04020_0000.nii.gz</t>
  </si>
  <si>
    <t xml:space="preserve">/media/ranjhaa-local/volume2/BAT/data/datasetclean/extra/datasetclean_infer_outputs/_nnunet_flat_input/010-04020_0001.nii.gz</t>
  </si>
  <si>
    <t xml:space="preserve">/media/ranjhaa-local/volume2/BAT/data/datasetclean/extra/datasetclean_infer_outputs/_nnunet_flat_input/010-04029_0000.nii.gz</t>
  </si>
  <si>
    <t xml:space="preserve">/media/ranjhaa-local/volume2/BAT/data/datasetclean/extra/datasetclean_infer_outputs/_nnunet_flat_input/010-04029_0001.nii.gz</t>
  </si>
  <si>
    <t xml:space="preserve">/media/ranjhaa-local/volume2/BAT/data/datasetclean/extra/datasetclean_infer_outputs/_nnunet_flat_input/010-04080_0000.nii.gz</t>
  </si>
  <si>
    <t xml:space="preserve">/media/ranjhaa-local/volume2/BAT/data/datasetclean/extra/datasetclean_infer_outputs/_nnunet_flat_input/010-04080_0001.nii.gz</t>
  </si>
  <si>
    <t xml:space="preserve">/media/ranjhaa-local/volume2/BAT/data/datasetclean/extra/datasetclean_infer_outputs/_nnunet_flat_input/010-04087_0000.nii.gz</t>
  </si>
  <si>
    <t xml:space="preserve">/media/ranjhaa-local/volume2/BAT/data/datasetclean/extra/datasetclean_infer_outputs/_nnunet_flat_input/010-04087_0001.nii.gz</t>
  </si>
  <si>
    <t xml:space="preserve">/media/ranjhaa-local/volume2/BAT/data/datasetclean/extra/datasetclean_infer_outputs/_nnunet_flat_input/010-04110_0000.nii.gz</t>
  </si>
  <si>
    <t xml:space="preserve">/media/ranjhaa-local/volume2/BAT/data/datasetclean/extra/datasetclean_infer_outputs/_nnunet_flat_input/010-04110_0001.nii.gz</t>
  </si>
  <si>
    <t xml:space="preserve">/media/ranjhaa-local/volume2/BAT/data/datasetclean/extra/datasetclean_infer_outputs/_nnunet_flat_input/010-04125_0000.nii.gz</t>
  </si>
  <si>
    <t xml:space="preserve">/media/ranjhaa-local/volume2/BAT/data/datasetclean/extra/datasetclean_infer_outputs/_nnunet_flat_input/010-04125_0001.nii.gz</t>
  </si>
  <si>
    <t xml:space="preserve">/media/ranjhaa-local/volume2/BAT/data/datasetclean/extra/datasetclean_infer_outputs/_nnunet_flat_input/010-10013_0000.nii.gz</t>
  </si>
  <si>
    <t xml:space="preserve">/media/ranjhaa-local/volume2/BAT/data/datasetclean/extra/datasetclean_infer_outputs/_nnunet_flat_input/010-10013_0001.nii.gz</t>
  </si>
  <si>
    <t xml:space="preserve">/media/ranjhaa-local/volume2/BAT/data/datasetclean/extra/datasetclean_infer_outputs/_nnunet_flat_input/010-14020_0000.nii.gz</t>
  </si>
  <si>
    <t xml:space="preserve">/media/ranjhaa-local/volume2/BAT/data/datasetclean/extra/datasetclean_infer_outputs/_nnunet_flat_input/010-14020_0001.nii.gz</t>
  </si>
  <si>
    <t xml:space="preserve">/media/ranjhaa-local/volume2/BAT/data/datasetclean/extra/datasetclean_infer_outputs/_nnunet_flat_input/010-14064_0000.nii.gz</t>
  </si>
  <si>
    <t xml:space="preserve">/media/ranjhaa-local/volume2/BAT/data/datasetclean/extra/datasetclean_infer_outputs/_nnunet_flat_input/010-14064_0001.nii.gz</t>
  </si>
  <si>
    <t xml:space="preserve">/media/ranjhaa-local/volume2/BAT/data/datasetclean/extra/datasetclean_infer_outputs/_nnunet_flat_input/010-20017_0000.nii.gz</t>
  </si>
  <si>
    <t xml:space="preserve">/media/ranjhaa-local/volume2/BAT/data/datasetclean/extra/datasetclean_infer_outputs/_nnunet_flat_input/010-20017_0001.nii.gz</t>
  </si>
  <si>
    <t xml:space="preserve">/media/ranjhaa-local/volume2/BAT/data/datasetclean/extra/datasetclean_infer_outputs/_nnunet_flat_input/010-20060_0000.nii.gz</t>
  </si>
  <si>
    <t xml:space="preserve">/media/ranjhaa-local/volume2/BAT/data/datasetclean/extra/datasetclean_infer_outputs/_nnunet_flat_input/010-20060_0001.nii.gz</t>
  </si>
  <si>
    <t xml:space="preserve">/media/ranjhaa-local/volume2/BAT/data/datasetclean/extra/datasetclean_infer_outputs/_nnunet_flat_input/010-20064_0000.nii.gz</t>
  </si>
  <si>
    <t xml:space="preserve">/media/ranjhaa-local/volume2/BAT/data/datasetclean/extra/datasetclean_infer_outputs/_nnunet_flat_input/010-20064_0001.nii.gz</t>
  </si>
  <si>
    <t xml:space="preserve">/media/ranjhaa-local/volume2/BAT/data/datasetclean/extra/datasetclean_infer_outputs/_nnunet_flat_input/010-20121_0000.nii.gz</t>
  </si>
  <si>
    <t xml:space="preserve">/media/ranjhaa-local/volume2/BAT/data/datasetclean/extra/datasetclean_infer_outputs/_nnunet_flat_input/010-20121_0001.nii.gz</t>
  </si>
  <si>
    <t xml:space="preserve">/media/ranjhaa-local/volume2/BAT/data/datasetclean/extra/datasetclean_infer_outputs/_nnunet_flat_input/010-20122_0000.nii.gz</t>
  </si>
  <si>
    <t xml:space="preserve">/media/ranjhaa-local/volume2/BAT/data/datasetclean/extra/datasetclean_infer_outputs/_nnunet_flat_input/010-20122_0001.nii.gz</t>
  </si>
  <si>
    <t xml:space="preserve">/media/ranjhaa-local/volume2/BAT/data/datasetclean/extra/datasetclean_infer_outputs/_nnunet_flat_input/010-20145_0000.nii.gz</t>
  </si>
  <si>
    <t xml:space="preserve">/media/ranjhaa-local/volume2/BAT/data/datasetclean/extra/datasetclean_infer_outputs/_nnunet_flat_input/010-20145_0001.nii.gz</t>
  </si>
  <si>
    <t xml:space="preserve">/media/ranjhaa-local/volume2/BAT/data/datasetclean/extra/datasetclean_infer_outputs/_nnunet_flat_input/010-20178_0000.nii.gz</t>
  </si>
  <si>
    <t xml:space="preserve">/media/ranjhaa-local/volume2/BAT/data/datasetclean/extra/datasetclean_infer_outputs/_nnunet_flat_input/010-20178_0001.nii.gz</t>
  </si>
  <si>
    <t xml:space="preserve">/media/ranjhaa-local/volume2/BAT/data/datasetclean/extra/datasetclean_infer_outputs/_nnunet_flat_input/010-20179_0000.nii.gz</t>
  </si>
  <si>
    <t xml:space="preserve">/media/ranjhaa-local/volume2/BAT/data/datasetclean/extra/datasetclean_infer_outputs/_nnunet_flat_input/010-20179_0001.nii.gz</t>
  </si>
  <si>
    <t xml:space="preserve">/media/ranjhaa-local/volume2/BAT/data/datasetclean/extra/datasetclean_infer_outputs/_nnunet_flat_input/010-20209_0000.nii.gz</t>
  </si>
  <si>
    <t xml:space="preserve">/media/ranjhaa-local/volume2/BAT/data/datasetclean/extra/datasetclean_infer_outputs/_nnunet_flat_input/010-20209_0001.nii.gz</t>
  </si>
  <si>
    <t xml:space="preserve">/media/ranjhaa-local/volume2/BAT/data/datasetclean/extra/datasetclean_infer_outputs/_nnunet_flat_input/010-20223_0000.nii.gz</t>
  </si>
  <si>
    <t xml:space="preserve">/media/ranjhaa-local/volume2/BAT/data/datasetclean/extra/datasetclean_infer_outputs/_nnunet_flat_input/010-20223_0001.nii.gz</t>
  </si>
  <si>
    <t xml:space="preserve">/media/ranjhaa-local/volume2/BAT/data/datasetclean/extra/datasetclean_infer_outputs/_nnunet_flat_input/010-20235_0000.nii.gz</t>
  </si>
  <si>
    <t xml:space="preserve">/media/ranjhaa-local/volume2/BAT/data/datasetclean/extra/datasetclean_infer_outputs/_nnunet_flat_input/010-20235_0001.nii.gz</t>
  </si>
  <si>
    <t xml:space="preserve">/media/ranjhaa-local/volume2/BAT/data/datasetclean/extra/datasetclean_infer_outputs/_nnunet_flat_input/010-20257_0000.nii.gz</t>
  </si>
  <si>
    <t xml:space="preserve">/media/ranjhaa-local/volume2/BAT/data/datasetclean/extra/datasetclean_infer_outputs/_nnunet_flat_input/010-20257_0001.nii.gz</t>
  </si>
  <si>
    <t xml:space="preserve">/media/ranjhaa-local/volume2/BAT/data/datasetclean/extra/datasetclean_infer_outputs/_nnunet_flat_input/010-20280_0000.nii.gz</t>
  </si>
  <si>
    <t xml:space="preserve">/media/ranjhaa-local/volume2/BAT/data/datasetclean/extra/datasetclean_infer_outputs/_nnunet_flat_input/010-20280_0001.nii.gz</t>
  </si>
  <si>
    <t xml:space="preserve">/media/ranjhaa-local/volume2/BAT/data/datasetclean/extra/datasetclean_infer_outputs/_nnunet_flat_input/010-20463_0000.nii.gz</t>
  </si>
  <si>
    <t xml:space="preserve">/media/ranjhaa-local/volume2/BAT/data/datasetclean/extra/datasetclean_infer_outputs/_nnunet_flat_input/010-20463_0001.nii.gz</t>
  </si>
  <si>
    <t xml:space="preserve">/media/ranjhaa-local/volume2/BAT/data/datasetclean/extra/datasetclean_infer_outputs/_nnunet_flat_input/010-20492_0000.nii.gz</t>
  </si>
  <si>
    <t xml:space="preserve">/media/ranjhaa-local/volume2/BAT/data/datasetclean/extra/datasetclean_infer_outputs/_nnunet_flat_input/010-20492_0001.nii.gz</t>
  </si>
  <si>
    <t xml:space="preserve">/media/ranjhaa-local/volume2/BAT/data/datasetclean/extra/datasetclean_infer_outputs/_nnunet_flat_input/010-20507_0000.nii.gz</t>
  </si>
  <si>
    <t xml:space="preserve">/media/ranjhaa-local/volume2/BAT/data/datasetclean/extra/datasetclean_infer_outputs/_nnunet_flat_input/010-20507_0001.nii.gz</t>
  </si>
  <si>
    <t xml:space="preserve">/media/ranjhaa-local/volume2/BAT/data/datasetclean/extra/datasetclean_infer_outputs/_nnunet_flat_input/010-20515_0000.nii.gz</t>
  </si>
  <si>
    <t xml:space="preserve">/media/ranjhaa-local/volume2/BAT/data/datasetclean/extra/datasetclean_infer_outputs/_nnunet_flat_input/010-20515_0001.nii.gz</t>
  </si>
  <si>
    <t xml:space="preserve">/media/ranjhaa-local/volume2/BAT/data/datasetclean/extra/datasetclean_infer_outputs/_nnunet_flat_input/010-20542_0000.nii.gz</t>
  </si>
  <si>
    <t xml:space="preserve">/media/ranjhaa-local/volume2/BAT/data/datasetclean/extra/datasetclean_infer_outputs/_nnunet_flat_input/010-20542_0001.nii.gz</t>
  </si>
  <si>
    <t xml:space="preserve">/media/ranjhaa-local/volume2/BAT/data/datasetclean/extra/datasetclean_infer_outputs/_nnunet_flat_input/010-20545_0000.nii.gz</t>
  </si>
  <si>
    <t xml:space="preserve">/media/ranjhaa-local/volume2/BAT/data/datasetclean/extra/datasetclean_infer_outputs/_nnunet_flat_input/010-20545_0001.nii.gz</t>
  </si>
  <si>
    <t xml:space="preserve">/media/ranjhaa-local/volume2/BAT/data/datasetclean/extra/datasetclean_infer_outputs/_nnunet_flat_input/010-20591_0000.nii.gz</t>
  </si>
  <si>
    <t xml:space="preserve">/media/ranjhaa-local/volume2/BAT/data/datasetclean/extra/datasetclean_infer_outputs/_nnunet_flat_input/010-20591_0001.nii.gz</t>
  </si>
  <si>
    <t xml:space="preserve">/media/ranjhaa-local/volume2/BAT/data/datasetclean/extra/datasetclean_infer_outputs/_nnunet_flat_input/010-20656_0000.nii.gz</t>
  </si>
  <si>
    <t xml:space="preserve">/media/ranjhaa-local/volume2/BAT/data/datasetclean/extra/datasetclean_infer_outputs/_nnunet_flat_input/010-20656_0001.nii.gz</t>
  </si>
  <si>
    <t xml:space="preserve">/media/ranjhaa-local/volume2/BAT/data/datasetclean/extra/datasetclean_infer_outputs/_nnunet_flat_input/010-20748_0000.nii.gz</t>
  </si>
  <si>
    <t xml:space="preserve">/media/ranjhaa-local/volume2/BAT/data/datasetclean/extra/datasetclean_infer_outputs/_nnunet_flat_input/010-20748_0001.nii.gz</t>
  </si>
  <si>
    <t xml:space="preserve">/media/ranjhaa-local/volume2/BAT/data/datasetclean/extra/datasetclean_infer_outputs/_nnunet_flat_input/010-20755_0000.nii.gz</t>
  </si>
  <si>
    <t xml:space="preserve">/media/ranjhaa-local/volume2/BAT/data/datasetclean/extra/datasetclean_infer_outputs/_nnunet_flat_input/010-20755_0001.nii.gz</t>
  </si>
  <si>
    <t xml:space="preserve">/media/ranjhaa-local/volume2/BAT/data/datasetclean/extra/datasetclean_infer_outputs/_nnunet_flat_input/010-20760_0000.nii.gz</t>
  </si>
  <si>
    <t xml:space="preserve">/media/ranjhaa-local/volume2/BAT/data/datasetclean/extra/datasetclean_infer_outputs/_nnunet_flat_input/010-20760_0001.nii.gz</t>
  </si>
  <si>
    <t xml:space="preserve">/media/ranjhaa-local/volume2/BAT/data/datasetclean/extra/datasetclean_infer_outputs/_nnunet_flat_input/010-20762_0000.nii.gz</t>
  </si>
  <si>
    <t xml:space="preserve">/media/ranjhaa-local/volume2/BAT/data/datasetclean/extra/datasetclean_infer_outputs/_nnunet_flat_input/010-20762_0001.nii.gz</t>
  </si>
  <si>
    <t xml:space="preserve">/media/ranjhaa-local/volume2/BAT/data/datasetclean/extra/datasetclean_infer_outputs/_nnunet_flat_input/010-20798_0000.nii.gz</t>
  </si>
  <si>
    <t xml:space="preserve">/media/ranjhaa-local/volume2/BAT/data/datasetclean/extra/datasetclean_infer_outputs/_nnunet_flat_input/010-20798_0001.nii.gz</t>
  </si>
  <si>
    <t xml:space="preserve">/media/ranjhaa-local/volume2/BAT/data/datasetclean/extra/datasetclean_infer_outputs/_nnunet_flat_input/010-20815_0000.nii.gz</t>
  </si>
  <si>
    <t xml:space="preserve">/media/ranjhaa-local/volume2/BAT/data/datasetclean/extra/datasetclean_infer_outputs/_nnunet_flat_input/010-20815_0001.nii.gz</t>
  </si>
  <si>
    <t xml:space="preserve">/media/ranjhaa-local/volume2/BAT/data/datasetclean/extra/datasetclean_infer_outputs/_nnunet_flat_input/010-20877_0000.nii.gz</t>
  </si>
  <si>
    <t xml:space="preserve">/media/ranjhaa-local/volume2/BAT/data/datasetclean/extra/datasetclean_infer_outputs/_nnunet_flat_input/010-20877_0001.nii.gz</t>
  </si>
  <si>
    <t xml:space="preserve">/media/ranjhaa-local/volume2/BAT/data/datasetclean/extra/datasetclean_infer_outputs/_nnunet_flat_input/010-20899_0000.nii.gz</t>
  </si>
  <si>
    <t xml:space="preserve">/media/ranjhaa-local/volume2/BAT/data/datasetclean/extra/datasetclean_infer_outputs/_nnunet_flat_input/010-20899_0001.nii.gz</t>
  </si>
  <si>
    <t xml:space="preserve">/media/ranjhaa-local/volume2/BAT/data/datasetclean/extra/datasetclean_infer_outputs/_nnunet_flat_input/010-20978_0000.nii.gz</t>
  </si>
  <si>
    <t xml:space="preserve">/media/ranjhaa-local/volume2/BAT/data/datasetclean/extra/datasetclean_infer_outputs/_nnunet_flat_input/010-20978_0001.nii.gz</t>
  </si>
  <si>
    <t xml:space="preserve">/media/ranjhaa-local/volume2/BAT/data/datasetclean/extra/datasetclean_infer_outputs/_nnunet_flat_input/010-20985_0000.nii.gz</t>
  </si>
  <si>
    <t xml:space="preserve">/media/ranjhaa-local/volume2/BAT/data/datasetclean/extra/datasetclean_infer_outputs/_nnunet_flat_input/010-20985_0001.nii.gz</t>
  </si>
  <si>
    <t xml:space="preserve">/media/ranjhaa-local/volume2/BAT/data/datasetclean/extra/datasetclean_infer_outputs/_nnunet_flat_input/010-20989_0000.nii.gz</t>
  </si>
  <si>
    <t xml:space="preserve">/media/ranjhaa-local/volume2/BAT/data/datasetclean/extra/datasetclean_infer_outputs/_nnunet_flat_input/010-20989_0001.nii.gz</t>
  </si>
  <si>
    <t xml:space="preserve">/media/ranjhaa-local/volume2/BAT/data/datasetclean/extra/datasetclean_infer_outputs/_nnunet_flat_input/010-20998_0000.nii.gz</t>
  </si>
  <si>
    <t xml:space="preserve">/media/ranjhaa-local/volume2/BAT/data/datasetclean/extra/datasetclean_infer_outputs/_nnunet_flat_input/010-20998_0001.nii.gz</t>
  </si>
  <si>
    <t xml:space="preserve">/media/ranjhaa-local/volume2/BAT/data/datasetclean/extra/datasetclean_infer_outputs/_nnunet_flat_input/010-21001_0000.nii.gz</t>
  </si>
  <si>
    <t xml:space="preserve">/media/ranjhaa-local/volume2/BAT/data/datasetclean/extra/datasetclean_infer_outputs/_nnunet_flat_input/010-21001_0001.nii.gz</t>
  </si>
  <si>
    <t xml:space="preserve">/media/ranjhaa-local/volume2/BAT/data/datasetclean/extra/datasetclean_infer_outputs/_nnunet_flat_input/010-21003_0000.nii.gz</t>
  </si>
  <si>
    <t xml:space="preserve">/media/ranjhaa-local/volume2/BAT/data/datasetclean/extra/datasetclean_infer_outputs/_nnunet_flat_input/010-21003_0001.nii.gz</t>
  </si>
  <si>
    <t xml:space="preserve">/media/ranjhaa-local/volume2/BAT/data/datasetclean/extra/datasetclean_infer_outputs/_nnunet_flat_input/010-21017_0000.nii.gz</t>
  </si>
  <si>
    <t xml:space="preserve">/media/ranjhaa-local/volume2/BAT/data/datasetclean/extra/datasetclean_infer_outputs/_nnunet_flat_input/010-21017_0001.nii.gz</t>
  </si>
  <si>
    <t xml:space="preserve">/media/ranjhaa-local/volume2/BAT/data/datasetclean/extra/datasetclean_infer_outputs/_nnunet_flat_input/010-21028_0000.nii.gz</t>
  </si>
  <si>
    <t xml:space="preserve">/media/ranjhaa-local/volume2/BAT/data/datasetclean/extra/datasetclean_infer_outputs/_nnunet_flat_input/010-21028_0001.nii.gz</t>
  </si>
  <si>
    <t xml:space="preserve">/media/ranjhaa-local/volume2/BAT/data/datasetclean/extra/datasetclean_infer_outputs/_nnunet_flat_input/010-21035_0000.nii.gz</t>
  </si>
  <si>
    <t xml:space="preserve">/media/ranjhaa-local/volume2/BAT/data/datasetclean/extra/datasetclean_infer_outputs/_nnunet_flat_input/010-21035_0001.nii.gz</t>
  </si>
  <si>
    <t xml:space="preserve">/media/ranjhaa-local/volume2/BAT/data/datasetclean/extra/datasetclean_infer_outputs/_nnunet_flat_input/010-21096_0000.nii.gz</t>
  </si>
  <si>
    <t xml:space="preserve">/media/ranjhaa-local/volume2/BAT/data/datasetclean/extra/datasetclean_infer_outputs/_nnunet_flat_input/010-21096_0001.nii.gz</t>
  </si>
  <si>
    <t xml:space="preserve">/media/ranjhaa-local/volume2/BAT/data/datasetclean/extra/datasetclean_infer_outputs/_nnunet_flat_input/010-21149_0000.nii.gz</t>
  </si>
  <si>
    <t xml:space="preserve">/media/ranjhaa-local/volume2/BAT/data/datasetclean/extra/datasetclean_infer_outputs/_nnunet_flat_input/010-21149_0001.nii.gz</t>
  </si>
  <si>
    <t xml:space="preserve">/media/ranjhaa-local/volume2/BAT/data/datasetclean/extra/datasetclean_infer_outputs/_nnunet_flat_input/010-21153_0000.nii.gz</t>
  </si>
  <si>
    <t xml:space="preserve">/media/ranjhaa-local/volume2/BAT/data/datasetclean/extra/datasetclean_infer_outputs/_nnunet_flat_input/010-21153_0001.nii.gz</t>
  </si>
  <si>
    <t xml:space="preserve">/media/ranjhaa-local/volume2/BAT/data/datasetclean/extra/datasetclean_infer_outputs/_nnunet_flat_input/010-21170_0000.nii.gz</t>
  </si>
  <si>
    <t xml:space="preserve">/media/ranjhaa-local/volume2/BAT/data/datasetclean/extra/datasetclean_infer_outputs/_nnunet_flat_input/010-21170_0001.nii.gz</t>
  </si>
  <si>
    <t xml:space="preserve">/media/ranjhaa-local/volume2/BAT/data/datasetclean/extra/datasetclean_infer_outputs/_nnunet_flat_input/010-21332_0000.nii.gz</t>
  </si>
  <si>
    <t xml:space="preserve">/media/ranjhaa-local/volume2/BAT/data/datasetclean/extra/datasetclean_infer_outputs/_nnunet_flat_input/010-21332_0001.nii.gz</t>
  </si>
  <si>
    <t xml:space="preserve">/media/ranjhaa-local/volume2/BAT/data/datasetclean/extra/datasetclean_infer_outputs/_nnunet_flat_input/010-21340_0000.nii.gz</t>
  </si>
  <si>
    <t xml:space="preserve">/media/ranjhaa-local/volume2/BAT/data/datasetclean/extra/datasetclean_infer_outputs/_nnunet_flat_input/010-21340_0001.nii.gz</t>
  </si>
  <si>
    <t xml:space="preserve">/media/ranjhaa-local/volume2/BAT/data/datasetclean/extra/datasetclean_infer_outputs/_nnunet_flat_input/010-21352_0000.nii.gz</t>
  </si>
  <si>
    <t xml:space="preserve">/media/ranjhaa-local/volume2/BAT/data/datasetclean/extra/datasetclean_infer_outputs/_nnunet_flat_input/010-21352_0001.nii.gz</t>
  </si>
  <si>
    <t xml:space="preserve">/media/ranjhaa-local/volume2/BAT/data/datasetclean/extra/datasetclean_infer_outputs/_nnunet_flat_input/010-21353_0000.nii.gz</t>
  </si>
  <si>
    <t xml:space="preserve">/media/ranjhaa-local/volume2/BAT/data/datasetclean/extra/datasetclean_infer_outputs/_nnunet_flat_input/010-21353_0001.nii.gz</t>
  </si>
  <si>
    <t xml:space="preserve">/media/ranjhaa-local/volume2/BAT/data/datasetclean/extra/datasetclean_infer_outputs/_nnunet_flat_input/010-21426_0000.nii.gz</t>
  </si>
  <si>
    <t xml:space="preserve">/media/ranjhaa-local/volume2/BAT/data/datasetclean/extra/datasetclean_infer_outputs/_nnunet_flat_input/010-21426_0001.nii.gz</t>
  </si>
  <si>
    <t xml:space="preserve">/media/ranjhaa-local/volume2/BAT/data/datasetclean/extra/datasetclean_infer_outputs/_nnunet_flat_input/010-21460_0000.nii.gz</t>
  </si>
  <si>
    <t xml:space="preserve">/media/ranjhaa-local/volume2/BAT/data/datasetclean/extra/datasetclean_infer_outputs/_nnunet_flat_input/010-21460_0001.nii.gz</t>
  </si>
  <si>
    <t xml:space="preserve">/media/ranjhaa-local/volume2/BAT/data/datasetclean/extra/datasetclean_infer_outputs/_nnunet_flat_input/010-21564_0000.nii.gz</t>
  </si>
  <si>
    <t xml:space="preserve">/media/ranjhaa-local/volume2/BAT/data/datasetclean/extra/datasetclean_infer_outputs/_nnunet_flat_input/010-21564_0001.nii.gz</t>
  </si>
  <si>
    <t xml:space="preserve">/media/ranjhaa-local/volume2/BAT/data/datasetclean/extra/datasetclean_infer_outputs/_nnunet_flat_input/010-21565_0000.nii.gz</t>
  </si>
  <si>
    <t xml:space="preserve">/media/ranjhaa-local/volume2/BAT/data/datasetclean/extra/datasetclean_infer_outputs/_nnunet_flat_input/010-21565_0001.nii.gz</t>
  </si>
  <si>
    <t xml:space="preserve">/media/ranjhaa-local/volume2/BAT/data/datasetclean/extra/datasetclean_infer_outputs/_nnunet_flat_input/010-21618_0000.nii.gz</t>
  </si>
  <si>
    <t xml:space="preserve">/media/ranjhaa-local/volume2/BAT/data/datasetclean/extra/datasetclean_infer_outputs/_nnunet_flat_input/010-21618_0001.nii.gz</t>
  </si>
  <si>
    <t xml:space="preserve">/media/ranjhaa-local/volume2/BAT/data/datasetclean/extra/datasetclean_infer_outputs/_nnunet_flat_input/010-21619_0000.nii.gz</t>
  </si>
  <si>
    <t xml:space="preserve">/media/ranjhaa-local/volume2/BAT/data/datasetclean/extra/datasetclean_infer_outputs/_nnunet_flat_input/010-21619_0001.nii.gz</t>
  </si>
  <si>
    <t xml:space="preserve">/media/ranjhaa-local/volume2/BAT/data/datasetclean/extra/datasetclean_infer_outputs/_nnunet_flat_input/010-21626_0000.nii.gz</t>
  </si>
  <si>
    <t xml:space="preserve">/media/ranjhaa-local/volume2/BAT/data/datasetclean/extra/datasetclean_infer_outputs/_nnunet_flat_input/010-21626_0001.nii.gz</t>
  </si>
  <si>
    <t xml:space="preserve">/media/ranjhaa-local/volume2/BAT/data/datasetclean/extra/datasetclean_infer_outputs/_nnunet_flat_input/010-21631_0000.nii.gz</t>
  </si>
  <si>
    <t xml:space="preserve">/media/ranjhaa-local/volume2/BAT/data/datasetclean/extra/datasetclean_infer_outputs/_nnunet_flat_input/010-21631_0001.nii.gz</t>
  </si>
  <si>
    <t xml:space="preserve">/media/ranjhaa-local/volume2/BAT/data/datasetclean/extra/datasetclean_infer_outputs/_nnunet_flat_input/010-21649_0000.nii.gz</t>
  </si>
  <si>
    <t xml:space="preserve">/media/ranjhaa-local/volume2/BAT/data/datasetclean/extra/datasetclean_infer_outputs/_nnunet_flat_input/010-21649_0001.nii.gz</t>
  </si>
  <si>
    <t xml:space="preserve">/media/ranjhaa-local/volume2/BAT/data/datasetclean/extra/datasetclean_infer_outputs/_nnunet_flat_input/010-21657_0000.nii.gz</t>
  </si>
  <si>
    <t xml:space="preserve">/media/ranjhaa-local/volume2/BAT/data/datasetclean/extra/datasetclean_infer_outputs/_nnunet_flat_input/010-21657_0001.nii.gz</t>
  </si>
  <si>
    <t xml:space="preserve">/media/ranjhaa-local/volume2/BAT/data/datasetclean/extra/datasetclean_infer_outputs/_nnunet_flat_input/010-21675-011_0000.nii.gz</t>
  </si>
  <si>
    <t xml:space="preserve">/media/ranjhaa-local/volume2/BAT/data/datasetclean/extra/datasetclean_infer_outputs/_nnunet_flat_input/010-21675-011_0001.nii.gz</t>
  </si>
  <si>
    <t xml:space="preserve">/media/ranjhaa-local/volume2/BAT/data/datasetclean/extra/datasetclean_infer_outputs/_nnunet_flat_input/010-21675-012_0000.nii.gz</t>
  </si>
  <si>
    <t xml:space="preserve">/media/ranjhaa-local/volume2/BAT/data/datasetclean/extra/datasetclean_infer_outputs/_nnunet_flat_input/010-21675-012_0001.nii.gz</t>
  </si>
  <si>
    <t xml:space="preserve">/media/ranjhaa-local/volume2/BAT/data/datasetclean/extra/datasetclean_infer_outputs/_nnunet_flat_input/010-21680_0000.nii.gz</t>
  </si>
  <si>
    <t xml:space="preserve">/media/ranjhaa-local/volume2/BAT/data/datasetclean/extra/datasetclean_infer_outputs/_nnunet_flat_input/010-21680_0001.nii.gz</t>
  </si>
  <si>
    <t xml:space="preserve">/media/ranjhaa-local/volume2/BAT/data/datasetclean/extra/datasetclean_infer_outputs/_nnunet_flat_input/010-21706_0000.nii.gz</t>
  </si>
  <si>
    <t xml:space="preserve">/media/ranjhaa-local/volume2/BAT/data/datasetclean/extra/datasetclean_infer_outputs/_nnunet_flat_input/010-21706_0001.nii.gz</t>
  </si>
  <si>
    <t xml:space="preserve">/media/ranjhaa-local/volume2/BAT/data/datasetclean/extra/datasetclean_infer_outputs/_nnunet_flat_input/010-21774_0000.nii.gz</t>
  </si>
  <si>
    <t xml:space="preserve">/media/ranjhaa-local/volume2/BAT/data/datasetclean/extra/datasetclean_infer_outputs/_nnunet_flat_input/010-21774_0001.nii.gz</t>
  </si>
  <si>
    <t xml:space="preserve">/media/ranjhaa-local/volume2/BAT/data/datasetclean/extra/datasetclean_infer_outputs/_nnunet_flat_input/010-21793_0000.nii.gz</t>
  </si>
  <si>
    <t xml:space="preserve">/media/ranjhaa-local/volume2/BAT/data/datasetclean/extra/datasetclean_infer_outputs/_nnunet_flat_input/010-21793_0001.nii.gz</t>
  </si>
  <si>
    <t xml:space="preserve">/media/ranjhaa-local/volume2/BAT/data/datasetclean/extra/datasetclean_infer_outputs/_nnunet_flat_input/010-21795_0000.nii.gz</t>
  </si>
  <si>
    <t xml:space="preserve">/media/ranjhaa-local/volume2/BAT/data/datasetclean/extra/datasetclean_infer_outputs/_nnunet_flat_input/010-21795_0001.nii.gz</t>
  </si>
  <si>
    <t xml:space="preserve">/media/ranjhaa-local/volume2/BAT/data/datasetclean/extra/datasetclean_infer_outputs/_nnunet_flat_input/010-21798_0000.nii.gz</t>
  </si>
  <si>
    <t xml:space="preserve">/media/ranjhaa-local/volume2/BAT/data/datasetclean/extra/datasetclean_infer_outputs/_nnunet_flat_input/010-21798_0001.nii.gz</t>
  </si>
  <si>
    <t xml:space="preserve">/media/ranjhaa-local/volume2/BAT/data/datasetclean/extra/datasetclean_infer_outputs/_nnunet_flat_input/010-21882_0000.nii.gz</t>
  </si>
  <si>
    <t xml:space="preserve">/media/ranjhaa-local/volume2/BAT/data/datasetclean/extra/datasetclean_infer_outputs/_nnunet_flat_input/010-21882_0001.nii.gz</t>
  </si>
  <si>
    <t xml:space="preserve">/media/ranjhaa-local/volume2/BAT/data/datasetclean/extra/datasetclean_infer_outputs/_nnunet_flat_input/010-21887_0000.nii.gz</t>
  </si>
  <si>
    <t xml:space="preserve">/media/ranjhaa-local/volume2/BAT/data/datasetclean/extra/datasetclean_infer_outputs/_nnunet_flat_input/010-21887_0001.nii.gz</t>
  </si>
  <si>
    <t xml:space="preserve">/media/ranjhaa-local/volume2/BAT/data/datasetclean/extra/datasetclean_infer_outputs/_nnunet_flat_input/010-21904_0000.nii.gz</t>
  </si>
  <si>
    <t xml:space="preserve">/media/ranjhaa-local/volume2/BAT/data/datasetclean/extra/datasetclean_infer_outputs/_nnunet_flat_input/010-21904_0001.nii.gz</t>
  </si>
  <si>
    <t xml:space="preserve">/media/ranjhaa-local/volume2/BAT/data/datasetclean/extra/datasetclean_infer_outputs/_nnunet_flat_input/010-21934_0000.nii.gz</t>
  </si>
  <si>
    <t xml:space="preserve">/media/ranjhaa-local/volume2/BAT/data/datasetclean/extra/datasetclean_infer_outputs/_nnunet_flat_input/010-21934_0001.nii.gz</t>
  </si>
  <si>
    <t xml:space="preserve">/media/ranjhaa-local/volume2/BAT/data/datasetclean/extra/datasetclean_infer_outputs/_nnunet_flat_input/010-21941_0000.nii.gz</t>
  </si>
  <si>
    <t xml:space="preserve">/media/ranjhaa-local/volume2/BAT/data/datasetclean/extra/datasetclean_infer_outputs/_nnunet_flat_input/010-21941_0001.nii.gz</t>
  </si>
  <si>
    <t xml:space="preserve">/media/ranjhaa-local/volume2/BAT/data/datasetclean/extra/datasetclean_infer_outputs/_nnunet_flat_input/010-21951_0000.nii.gz</t>
  </si>
  <si>
    <t xml:space="preserve">/media/ranjhaa-local/volume2/BAT/data/datasetclean/extra/datasetclean_infer_outputs/_nnunet_flat_input/010-21951_0001.nii.gz</t>
  </si>
  <si>
    <t xml:space="preserve">/media/ranjhaa-local/volume2/BAT/data/datasetclean/extra/datasetclean_infer_outputs/_nnunet_flat_input/010-22037_0000.nii.gz</t>
  </si>
  <si>
    <t xml:space="preserve">/media/ranjhaa-local/volume2/BAT/data/datasetclean/extra/datasetclean_infer_outputs/_nnunet_flat_input/010-22037_0001.nii.gz</t>
  </si>
  <si>
    <t xml:space="preserve">/media/ranjhaa-local/volume2/BAT/data/datasetclean/extra/datasetclean_infer_outputs/_nnunet_flat_input/010-22110_0000.nii.gz</t>
  </si>
  <si>
    <t xml:space="preserve">/media/ranjhaa-local/volume2/BAT/data/datasetclean/extra/datasetclean_infer_outputs/_nnunet_flat_input/010-22110_0001.nii.gz</t>
  </si>
  <si>
    <t xml:space="preserve">/media/ranjhaa-local/volume2/BAT/data/datasetclean/extra/datasetclean_infer_outputs/_nnunet_flat_input/010-22123_0000.nii.gz</t>
  </si>
  <si>
    <t xml:space="preserve">/media/ranjhaa-local/volume2/BAT/data/datasetclean/extra/datasetclean_infer_outputs/_nnunet_flat_input/010-22123_0001.nii.gz</t>
  </si>
  <si>
    <t xml:space="preserve">/media/ranjhaa-local/volume2/BAT/data/datasetclean/extra/datasetclean_infer_outputs/_nnunet_flat_input/010-22143_0000.nii.gz</t>
  </si>
  <si>
    <t xml:space="preserve">/media/ranjhaa-local/volume2/BAT/data/datasetclean/extra/datasetclean_infer_outputs/_nnunet_flat_input/010-22143_0001.nii.gz</t>
  </si>
  <si>
    <t xml:space="preserve">/media/ranjhaa-local/volume2/BAT/data/datasetclean/extra/datasetclean_infer_outputs/_nnunet_flat_input/010-22153_0000.nii.gz</t>
  </si>
  <si>
    <t xml:space="preserve">/media/ranjhaa-local/volume2/BAT/data/datasetclean/extra/datasetclean_infer_outputs/_nnunet_flat_input/010-22153_0001.nii.gz</t>
  </si>
  <si>
    <t xml:space="preserve">/media/ranjhaa-local/volume2/BAT/data/datasetclean/extra/datasetclean_infer_outputs/_nnunet_flat_input/010-22164_0000.nii.gz</t>
  </si>
  <si>
    <t xml:space="preserve">/media/ranjhaa-local/volume2/BAT/data/datasetclean/extra/datasetclean_infer_outputs/_nnunet_flat_input/010-22164_0001.nii.gz</t>
  </si>
  <si>
    <t xml:space="preserve">/media/ranjhaa-local/volume2/BAT/data/datasetclean/extra/datasetclean_infer_outputs/_nnunet_flat_input/010-22166_0000.nii.gz</t>
  </si>
  <si>
    <t xml:space="preserve">/media/ranjhaa-local/volume2/BAT/data/datasetclean/extra/datasetclean_infer_outputs/_nnunet_flat_input/010-22166_0001.nii.gz</t>
  </si>
  <si>
    <t xml:space="preserve">/media/ranjhaa-local/volume2/BAT/data/datasetclean/extra/datasetclean_infer_outputs/_nnunet_flat_input/010-22188_0000.nii.gz</t>
  </si>
  <si>
    <t xml:space="preserve">/media/ranjhaa-local/volume2/BAT/data/datasetclean/extra/datasetclean_infer_outputs/_nnunet_flat_input/010-22188_0001.nii.gz</t>
  </si>
  <si>
    <t xml:space="preserve">/media/ranjhaa-local/volume2/BAT/data/datasetclean/extra/datasetclean_infer_outputs/_nnunet_flat_input/019-30052_0000.nii.gz</t>
  </si>
  <si>
    <t xml:space="preserve">/media/ranjhaa-local/volume2/BAT/data/datasetclean/extra/datasetclean_infer_outputs/_nnunet_flat_input/019-30052_0001.nii.gz</t>
  </si>
  <si>
    <t xml:space="preserve">/media/ranjhaa-local/volume2/BAT/data/datasetclean/extra/datasetclean_infer_outputs/_nnunet_flat_input/019-30131_0000.nii.gz</t>
  </si>
  <si>
    <t xml:space="preserve">/media/ranjhaa-local/volume2/BAT/data/datasetclean/extra/datasetclean_infer_outputs/_nnunet_flat_input/019-30131_0001.nii.gz</t>
  </si>
  <si>
    <t xml:space="preserve">/media/ranjhaa-local/volume2/BAT/data/datasetclean/extra/datasetclean_infer_outputs/_nnunet_flat_input/019-30236_0000.nii.gz</t>
  </si>
  <si>
    <t xml:space="preserve">/media/ranjhaa-local/volume2/BAT/data/datasetclean/extra/datasetclean_infer_outputs/_nnunet_flat_input/019-30236_0001.nii.gz</t>
  </si>
  <si>
    <t xml:space="preserve">/media/ranjhaa-local/volume2/BAT/data/datasetclean/extra/datasetclean_infer_outputs/_nnunet_flat_input/019-30256_0000.nii.gz</t>
  </si>
  <si>
    <t xml:space="preserve">/media/ranjhaa-local/volume2/BAT/data/datasetclean/extra/datasetclean_infer_outputs/_nnunet_flat_input/019-30256_0001.nii.gz</t>
  </si>
  <si>
    <t xml:space="preserve">/media/ranjhaa-local/volume2/BAT/data/datasetclean/extra/datasetclean_infer_outputs/_nnunet_flat_input/019-30278_0000.nii.gz</t>
  </si>
  <si>
    <t xml:space="preserve">/media/ranjhaa-local/volume2/BAT/data/datasetclean/extra/datasetclean_infer_outputs/_nnunet_flat_input/019-30278_0001.nii.gz</t>
  </si>
  <si>
    <t xml:space="preserve">/media/ranjhaa-local/volume2/BAT/data/datasetclean/extra/datasetclean_infer_outputs/_nnunet_flat_input/019-30284_0000.nii.gz</t>
  </si>
  <si>
    <t xml:space="preserve">/media/ranjhaa-local/volume2/BAT/data/datasetclean/extra/datasetclean_infer_outputs/_nnunet_flat_input/019-30284_0001.nii.gz</t>
  </si>
  <si>
    <t xml:space="preserve">/media/ranjhaa-local/volume2/BAT/data/datasetclean/extra/datasetclean_infer_outputs/_nnunet_flat_input/019-30294_0000.nii.gz</t>
  </si>
  <si>
    <t xml:space="preserve">/media/ranjhaa-local/volume2/BAT/data/datasetclean/extra/datasetclean_infer_outputs/_nnunet_flat_input/019-30294_0001.nii.gz</t>
  </si>
  <si>
    <t xml:space="preserve">/media/ranjhaa-local/volume2/BAT/data/datasetclean/extra/datasetclean_infer_outputs/_nnunet_flat_input/019-30305_0000.nii.gz</t>
  </si>
  <si>
    <t xml:space="preserve">/media/ranjhaa-local/volume2/BAT/data/datasetclean/extra/datasetclean_infer_outputs/_nnunet_flat_input/019-30305_0001.nii.gz</t>
  </si>
  <si>
    <t xml:space="preserve">/media/ranjhaa-local/volume2/BAT/data/datasetclean/extra/datasetclean_infer_outputs/_nnunet_flat_input/019-30317_0000.nii.gz</t>
  </si>
  <si>
    <t xml:space="preserve">/media/ranjhaa-local/volume2/BAT/data/datasetclean/extra/datasetclean_infer_outputs/_nnunet_flat_input/019-30317_0001.nii.gz</t>
  </si>
  <si>
    <t xml:space="preserve">/media/ranjhaa-local/volume2/BAT/data/datasetclean/extra/datasetclean_infer_outputs/_nnunet_flat_input/019-30321_0000.nii.gz</t>
  </si>
  <si>
    <t xml:space="preserve">/media/ranjhaa-local/volume2/BAT/data/datasetclean/extra/datasetclean_infer_outputs/_nnunet_flat_input/019-30321_0001.nii.gz</t>
  </si>
  <si>
    <t xml:space="preserve">/media/ranjhaa-local/volume2/BAT/data/datasetclean/extra/datasetclean_infer_outputs/_nnunet_flat_input/019-30333_0000.nii.gz</t>
  </si>
  <si>
    <t xml:space="preserve">/media/ranjhaa-local/volume2/BAT/data/datasetclean/extra/datasetclean_infer_outputs/_nnunet_flat_input/019-30333_0001.nii.gz</t>
  </si>
  <si>
    <t xml:space="preserve">/media/ranjhaa-local/volume2/BAT/data/datasetclean/extra/datasetclean_infer_outputs/_nnunet_flat_input/019-30334_0000.nii.gz</t>
  </si>
  <si>
    <t xml:space="preserve">/media/ranjhaa-local/volume2/BAT/data/datasetclean/extra/datasetclean_infer_outputs/_nnunet_flat_input/019-30334_0001.nii.gz</t>
  </si>
  <si>
    <t xml:space="preserve">/media/ranjhaa-local/volume2/BAT/data/datasetclean/extra/datasetclean_infer_outputs/_nnunet_flat_input/019-30352_0000.nii.gz</t>
  </si>
  <si>
    <t xml:space="preserve">/media/ranjhaa-local/volume2/BAT/data/datasetclean/extra/datasetclean_infer_outputs/_nnunet_flat_input/019-30352_0001.nii.gz</t>
  </si>
  <si>
    <t xml:space="preserve">/media/ranjhaa-local/volume2/BAT/data/datasetclean/extra/datasetclean_infer_outputs/_nnunet_flat_input/019-30354_0000.nii.gz</t>
  </si>
  <si>
    <t xml:space="preserve">/media/ranjhaa-local/volume2/BAT/data/datasetclean/extra/datasetclean_infer_outputs/_nnunet_flat_input/019-30354_0001.nii.gz</t>
  </si>
  <si>
    <t xml:space="preserve">/media/ranjhaa-local/volume2/BAT/data/datasetclean/extra/datasetclean_infer_outputs/_nnunet_flat_input/019-30362_0000.nii.gz</t>
  </si>
  <si>
    <t xml:space="preserve">/media/ranjhaa-local/volume2/BAT/data/datasetclean/extra/datasetclean_infer_outputs/_nnunet_flat_input/019-30362_0001.nii.gz</t>
  </si>
  <si>
    <t xml:space="preserve">/media/ranjhaa-local/volume2/BAT/data/datasetclean/extra/datasetclean_infer_outputs/_nnunet_flat_input/019-30371_0000.nii.gz</t>
  </si>
  <si>
    <t xml:space="preserve">/media/ranjhaa-local/volume2/BAT/data/datasetclean/extra/datasetclean_infer_outputs/_nnunet_flat_input/019-30371_0001.nii.gz</t>
  </si>
  <si>
    <t xml:space="preserve">/media/ranjhaa-local/volume2/BAT/data/datasetclean/extra/datasetclean_infer_outputs/_nnunet_flat_input/019-30386_0000.nii.gz</t>
  </si>
  <si>
    <t xml:space="preserve">/media/ranjhaa-local/volume2/BAT/data/datasetclean/extra/datasetclean_infer_outputs/_nnunet_flat_input/019-30386_0001.nii.gz</t>
  </si>
  <si>
    <t xml:space="preserve">/media/ranjhaa-local/volume2/BAT/data/datasetclean/extra/datasetclean_infer_outputs/_nnunet_flat_input/020-00043_0000.nii.gz</t>
  </si>
  <si>
    <t xml:space="preserve">/media/ranjhaa-local/volume2/BAT/data/datasetclean/extra/datasetclean_infer_outputs/_nnunet_flat_input/020-00043_0001.nii.gz</t>
  </si>
  <si>
    <t xml:space="preserve">/media/ranjhaa-local/volume2/BAT/data/datasetclean/extra/datasetclean_infer_outputs/_nnunet_flat_input/020-00050_0000.nii.gz</t>
  </si>
  <si>
    <t xml:space="preserve">/media/ranjhaa-local/volume2/BAT/data/datasetclean/extra/datasetclean_infer_outputs/_nnunet_flat_input/020-00050_0001.nii.gz</t>
  </si>
  <si>
    <t xml:space="preserve">/media/ranjhaa-local/volume2/BAT/data/datasetclean/extra/datasetclean_infer_outputs/_nnunet_flat_input/020-04180_0000.nii.gz</t>
  </si>
  <si>
    <t xml:space="preserve">/media/ranjhaa-local/volume2/BAT/data/datasetclean/extra/datasetclean_infer_outputs/_nnunet_flat_input/020-04180_0001.nii.gz</t>
  </si>
  <si>
    <t xml:space="preserve">/media/ranjhaa-local/volume2/BAT/data/datasetclean/extra/datasetclean_infer_outputs/_nnunet_flat_input/020-04192_0000.nii.gz</t>
  </si>
  <si>
    <t xml:space="preserve">/media/ranjhaa-local/volume2/BAT/data/datasetclean/extra/datasetclean_infer_outputs/_nnunet_flat_input/020-04192_0001.nii.gz</t>
  </si>
  <si>
    <t xml:space="preserve">/media/ranjhaa-local/volume2/BAT/data/datasetclean/extra/datasetclean_infer_outputs/_nnunet_flat_input/020-04195_0000.nii.gz</t>
  </si>
  <si>
    <t xml:space="preserve">/media/ranjhaa-local/volume2/BAT/data/datasetclean/extra/datasetclean_infer_outputs/_nnunet_flat_input/020-04195_0001.nii.gz</t>
  </si>
  <si>
    <t xml:space="preserve">/media/ranjhaa-local/volume2/BAT/data/datasetclean/extra/datasetclean_infer_outputs/_nnunet_flat_input/020-04277_0000.nii.gz</t>
  </si>
  <si>
    <t xml:space="preserve">/media/ranjhaa-local/volume2/BAT/data/datasetclean/extra/datasetclean_infer_outputs/_nnunet_flat_input/020-04277_0001.nii.gz</t>
  </si>
  <si>
    <t xml:space="preserve">/media/ranjhaa-local/volume2/BAT/data/datasetclean/extra/datasetclean_infer_outputs/_nnunet_flat_input/020-04314_0000.nii.gz</t>
  </si>
  <si>
    <t xml:space="preserve">/media/ranjhaa-local/volume2/BAT/data/datasetclean/extra/datasetclean_infer_outputs/_nnunet_flat_input/020-04314_0001.nii.gz</t>
  </si>
  <si>
    <t xml:space="preserve">/media/ranjhaa-local/volume2/BAT/data/datasetclean/extra/datasetclean_infer_outputs/_nnunet_flat_input/020-08007_0000.nii.gz</t>
  </si>
  <si>
    <t xml:space="preserve">/media/ranjhaa-local/volume2/BAT/data/datasetclean/extra/datasetclean_infer_outputs/_nnunet_flat_input/020-08007_0001.nii.gz</t>
  </si>
  <si>
    <t xml:space="preserve">/media/ranjhaa-local/volume2/BAT/data/datasetclean/extra/datasetclean_infer_outputs/_nnunet_flat_input/020-08008_0000.nii.gz</t>
  </si>
  <si>
    <t xml:space="preserve">/media/ranjhaa-local/volume2/BAT/data/datasetclean/extra/datasetclean_infer_outputs/_nnunet_flat_input/020-08008_0001.nii.gz</t>
  </si>
  <si>
    <t xml:space="preserve">/media/ranjhaa-local/volume2/BAT/data/datasetclean/extra/datasetclean_infer_outputs/_nnunet_flat_input/020-08032_0000.nii.gz</t>
  </si>
  <si>
    <t xml:space="preserve">/media/ranjhaa-local/volume2/BAT/data/datasetclean/extra/datasetclean_infer_outputs/_nnunet_flat_input/020-08032_0001.nii.gz</t>
  </si>
  <si>
    <t xml:space="preserve">/media/ranjhaa-local/volume2/BAT/data/datasetclean/extra/datasetclean_infer_outputs/_nnunet_flat_input/020-50005_0000.nii.gz</t>
  </si>
  <si>
    <t xml:space="preserve">/media/ranjhaa-local/volume2/BAT/data/datasetclean/extra/datasetclean_infer_outputs/_nnunet_flat_input/020-50005_0001.nii.gz</t>
  </si>
  <si>
    <t xml:space="preserve">/media/ranjhaa-local/volume2/BAT/data/datasetclean/extra/datasetclean_infer_outputs/_nnunet_flat_input/020-50149_0000.nii.gz</t>
  </si>
  <si>
    <t xml:space="preserve">/media/ranjhaa-local/volume2/BAT/data/datasetclean/extra/datasetclean_infer_outputs/_nnunet_flat_input/020-50149_0001.nii.gz</t>
  </si>
  <si>
    <t xml:space="preserve">/media/ranjhaa-local/volume2/BAT/data/datasetclean/extra/datasetclean_infer_outputs/_nnunet_flat_input/020-66051_0000.nii.gz</t>
  </si>
  <si>
    <t xml:space="preserve">/media/ranjhaa-local/volume2/BAT/data/datasetclean/extra/datasetclean_infer_outputs/_nnunet_flat_input/020-66051_0001.nii.gz</t>
  </si>
  <si>
    <t xml:space="preserve">/media/ranjhaa-local/volume2/BAT/data/datasetclean/extra/datasetclean_infer_outputs/_nnunet_flat_input/020-66082_0000.nii.gz</t>
  </si>
  <si>
    <t xml:space="preserve">/media/ranjhaa-local/volume2/BAT/data/datasetclean/extra/datasetclean_infer_outputs/_nnunet_flat_input/020-66082_0001.nii.gz</t>
  </si>
  <si>
    <t xml:space="preserve">/media/ranjhaa-local/volume2/BAT/data/datasetclean/extra/datasetclean_infer_outputs/_nnunet_flat_input/020-66114_0000.nii.gz</t>
  </si>
  <si>
    <t xml:space="preserve">/media/ranjhaa-local/volume2/BAT/data/datasetclean/extra/datasetclean_infer_outputs/_nnunet_flat_input/020-66114_0001.nii.gz</t>
  </si>
  <si>
    <t xml:space="preserve">/media/ranjhaa-local/volume2/BAT/data/datasetclean/extra/datasetclean_infer_outputs/_nnunet_flat_input/020-66133_0000.nii.gz</t>
  </si>
  <si>
    <t xml:space="preserve">/media/ranjhaa-local/volume2/BAT/data/datasetclean/extra/datasetclean_infer_outputs/_nnunet_flat_input/020-66133_0001.nii.gz</t>
  </si>
  <si>
    <t xml:space="preserve">/media/ranjhaa-local/volume2/BAT/data/datasetclean/extra/datasetclean_infer_outputs/_nnunet_flat_input/020-66137_0000.nii.gz</t>
  </si>
  <si>
    <t xml:space="preserve">/media/ranjhaa-local/volume2/BAT/data/datasetclean/extra/datasetclean_infer_outputs/_nnunet_flat_input/020-66137_0001.nii.gz</t>
  </si>
  <si>
    <t xml:space="preserve">/media/ranjhaa-local/volume2/BAT/data/datasetclean/extra/datasetclean_infer_outputs/_nnunet_flat_input/020-66138_0000.nii.gz</t>
  </si>
  <si>
    <t xml:space="preserve">/media/ranjhaa-local/volume2/BAT/data/datasetclean/extra/datasetclean_infer_outputs/_nnunet_flat_input/020-66138_0001.nii.gz</t>
  </si>
  <si>
    <t xml:space="preserve">/media/ranjhaa-local/volume2/BAT/data/datasetclean/extra/datasetclean_infer_outputs/_nnunet_flat_input/020-74042_0000.nii.gz</t>
  </si>
  <si>
    <t xml:space="preserve">/media/ranjhaa-local/volume2/BAT/data/datasetclean/extra/datasetclean_infer_outputs/_nnunet_flat_input/020-74042_0001.nii.gz</t>
  </si>
  <si>
    <t xml:space="preserve">/media/ranjhaa-local/volume2/BAT/data/datasetclean/extra/datasetclean_infer_outputs/_nnunet_flat_input/020-74073_0000.nii.gz</t>
  </si>
  <si>
    <t xml:space="preserve">/media/ranjhaa-local/volume2/BAT/data/datasetclean/extra/datasetclean_infer_outputs/_nnunet_flat_input/020-74073_0001.nii.gz</t>
  </si>
  <si>
    <t xml:space="preserve">/media/ranjhaa-local/volume2/BAT/data/datasetclean/extra/datasetclean_infer_outputs/_nnunet_flat_input/020-74090_0000.nii.gz</t>
  </si>
  <si>
    <t xml:space="preserve">/media/ranjhaa-local/volume2/BAT/data/datasetclean/extra/datasetclean_infer_outputs/_nnunet_flat_input/020-74090_0001.nii.gz</t>
  </si>
  <si>
    <t xml:space="preserve">/media/ranjhaa-local/volume2/BAT/data/datasetclean/extra/datasetclean_infer_outputs/_nnunet_flat_input/020-74131_0000.nii.gz</t>
  </si>
  <si>
    <t xml:space="preserve">/media/ranjhaa-local/volume2/BAT/data/datasetclean/extra/datasetclean_infer_outputs/_nnunet_flat_input/020-74131_0001.nii.gz</t>
  </si>
  <si>
    <t xml:space="preserve">/media/ranjhaa-local/volume2/BAT/data/datasetclean/extra/datasetclean_infer_outputs/_nnunet_flat_input/029-04273_0000.nii.gz</t>
  </si>
  <si>
    <t xml:space="preserve">/media/ranjhaa-local/volume2/BAT/data/datasetclean/extra/datasetclean_infer_outputs/_nnunet_flat_input/029-04273_0001.nii.gz</t>
  </si>
  <si>
    <t xml:space="preserve">/media/ranjhaa-local/volume2/BAT/data/datasetclean/extra/datasetclean_infer_outputs/_nnunet_flat_input/029-04323_0000.nii.gz</t>
  </si>
  <si>
    <t xml:space="preserve">/media/ranjhaa-local/volume2/BAT/data/datasetclean/extra/datasetclean_infer_outputs/_nnunet_flat_input/029-04323_0001.nii.gz</t>
  </si>
  <si>
    <t xml:space="preserve">/media/ranjhaa-local/volume2/BAT/data/datasetclean/extra/datasetclean_infer_outputs/_nnunet_flat_input/029-52026_0000.nii.gz</t>
  </si>
  <si>
    <t xml:space="preserve">/media/ranjhaa-local/volume2/BAT/data/datasetclean/extra/datasetclean_infer_outputs/_nnunet_flat_input/029-52026_0001.nii.gz</t>
  </si>
  <si>
    <t xml:space="preserve">/media/ranjhaa-local/volume2/BAT/data/datasetclean/extra/datasetclean_infer_outputs/_nnunet_flat_input/029-74123_0000.nii.gz</t>
  </si>
  <si>
    <t xml:space="preserve">/media/ranjhaa-local/volume2/BAT/data/datasetclean/extra/datasetclean_infer_outputs/_nnunet_flat_input/029-74123_0001.nii.gz</t>
  </si>
  <si>
    <t xml:space="preserve">metric</t>
  </si>
  <si>
    <t xml:space="preserve">n</t>
  </si>
  <si>
    <t xml:space="preserve">mean</t>
  </si>
  <si>
    <t xml:space="preserve">std</t>
  </si>
  <si>
    <t xml:space="preserve">median</t>
  </si>
  <si>
    <t xml:space="preserve">min</t>
  </si>
  <si>
    <t xml:space="preserve">max</t>
  </si>
  <si>
    <t xml:space="preserve">vol_class3_white_plus_mix_ml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</si>
</sst>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.81"/>
    <col collapsed="false" customWidth="true" hidden="false" outlineLevel="0" max="2" min="2" style="0" width="23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2" t="b">
        <f aca="false">TRUE()</f>
        <v>1</v>
      </c>
      <c r="F2" s="0" t="n">
        <v>0.00562500008381903</v>
      </c>
      <c r="G2" s="0" t="n">
        <v>6248</v>
      </c>
      <c r="H2" s="0" t="n">
        <v>35.1450005237013</v>
      </c>
      <c r="I2" s="0" t="n">
        <v>7.03125010477379</v>
      </c>
      <c r="J2" s="0" t="n">
        <v>14.0568752094638</v>
      </c>
      <c r="K2" s="0" t="n">
        <v>7.02562510468997</v>
      </c>
      <c r="L2" s="0" t="n">
        <v>7.03125010477379</v>
      </c>
      <c r="M2" s="0" t="s">
        <v>20</v>
      </c>
      <c r="N2" s="0" t="s">
        <v>21</v>
      </c>
      <c r="O2" s="0" t="s">
        <v>22</v>
      </c>
      <c r="P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18</v>
      </c>
      <c r="D3" s="0" t="s">
        <v>19</v>
      </c>
      <c r="E3" s="2" t="b">
        <f aca="false">TRUE()</f>
        <v>1</v>
      </c>
      <c r="F3" s="0" t="n">
        <v>0.00562500008381903</v>
      </c>
      <c r="G3" s="0" t="n">
        <v>3812</v>
      </c>
      <c r="H3" s="0" t="n">
        <v>21.4425003195181</v>
      </c>
      <c r="I3" s="0" t="n">
        <v>4.29187506395392</v>
      </c>
      <c r="J3" s="0" t="n">
        <v>8.5725001277402</v>
      </c>
      <c r="K3" s="0" t="n">
        <v>4.2862500638701</v>
      </c>
      <c r="L3" s="0" t="n">
        <v>4.29187506395392</v>
      </c>
      <c r="M3" s="0" t="s">
        <v>26</v>
      </c>
      <c r="N3" s="0" t="s">
        <v>27</v>
      </c>
      <c r="O3" s="0" t="s">
        <v>28</v>
      </c>
      <c r="P3" s="0" t="s">
        <v>29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18</v>
      </c>
      <c r="D4" s="0" t="s">
        <v>19</v>
      </c>
      <c r="E4" s="2" t="b">
        <f aca="false">TRUE()</f>
        <v>1</v>
      </c>
      <c r="F4" s="0" t="n">
        <v>0.00562500008381903</v>
      </c>
      <c r="G4" s="0" t="n">
        <v>3477</v>
      </c>
      <c r="H4" s="0" t="n">
        <v>19.5581252914388</v>
      </c>
      <c r="I4" s="0" t="n">
        <v>3.91500005833805</v>
      </c>
      <c r="J4" s="0" t="n">
        <v>7.81875011650845</v>
      </c>
      <c r="K4" s="0" t="n">
        <v>3.90937505825423</v>
      </c>
      <c r="L4" s="0" t="n">
        <v>3.91500005833805</v>
      </c>
      <c r="M4" s="0" t="s">
        <v>32</v>
      </c>
      <c r="N4" s="0" t="s">
        <v>33</v>
      </c>
      <c r="O4" s="0" t="s">
        <v>34</v>
      </c>
      <c r="P4" s="0" t="s">
        <v>35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18</v>
      </c>
      <c r="D5" s="0" t="s">
        <v>19</v>
      </c>
      <c r="E5" s="2" t="b">
        <f aca="false">TRUE()</f>
        <v>1</v>
      </c>
      <c r="F5" s="0" t="n">
        <v>0.00562500008381903</v>
      </c>
      <c r="G5" s="0" t="n">
        <v>3741</v>
      </c>
      <c r="H5" s="0" t="n">
        <v>21.043125313567</v>
      </c>
      <c r="I5" s="0" t="n">
        <v>4.21312506278045</v>
      </c>
      <c r="J5" s="0" t="n">
        <v>8.41500012539327</v>
      </c>
      <c r="K5" s="0" t="n">
        <v>4.20750006269664</v>
      </c>
      <c r="L5" s="0" t="n">
        <v>4.20750006269664</v>
      </c>
      <c r="M5" s="0" t="s">
        <v>38</v>
      </c>
      <c r="N5" s="0" t="s">
        <v>39</v>
      </c>
      <c r="O5" s="0" t="s">
        <v>40</v>
      </c>
      <c r="P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18</v>
      </c>
      <c r="D6" s="0" t="s">
        <v>19</v>
      </c>
      <c r="E6" s="2" t="b">
        <f aca="false">TRUE()</f>
        <v>1</v>
      </c>
      <c r="F6" s="0" t="n">
        <v>0.00562500008381903</v>
      </c>
      <c r="G6" s="0" t="n">
        <v>4479</v>
      </c>
      <c r="H6" s="0" t="n">
        <v>25.1943753754254</v>
      </c>
      <c r="I6" s="0" t="n">
        <v>5.04000007510185</v>
      </c>
      <c r="J6" s="0" t="n">
        <v>10.0743751501199</v>
      </c>
      <c r="K6" s="0" t="n">
        <v>5.04000007510185</v>
      </c>
      <c r="L6" s="0" t="n">
        <v>5.04000007510185</v>
      </c>
      <c r="M6" s="0" t="s">
        <v>44</v>
      </c>
      <c r="N6" s="0" t="s">
        <v>45</v>
      </c>
      <c r="O6" s="0" t="s">
        <v>46</v>
      </c>
      <c r="P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18</v>
      </c>
      <c r="D7" s="0" t="s">
        <v>19</v>
      </c>
      <c r="E7" s="2" t="b">
        <f aca="false">TRUE()</f>
        <v>1</v>
      </c>
      <c r="F7" s="0" t="n">
        <v>0.00562500008381903</v>
      </c>
      <c r="G7" s="0" t="n">
        <v>10487</v>
      </c>
      <c r="H7" s="0" t="n">
        <v>58.9893758790102</v>
      </c>
      <c r="I7" s="0" t="n">
        <v>11.8012501758523</v>
      </c>
      <c r="J7" s="0" t="n">
        <v>23.591250351537</v>
      </c>
      <c r="K7" s="0" t="n">
        <v>11.7956251757685</v>
      </c>
      <c r="L7" s="0" t="n">
        <v>11.8012501758523</v>
      </c>
      <c r="M7" s="0" t="s">
        <v>50</v>
      </c>
      <c r="N7" s="0" t="s">
        <v>51</v>
      </c>
      <c r="O7" s="0" t="s">
        <v>52</v>
      </c>
      <c r="P7" s="0" t="s">
        <v>53</v>
      </c>
    </row>
    <row r="8" customFormat="false" ht="15" hidden="false" customHeight="false" outlineLevel="0" collapsed="false">
      <c r="A8" s="0" t="s">
        <v>54</v>
      </c>
      <c r="B8" s="0" t="s">
        <v>55</v>
      </c>
      <c r="C8" s="0" t="s">
        <v>18</v>
      </c>
      <c r="D8" s="0" t="s">
        <v>19</v>
      </c>
      <c r="E8" s="2" t="b">
        <f aca="false">TRUE()</f>
        <v>1</v>
      </c>
      <c r="F8" s="0" t="n">
        <v>0.00562500008381903</v>
      </c>
      <c r="G8" s="0" t="n">
        <v>5483</v>
      </c>
      <c r="H8" s="0" t="n">
        <v>30.8418754595797</v>
      </c>
      <c r="I8" s="0" t="n">
        <v>6.17062509194948</v>
      </c>
      <c r="J8" s="0" t="n">
        <v>12.3356251838151</v>
      </c>
      <c r="K8" s="0" t="n">
        <v>6.16500009186566</v>
      </c>
      <c r="L8" s="0" t="n">
        <v>6.17062509194948</v>
      </c>
      <c r="M8" s="0" t="s">
        <v>56</v>
      </c>
      <c r="N8" s="0" t="s">
        <v>57</v>
      </c>
      <c r="O8" s="0" t="s">
        <v>58</v>
      </c>
      <c r="P8" s="0" t="s">
        <v>59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18</v>
      </c>
      <c r="D9" s="0" t="s">
        <v>19</v>
      </c>
      <c r="E9" s="2" t="b">
        <f aca="false">TRUE()</f>
        <v>1</v>
      </c>
      <c r="F9" s="0" t="n">
        <v>0.00562500008381903</v>
      </c>
      <c r="G9" s="0" t="n">
        <v>4230</v>
      </c>
      <c r="H9" s="0" t="n">
        <v>23.7937503545545</v>
      </c>
      <c r="I9" s="0" t="n">
        <v>4.7587500709109</v>
      </c>
      <c r="J9" s="0" t="n">
        <v>9.5175001418218</v>
      </c>
      <c r="K9" s="0" t="n">
        <v>4.7587500709109</v>
      </c>
      <c r="L9" s="0" t="n">
        <v>4.7587500709109</v>
      </c>
      <c r="M9" s="0" t="s">
        <v>62</v>
      </c>
      <c r="N9" s="0" t="s">
        <v>63</v>
      </c>
      <c r="O9" s="0" t="s">
        <v>64</v>
      </c>
      <c r="P9" s="0" t="s">
        <v>65</v>
      </c>
    </row>
    <row r="10" customFormat="false" ht="15" hidden="false" customHeight="false" outlineLevel="0" collapsed="false">
      <c r="A10" s="0" t="s">
        <v>66</v>
      </c>
      <c r="B10" s="0" t="s">
        <v>67</v>
      </c>
      <c r="C10" s="0" t="s">
        <v>18</v>
      </c>
      <c r="D10" s="0" t="s">
        <v>19</v>
      </c>
      <c r="E10" s="2" t="b">
        <f aca="false">TRUE()</f>
        <v>1</v>
      </c>
      <c r="F10" s="0" t="n">
        <v>0.00562500008381903</v>
      </c>
      <c r="G10" s="0" t="n">
        <v>2499</v>
      </c>
      <c r="H10" s="0" t="n">
        <v>14.0568752094638</v>
      </c>
      <c r="I10" s="0" t="n">
        <v>2.81250004190952</v>
      </c>
      <c r="J10" s="0" t="n">
        <v>5.61937508373521</v>
      </c>
      <c r="K10" s="0" t="n">
        <v>2.81250004190952</v>
      </c>
      <c r="L10" s="0" t="n">
        <v>2.81250004190952</v>
      </c>
      <c r="M10" s="0" t="s">
        <v>68</v>
      </c>
      <c r="N10" s="0" t="s">
        <v>69</v>
      </c>
      <c r="O10" s="0" t="s">
        <v>70</v>
      </c>
      <c r="P10" s="0" t="s">
        <v>71</v>
      </c>
    </row>
    <row r="11" customFormat="false" ht="15" hidden="false" customHeight="false" outlineLevel="0" collapsed="false">
      <c r="A11" s="0" t="s">
        <v>72</v>
      </c>
      <c r="B11" s="0" t="s">
        <v>73</v>
      </c>
      <c r="C11" s="0" t="s">
        <v>18</v>
      </c>
      <c r="D11" s="0" t="s">
        <v>19</v>
      </c>
      <c r="E11" s="2" t="b">
        <f aca="false">TRUE()</f>
        <v>1</v>
      </c>
      <c r="F11" s="0" t="n">
        <v>0.00562500008381903</v>
      </c>
      <c r="G11" s="0" t="n">
        <v>3306</v>
      </c>
      <c r="H11" s="0" t="n">
        <v>18.5962502771057</v>
      </c>
      <c r="I11" s="0" t="n">
        <v>3.7237500554882</v>
      </c>
      <c r="J11" s="0" t="n">
        <v>7.43625011080876</v>
      </c>
      <c r="K11" s="0" t="n">
        <v>3.71812505540438</v>
      </c>
      <c r="L11" s="0" t="n">
        <v>3.71812505540438</v>
      </c>
      <c r="M11" s="0" t="s">
        <v>74</v>
      </c>
      <c r="N11" s="0" t="s">
        <v>75</v>
      </c>
      <c r="O11" s="0" t="s">
        <v>76</v>
      </c>
      <c r="P11" s="0" t="s">
        <v>77</v>
      </c>
    </row>
    <row r="12" customFormat="false" ht="15" hidden="false" customHeight="false" outlineLevel="0" collapsed="false">
      <c r="A12" s="0" t="s">
        <v>78</v>
      </c>
      <c r="B12" s="0" t="s">
        <v>79</v>
      </c>
      <c r="C12" s="0" t="s">
        <v>18</v>
      </c>
      <c r="D12" s="0" t="s">
        <v>19</v>
      </c>
      <c r="E12" s="2" t="b">
        <f aca="false">TRUE()</f>
        <v>1</v>
      </c>
      <c r="F12" s="0" t="n">
        <v>0.00562500008381903</v>
      </c>
      <c r="G12" s="0" t="n">
        <v>4483</v>
      </c>
      <c r="H12" s="0" t="n">
        <v>25.2168753757607</v>
      </c>
      <c r="I12" s="0" t="n">
        <v>5.04562507518567</v>
      </c>
      <c r="J12" s="0" t="n">
        <v>10.0856251502875</v>
      </c>
      <c r="K12" s="0" t="n">
        <v>5.04000007510185</v>
      </c>
      <c r="L12" s="0" t="n">
        <v>5.04562507518567</v>
      </c>
      <c r="M12" s="0" t="s">
        <v>80</v>
      </c>
      <c r="N12" s="0" t="s">
        <v>81</v>
      </c>
      <c r="O12" s="0" t="s">
        <v>82</v>
      </c>
      <c r="P12" s="0" t="s">
        <v>83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s">
        <v>18</v>
      </c>
      <c r="D13" s="0" t="s">
        <v>19</v>
      </c>
      <c r="E13" s="2" t="b">
        <f aca="false">TRUE()</f>
        <v>1</v>
      </c>
      <c r="F13" s="0" t="n">
        <v>0.00489999970793724</v>
      </c>
      <c r="G13" s="0" t="n">
        <v>5499</v>
      </c>
      <c r="H13" s="0" t="n">
        <v>26.9450983939469</v>
      </c>
      <c r="I13" s="0" t="n">
        <v>5.38999967873096</v>
      </c>
      <c r="J13" s="0" t="n">
        <v>10.775099357754</v>
      </c>
      <c r="K13" s="0" t="n">
        <v>5.38999967873096</v>
      </c>
      <c r="L13" s="0" t="n">
        <v>5.38999967873096</v>
      </c>
      <c r="M13" s="0" t="s">
        <v>86</v>
      </c>
      <c r="N13" s="0" t="s">
        <v>87</v>
      </c>
      <c r="O13" s="0" t="s">
        <v>88</v>
      </c>
      <c r="P13" s="0" t="s">
        <v>89</v>
      </c>
    </row>
    <row r="14" customFormat="false" ht="15" hidden="false" customHeight="false" outlineLevel="0" collapsed="false">
      <c r="A14" s="0" t="s">
        <v>90</v>
      </c>
      <c r="B14" s="0" t="s">
        <v>91</v>
      </c>
      <c r="C14" s="0" t="s">
        <v>18</v>
      </c>
      <c r="D14" s="0" t="s">
        <v>19</v>
      </c>
      <c r="E14" s="2" t="b">
        <f aca="false">TRUE()</f>
        <v>1</v>
      </c>
      <c r="F14" s="0" t="n">
        <v>0.00489999970793724</v>
      </c>
      <c r="G14" s="0" t="n">
        <v>10603</v>
      </c>
      <c r="H14" s="0" t="n">
        <v>51.9546969032586</v>
      </c>
      <c r="I14" s="0" t="n">
        <v>10.3928993805349</v>
      </c>
      <c r="J14" s="0" t="n">
        <v>20.7808987613618</v>
      </c>
      <c r="K14" s="0" t="n">
        <v>10.3879993808269</v>
      </c>
      <c r="L14" s="0" t="n">
        <v>10.3928993805349</v>
      </c>
      <c r="M14" s="0" t="s">
        <v>92</v>
      </c>
      <c r="N14" s="0" t="s">
        <v>93</v>
      </c>
      <c r="O14" s="0" t="s">
        <v>94</v>
      </c>
      <c r="P14" s="0" t="s">
        <v>95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s">
        <v>18</v>
      </c>
      <c r="D15" s="0" t="s">
        <v>19</v>
      </c>
      <c r="E15" s="2" t="b">
        <f aca="false">TRUE()</f>
        <v>1</v>
      </c>
      <c r="F15" s="0" t="n">
        <v>0.0100000001490116</v>
      </c>
      <c r="G15" s="0" t="n">
        <v>10546</v>
      </c>
      <c r="H15" s="0" t="n">
        <v>105.460001571477</v>
      </c>
      <c r="I15" s="0" t="n">
        <v>21.1000003144145</v>
      </c>
      <c r="J15" s="0" t="n">
        <v>42.180000628531</v>
      </c>
      <c r="K15" s="0" t="n">
        <v>21.0900003142655</v>
      </c>
      <c r="L15" s="0" t="n">
        <v>21.0900003142655</v>
      </c>
      <c r="M15" s="0" t="s">
        <v>98</v>
      </c>
      <c r="N15" s="0" t="s">
        <v>99</v>
      </c>
      <c r="O15" s="0" t="s">
        <v>100</v>
      </c>
      <c r="P15" s="0" t="s">
        <v>101</v>
      </c>
    </row>
    <row r="16" customFormat="false" ht="15" hidden="false" customHeight="false" outlineLevel="0" collapsed="false">
      <c r="A16" s="0" t="s">
        <v>102</v>
      </c>
      <c r="B16" s="0" t="s">
        <v>103</v>
      </c>
      <c r="C16" s="0" t="s">
        <v>18</v>
      </c>
      <c r="D16" s="0" t="s">
        <v>19</v>
      </c>
      <c r="E16" s="2" t="b">
        <f aca="false">TRUE()</f>
        <v>1</v>
      </c>
      <c r="F16" s="0" t="n">
        <v>0.00489999970793724</v>
      </c>
      <c r="G16" s="0" t="n">
        <v>6535</v>
      </c>
      <c r="H16" s="0" t="n">
        <v>32.0214980913699</v>
      </c>
      <c r="I16" s="0" t="n">
        <v>6.40429961827397</v>
      </c>
      <c r="J16" s="0" t="n">
        <v>12.808599236548</v>
      </c>
      <c r="K16" s="0" t="n">
        <v>6.40429961827397</v>
      </c>
      <c r="L16" s="0" t="n">
        <v>6.40429961827397</v>
      </c>
      <c r="M16" s="0" t="s">
        <v>104</v>
      </c>
      <c r="N16" s="0" t="s">
        <v>105</v>
      </c>
      <c r="O16" s="0" t="s">
        <v>106</v>
      </c>
      <c r="P16" s="0" t="s">
        <v>107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18</v>
      </c>
      <c r="D17" s="0" t="s">
        <v>19</v>
      </c>
      <c r="E17" s="2" t="b">
        <f aca="false">TRUE()</f>
        <v>1</v>
      </c>
      <c r="F17" s="0" t="n">
        <v>0.00390624976716936</v>
      </c>
      <c r="G17" s="0" t="n">
        <v>6084</v>
      </c>
      <c r="H17" s="0" t="n">
        <v>23.7656235834584</v>
      </c>
      <c r="I17" s="0" t="n">
        <v>4.75390596664511</v>
      </c>
      <c r="J17" s="0" t="n">
        <v>9.50390568352304</v>
      </c>
      <c r="K17" s="0" t="n">
        <v>4.75390596664511</v>
      </c>
      <c r="L17" s="0" t="n">
        <v>4.75390596664511</v>
      </c>
      <c r="M17" s="0" t="s">
        <v>110</v>
      </c>
      <c r="N17" s="0" t="s">
        <v>111</v>
      </c>
      <c r="O17" s="0" t="s">
        <v>112</v>
      </c>
      <c r="P17" s="0" t="s">
        <v>113</v>
      </c>
    </row>
    <row r="18" customFormat="false" ht="15" hidden="false" customHeight="false" outlineLevel="0" collapsed="false">
      <c r="A18" s="0" t="s">
        <v>114</v>
      </c>
      <c r="B18" s="0" t="s">
        <v>115</v>
      </c>
      <c r="C18" s="0" t="s">
        <v>18</v>
      </c>
      <c r="D18" s="0" t="s">
        <v>19</v>
      </c>
      <c r="E18" s="2" t="b">
        <f aca="false">TRUE()</f>
        <v>1</v>
      </c>
      <c r="F18" s="0" t="n">
        <v>0.00489999970793724</v>
      </c>
      <c r="G18" s="0" t="n">
        <v>6531</v>
      </c>
      <c r="H18" s="0" t="n">
        <v>32.0018980925381</v>
      </c>
      <c r="I18" s="0" t="n">
        <v>6.40429961827397</v>
      </c>
      <c r="J18" s="0" t="n">
        <v>12.7987992371321</v>
      </c>
      <c r="K18" s="0" t="n">
        <v>6.39939961856604</v>
      </c>
      <c r="L18" s="0" t="n">
        <v>6.39939961856604</v>
      </c>
      <c r="M18" s="0" t="s">
        <v>116</v>
      </c>
      <c r="N18" s="0" t="s">
        <v>117</v>
      </c>
      <c r="O18" s="0" t="s">
        <v>118</v>
      </c>
      <c r="P18" s="0" t="s">
        <v>119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0" t="s">
        <v>18</v>
      </c>
      <c r="D19" s="0" t="s">
        <v>19</v>
      </c>
      <c r="E19" s="2" t="b">
        <f aca="false">TRUE()</f>
        <v>1</v>
      </c>
      <c r="F19" s="0" t="n">
        <v>0.00489999970793724</v>
      </c>
      <c r="G19" s="0" t="n">
        <v>8921</v>
      </c>
      <c r="H19" s="0" t="n">
        <v>43.7128973945081</v>
      </c>
      <c r="I19" s="0" t="n">
        <v>8.74649947866797</v>
      </c>
      <c r="J19" s="0" t="n">
        <v>17.4831989579201</v>
      </c>
      <c r="K19" s="0" t="n">
        <v>8.74159947896004</v>
      </c>
      <c r="L19" s="0" t="n">
        <v>8.74159947896004</v>
      </c>
      <c r="M19" s="0" t="s">
        <v>122</v>
      </c>
      <c r="N19" s="0" t="s">
        <v>123</v>
      </c>
      <c r="O19" s="0" t="s">
        <v>124</v>
      </c>
      <c r="P19" s="0" t="s">
        <v>125</v>
      </c>
    </row>
    <row r="20" customFormat="false" ht="15" hidden="false" customHeight="false" outlineLevel="0" collapsed="false">
      <c r="A20" s="0" t="s">
        <v>126</v>
      </c>
      <c r="B20" s="0" t="s">
        <v>127</v>
      </c>
      <c r="C20" s="0" t="s">
        <v>18</v>
      </c>
      <c r="D20" s="0" t="s">
        <v>19</v>
      </c>
      <c r="E20" s="2" t="b">
        <f aca="false">TRUE()</f>
        <v>1</v>
      </c>
      <c r="F20" s="0" t="n">
        <v>0.00489999970793724</v>
      </c>
      <c r="G20" s="0" t="n">
        <v>6445</v>
      </c>
      <c r="H20" s="0" t="n">
        <v>31.5804981176555</v>
      </c>
      <c r="I20" s="0" t="n">
        <v>6.3160996235311</v>
      </c>
      <c r="J20" s="0" t="n">
        <v>12.6321992470622</v>
      </c>
      <c r="K20" s="0" t="n">
        <v>6.3160996235311</v>
      </c>
      <c r="L20" s="0" t="n">
        <v>6.3160996235311</v>
      </c>
      <c r="M20" s="0" t="s">
        <v>128</v>
      </c>
      <c r="N20" s="0" t="s">
        <v>129</v>
      </c>
      <c r="O20" s="0" t="s">
        <v>130</v>
      </c>
      <c r="P20" s="0" t="s">
        <v>131</v>
      </c>
    </row>
    <row r="21" customFormat="false" ht="15" hidden="false" customHeight="false" outlineLevel="0" collapsed="false">
      <c r="A21" s="0" t="s">
        <v>132</v>
      </c>
      <c r="B21" s="0" t="s">
        <v>133</v>
      </c>
      <c r="C21" s="0" t="s">
        <v>18</v>
      </c>
      <c r="D21" s="0" t="s">
        <v>19</v>
      </c>
      <c r="E21" s="2" t="b">
        <f aca="false">TRUE()</f>
        <v>1</v>
      </c>
      <c r="F21" s="0" t="n">
        <v>0.00489999970793724</v>
      </c>
      <c r="G21" s="0" t="n">
        <v>7013</v>
      </c>
      <c r="H21" s="0" t="n">
        <v>34.3636979517639</v>
      </c>
      <c r="I21" s="0" t="n">
        <v>6.87469959023595</v>
      </c>
      <c r="J21" s="0" t="n">
        <v>13.744499180764</v>
      </c>
      <c r="K21" s="0" t="n">
        <v>6.86979959052801</v>
      </c>
      <c r="L21" s="0" t="n">
        <v>6.87469959023595</v>
      </c>
      <c r="M21" s="0" t="s">
        <v>134</v>
      </c>
      <c r="N21" s="0" t="s">
        <v>135</v>
      </c>
      <c r="O21" s="0" t="s">
        <v>136</v>
      </c>
      <c r="P21" s="0" t="s">
        <v>137</v>
      </c>
    </row>
    <row r="22" customFormat="false" ht="15" hidden="false" customHeight="false" outlineLevel="0" collapsed="false">
      <c r="A22" s="0" t="s">
        <v>138</v>
      </c>
      <c r="B22" s="0" t="s">
        <v>139</v>
      </c>
      <c r="C22" s="0" t="s">
        <v>18</v>
      </c>
      <c r="D22" s="0" t="s">
        <v>19</v>
      </c>
      <c r="E22" s="2" t="b">
        <f aca="false">TRUE()</f>
        <v>1</v>
      </c>
      <c r="F22" s="0" t="n">
        <v>0.00489999970793724</v>
      </c>
      <c r="G22" s="0" t="n">
        <v>8677</v>
      </c>
      <c r="H22" s="0" t="n">
        <v>42.5172974657714</v>
      </c>
      <c r="I22" s="0" t="n">
        <v>8.50639949297905</v>
      </c>
      <c r="J22" s="0" t="n">
        <v>17.0029989865422</v>
      </c>
      <c r="K22" s="0" t="n">
        <v>8.50149949327111</v>
      </c>
      <c r="L22" s="0" t="n">
        <v>8.50639949297905</v>
      </c>
      <c r="M22" s="0" t="s">
        <v>140</v>
      </c>
      <c r="N22" s="0" t="s">
        <v>141</v>
      </c>
      <c r="O22" s="0" t="s">
        <v>142</v>
      </c>
      <c r="P22" s="0" t="s">
        <v>143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18</v>
      </c>
      <c r="D23" s="0" t="s">
        <v>19</v>
      </c>
      <c r="E23" s="2" t="b">
        <f aca="false">TRUE()</f>
        <v>1</v>
      </c>
      <c r="F23" s="0" t="n">
        <v>0.00489999970793724</v>
      </c>
      <c r="G23" s="0" t="n">
        <v>6298</v>
      </c>
      <c r="H23" s="0" t="n">
        <v>30.8601981605887</v>
      </c>
      <c r="I23" s="0" t="n">
        <v>6.17399963200092</v>
      </c>
      <c r="J23" s="0" t="n">
        <v>12.3430992642939</v>
      </c>
      <c r="K23" s="0" t="n">
        <v>6.16909963229299</v>
      </c>
      <c r="L23" s="0" t="n">
        <v>6.17399963200092</v>
      </c>
      <c r="M23" s="0" t="s">
        <v>146</v>
      </c>
      <c r="N23" s="0" t="s">
        <v>147</v>
      </c>
      <c r="O23" s="0" t="s">
        <v>148</v>
      </c>
      <c r="P23" s="0" t="s">
        <v>149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s">
        <v>18</v>
      </c>
      <c r="D24" s="0" t="s">
        <v>19</v>
      </c>
      <c r="E24" s="2" t="b">
        <f aca="false">TRUE()</f>
        <v>1</v>
      </c>
      <c r="F24" s="0" t="n">
        <v>0.00765625011408702</v>
      </c>
      <c r="G24" s="0" t="n">
        <v>10461</v>
      </c>
      <c r="H24" s="0" t="n">
        <v>80.0920324434643</v>
      </c>
      <c r="I24" s="0" t="n">
        <v>16.0245314887841</v>
      </c>
      <c r="J24" s="0" t="n">
        <v>32.0337504773401</v>
      </c>
      <c r="K24" s="0" t="n">
        <v>16.01687523867</v>
      </c>
      <c r="L24" s="0" t="n">
        <v>16.01687523867</v>
      </c>
      <c r="M24" s="0" t="s">
        <v>152</v>
      </c>
      <c r="N24" s="0" t="s">
        <v>153</v>
      </c>
      <c r="O24" s="0" t="s">
        <v>154</v>
      </c>
      <c r="P24" s="0" t="s">
        <v>155</v>
      </c>
    </row>
    <row r="25" customFormat="false" ht="15" hidden="false" customHeight="false" outlineLevel="0" collapsed="false">
      <c r="A25" s="0" t="s">
        <v>156</v>
      </c>
      <c r="B25" s="0" t="s">
        <v>157</v>
      </c>
      <c r="C25" s="0" t="s">
        <v>18</v>
      </c>
      <c r="D25" s="0" t="s">
        <v>19</v>
      </c>
      <c r="E25" s="2" t="b">
        <f aca="false">TRUE()</f>
        <v>1</v>
      </c>
      <c r="F25" s="0" t="n">
        <v>0.00489999970793724</v>
      </c>
      <c r="G25" s="0" t="n">
        <v>5206</v>
      </c>
      <c r="H25" s="0" t="n">
        <v>25.5093984795213</v>
      </c>
      <c r="I25" s="0" t="n">
        <v>5.10579969567061</v>
      </c>
      <c r="J25" s="0" t="n">
        <v>10.2017993919253</v>
      </c>
      <c r="K25" s="0" t="n">
        <v>5.10089969596267</v>
      </c>
      <c r="L25" s="0" t="n">
        <v>5.10089969596267</v>
      </c>
      <c r="M25" s="0" t="s">
        <v>158</v>
      </c>
      <c r="N25" s="0" t="s">
        <v>159</v>
      </c>
      <c r="O25" s="0" t="s">
        <v>160</v>
      </c>
      <c r="P25" s="0" t="s">
        <v>161</v>
      </c>
    </row>
    <row r="26" customFormat="false" ht="15" hidden="false" customHeight="false" outlineLevel="0" collapsed="false">
      <c r="A26" s="0" t="s">
        <v>162</v>
      </c>
      <c r="B26" s="0" t="s">
        <v>163</v>
      </c>
      <c r="C26" s="0" t="s">
        <v>18</v>
      </c>
      <c r="D26" s="0" t="s">
        <v>19</v>
      </c>
      <c r="E26" s="2" t="b">
        <f aca="false">TRUE()</f>
        <v>1</v>
      </c>
      <c r="F26" s="0" t="n">
        <v>0.00562499966472387</v>
      </c>
      <c r="G26" s="0" t="n">
        <v>5661</v>
      </c>
      <c r="H26" s="0" t="n">
        <v>31.8431231020018</v>
      </c>
      <c r="I26" s="0" t="n">
        <v>6.37312462013215</v>
      </c>
      <c r="J26" s="0" t="n">
        <v>12.7349992409349</v>
      </c>
      <c r="K26" s="0" t="n">
        <v>6.36749962046742</v>
      </c>
      <c r="L26" s="0" t="n">
        <v>6.36749962046742</v>
      </c>
      <c r="M26" s="0" t="s">
        <v>164</v>
      </c>
      <c r="N26" s="0" t="s">
        <v>165</v>
      </c>
      <c r="O26" s="0" t="s">
        <v>166</v>
      </c>
      <c r="P26" s="0" t="s">
        <v>167</v>
      </c>
    </row>
    <row r="27" customFormat="false" ht="15" hidden="false" customHeight="false" outlineLevel="0" collapsed="false">
      <c r="A27" s="0" t="s">
        <v>168</v>
      </c>
      <c r="B27" s="0" t="s">
        <v>169</v>
      </c>
      <c r="C27" s="0" t="s">
        <v>18</v>
      </c>
      <c r="D27" s="0" t="s">
        <v>19</v>
      </c>
      <c r="E27" s="2" t="b">
        <f aca="false">TRUE()</f>
        <v>1</v>
      </c>
      <c r="F27" s="0" t="n">
        <v>0.00489999970793724</v>
      </c>
      <c r="G27" s="0" t="n">
        <v>6167</v>
      </c>
      <c r="H27" s="0" t="n">
        <v>30.218298198849</v>
      </c>
      <c r="I27" s="0" t="n">
        <v>6.04659963959456</v>
      </c>
      <c r="J27" s="0" t="n">
        <v>12.0833992797732</v>
      </c>
      <c r="K27" s="0" t="n">
        <v>6.04169963988662</v>
      </c>
      <c r="L27" s="0" t="n">
        <v>6.04659963959456</v>
      </c>
      <c r="M27" s="0" t="s">
        <v>170</v>
      </c>
      <c r="N27" s="0" t="s">
        <v>171</v>
      </c>
      <c r="O27" s="0" t="s">
        <v>172</v>
      </c>
      <c r="P27" s="0" t="s">
        <v>173</v>
      </c>
    </row>
    <row r="28" customFormat="false" ht="15" hidden="false" customHeight="false" outlineLevel="0" collapsed="false">
      <c r="A28" s="0" t="s">
        <v>174</v>
      </c>
      <c r="B28" s="0" t="s">
        <v>175</v>
      </c>
      <c r="C28" s="0" t="s">
        <v>18</v>
      </c>
      <c r="D28" s="0" t="s">
        <v>19</v>
      </c>
      <c r="E28" s="2" t="b">
        <f aca="false">TRUE()</f>
        <v>1</v>
      </c>
      <c r="F28" s="0" t="n">
        <v>0.008</v>
      </c>
      <c r="G28" s="0" t="n">
        <v>4666</v>
      </c>
      <c r="H28" s="0" t="n">
        <v>37.328</v>
      </c>
      <c r="I28" s="0" t="n">
        <v>7.472</v>
      </c>
      <c r="J28" s="0" t="n">
        <v>14.928</v>
      </c>
      <c r="K28" s="0" t="n">
        <v>7.464</v>
      </c>
      <c r="L28" s="0" t="n">
        <v>7.464</v>
      </c>
      <c r="M28" s="0" t="s">
        <v>176</v>
      </c>
      <c r="N28" s="0" t="s">
        <v>177</v>
      </c>
      <c r="O28" s="0" t="s">
        <v>178</v>
      </c>
      <c r="P28" s="0" t="s">
        <v>179</v>
      </c>
    </row>
    <row r="29" customFormat="false" ht="15" hidden="false" customHeight="false" outlineLevel="0" collapsed="false">
      <c r="A29" s="0" t="s">
        <v>180</v>
      </c>
      <c r="B29" s="0" t="s">
        <v>181</v>
      </c>
      <c r="C29" s="0" t="s">
        <v>18</v>
      </c>
      <c r="D29" s="0" t="s">
        <v>19</v>
      </c>
      <c r="E29" s="2" t="b">
        <f aca="false">TRUE()</f>
        <v>1</v>
      </c>
      <c r="F29" s="0" t="n">
        <v>0.00489999970793724</v>
      </c>
      <c r="G29" s="0" t="n">
        <v>5809</v>
      </c>
      <c r="H29" s="0" t="n">
        <v>28.4640983034074</v>
      </c>
      <c r="I29" s="0" t="n">
        <v>5.69379966062307</v>
      </c>
      <c r="J29" s="0" t="n">
        <v>11.3826993215382</v>
      </c>
      <c r="K29" s="0" t="n">
        <v>5.69379966062307</v>
      </c>
      <c r="L29" s="0" t="n">
        <v>5.69379966062307</v>
      </c>
      <c r="M29" s="0" t="s">
        <v>182</v>
      </c>
      <c r="N29" s="0" t="s">
        <v>183</v>
      </c>
      <c r="O29" s="0" t="s">
        <v>184</v>
      </c>
      <c r="P29" s="0" t="s">
        <v>185</v>
      </c>
    </row>
    <row r="30" customFormat="false" ht="15" hidden="false" customHeight="false" outlineLevel="0" collapsed="false">
      <c r="A30" s="0" t="s">
        <v>186</v>
      </c>
      <c r="B30" s="0" t="s">
        <v>187</v>
      </c>
      <c r="C30" s="0" t="s">
        <v>18</v>
      </c>
      <c r="D30" s="0" t="s">
        <v>19</v>
      </c>
      <c r="E30" s="2" t="b">
        <f aca="false">TRUE()</f>
        <v>1</v>
      </c>
      <c r="F30" s="0" t="n">
        <v>0.00490000007301569</v>
      </c>
      <c r="G30" s="0" t="n">
        <v>5540</v>
      </c>
      <c r="H30" s="0" t="n">
        <v>27.1460004045069</v>
      </c>
      <c r="I30" s="0" t="n">
        <v>5.42920008090138</v>
      </c>
      <c r="J30" s="0" t="n">
        <v>10.8584001618028</v>
      </c>
      <c r="K30" s="0" t="n">
        <v>5.42920008090138</v>
      </c>
      <c r="L30" s="0" t="n">
        <v>5.42920008090138</v>
      </c>
      <c r="M30" s="0" t="s">
        <v>188</v>
      </c>
      <c r="N30" s="0" t="s">
        <v>189</v>
      </c>
      <c r="O30" s="0" t="s">
        <v>190</v>
      </c>
      <c r="P30" s="0" t="s">
        <v>191</v>
      </c>
    </row>
    <row r="31" customFormat="false" ht="15" hidden="false" customHeight="false" outlineLevel="0" collapsed="false">
      <c r="A31" s="0" t="s">
        <v>192</v>
      </c>
      <c r="B31" s="0" t="s">
        <v>193</v>
      </c>
      <c r="C31" s="0" t="s">
        <v>18</v>
      </c>
      <c r="D31" s="0" t="s">
        <v>19</v>
      </c>
      <c r="E31" s="2" t="b">
        <f aca="false">TRUE()</f>
        <v>1</v>
      </c>
      <c r="F31" s="0" t="n">
        <v>0.00489999970793724</v>
      </c>
      <c r="G31" s="0" t="n">
        <v>5733</v>
      </c>
      <c r="H31" s="0" t="n">
        <v>28.0916983256042</v>
      </c>
      <c r="I31" s="0" t="n">
        <v>5.62029966500402</v>
      </c>
      <c r="J31" s="0" t="n">
        <v>11.2356993303001</v>
      </c>
      <c r="K31" s="0" t="n">
        <v>5.61539966529608</v>
      </c>
      <c r="L31" s="0" t="n">
        <v>5.62029966500402</v>
      </c>
      <c r="M31" s="0" t="s">
        <v>194</v>
      </c>
      <c r="N31" s="0" t="s">
        <v>195</v>
      </c>
      <c r="O31" s="0" t="s">
        <v>196</v>
      </c>
      <c r="P31" s="0" t="s">
        <v>197</v>
      </c>
    </row>
    <row r="32" customFormat="false" ht="15" hidden="false" customHeight="false" outlineLevel="0" collapsed="false">
      <c r="A32" s="0" t="s">
        <v>198</v>
      </c>
      <c r="B32" s="0" t="s">
        <v>199</v>
      </c>
      <c r="C32" s="0" t="s">
        <v>18</v>
      </c>
      <c r="D32" s="0" t="s">
        <v>19</v>
      </c>
      <c r="E32" s="2" t="b">
        <f aca="false">TRUE()</f>
        <v>1</v>
      </c>
      <c r="F32" s="0" t="n">
        <v>0.00551249985396862</v>
      </c>
      <c r="G32" s="0" t="n">
        <v>4675</v>
      </c>
      <c r="H32" s="0" t="n">
        <v>25.7709368173033</v>
      </c>
      <c r="I32" s="0" t="n">
        <v>5.15418736346066</v>
      </c>
      <c r="J32" s="0" t="n">
        <v>10.3083747269213</v>
      </c>
      <c r="K32" s="0" t="n">
        <v>5.15418736346066</v>
      </c>
      <c r="L32" s="0" t="n">
        <v>5.15418736346066</v>
      </c>
      <c r="M32" s="0" t="s">
        <v>200</v>
      </c>
      <c r="N32" s="0" t="s">
        <v>201</v>
      </c>
      <c r="O32" s="0" t="s">
        <v>202</v>
      </c>
      <c r="P32" s="0" t="s">
        <v>203</v>
      </c>
    </row>
    <row r="33" customFormat="false" ht="15" hidden="false" customHeight="false" outlineLevel="0" collapsed="false">
      <c r="A33" s="0" t="s">
        <v>204</v>
      </c>
      <c r="B33" s="0" t="s">
        <v>205</v>
      </c>
      <c r="C33" s="0" t="s">
        <v>18</v>
      </c>
      <c r="D33" s="0" t="s">
        <v>19</v>
      </c>
      <c r="E33" s="2" t="b">
        <f aca="false">TRUE()</f>
        <v>1</v>
      </c>
      <c r="F33" s="0" t="n">
        <v>0.00562500008381903</v>
      </c>
      <c r="G33" s="0" t="n">
        <v>6830</v>
      </c>
      <c r="H33" s="0" t="n">
        <v>38.418750572484</v>
      </c>
      <c r="I33" s="0" t="n">
        <v>7.6837501144968</v>
      </c>
      <c r="J33" s="0" t="n">
        <v>15.3675002289936</v>
      </c>
      <c r="K33" s="0" t="n">
        <v>7.6837501144968</v>
      </c>
      <c r="L33" s="0" t="n">
        <v>7.6837501144968</v>
      </c>
      <c r="M33" s="0" t="s">
        <v>206</v>
      </c>
      <c r="N33" s="0" t="s">
        <v>207</v>
      </c>
      <c r="O33" s="0" t="s">
        <v>208</v>
      </c>
      <c r="P33" s="0" t="s">
        <v>209</v>
      </c>
    </row>
    <row r="34" customFormat="false" ht="15" hidden="false" customHeight="false" outlineLevel="0" collapsed="false">
      <c r="A34" s="0" t="s">
        <v>210</v>
      </c>
      <c r="B34" s="0" t="s">
        <v>211</v>
      </c>
      <c r="C34" s="0" t="s">
        <v>18</v>
      </c>
      <c r="D34" s="0" t="s">
        <v>19</v>
      </c>
      <c r="E34" s="2" t="b">
        <f aca="false">TRUE()</f>
        <v>1</v>
      </c>
      <c r="F34" s="0" t="n">
        <v>0.00639999961853027</v>
      </c>
      <c r="G34" s="0" t="n">
        <v>11118</v>
      </c>
      <c r="H34" s="0" t="n">
        <v>71.1551957588196</v>
      </c>
      <c r="I34" s="0" t="n">
        <v>14.2335991516113</v>
      </c>
      <c r="J34" s="0" t="n">
        <v>28.4607983036041</v>
      </c>
      <c r="K34" s="0" t="n">
        <v>14.2271991519928</v>
      </c>
      <c r="L34" s="0" t="n">
        <v>14.2335991516113</v>
      </c>
      <c r="M34" s="0" t="s">
        <v>212</v>
      </c>
      <c r="N34" s="0" t="s">
        <v>213</v>
      </c>
      <c r="O34" s="0" t="s">
        <v>214</v>
      </c>
      <c r="P34" s="0" t="s">
        <v>215</v>
      </c>
    </row>
    <row r="35" customFormat="false" ht="15" hidden="false" customHeight="false" outlineLevel="0" collapsed="false">
      <c r="A35" s="0" t="s">
        <v>216</v>
      </c>
      <c r="B35" s="0" t="s">
        <v>217</v>
      </c>
      <c r="C35" s="0" t="s">
        <v>18</v>
      </c>
      <c r="D35" s="0" t="s">
        <v>19</v>
      </c>
      <c r="E35" s="2" t="b">
        <f aca="false">TRUE()</f>
        <v>1</v>
      </c>
      <c r="F35" s="0" t="n">
        <v>0.00551249985396862</v>
      </c>
      <c r="G35" s="0" t="n">
        <v>7617</v>
      </c>
      <c r="H35" s="0" t="n">
        <v>41.988711387679</v>
      </c>
      <c r="I35" s="0" t="n">
        <v>8.40104977744818</v>
      </c>
      <c r="J35" s="0" t="n">
        <v>16.7910745551884</v>
      </c>
      <c r="K35" s="0" t="n">
        <v>8.39553727759421</v>
      </c>
      <c r="L35" s="0" t="n">
        <v>8.40104977744818</v>
      </c>
      <c r="M35" s="0" t="s">
        <v>218</v>
      </c>
      <c r="N35" s="0" t="s">
        <v>219</v>
      </c>
      <c r="O35" s="0" t="s">
        <v>220</v>
      </c>
      <c r="P35" s="0" t="s">
        <v>221</v>
      </c>
    </row>
    <row r="36" customFormat="false" ht="15" hidden="false" customHeight="false" outlineLevel="0" collapsed="false">
      <c r="A36" s="0" t="s">
        <v>222</v>
      </c>
      <c r="B36" s="0" t="s">
        <v>223</v>
      </c>
      <c r="C36" s="0" t="s">
        <v>18</v>
      </c>
      <c r="D36" s="0" t="s">
        <v>19</v>
      </c>
      <c r="E36" s="2" t="b">
        <f aca="false">TRUE()</f>
        <v>1</v>
      </c>
      <c r="F36" s="0" t="n">
        <v>0.00562500008381903</v>
      </c>
      <c r="G36" s="0" t="n">
        <v>16455</v>
      </c>
      <c r="H36" s="0" t="n">
        <v>92.5593763792422</v>
      </c>
      <c r="I36" s="0" t="n">
        <v>18.5118752758484</v>
      </c>
      <c r="J36" s="0" t="n">
        <v>37.0237505516969</v>
      </c>
      <c r="K36" s="0" t="n">
        <v>18.5118752758484</v>
      </c>
      <c r="L36" s="0" t="n">
        <v>18.5118752758484</v>
      </c>
      <c r="M36" s="0" t="s">
        <v>224</v>
      </c>
      <c r="N36" s="0" t="s">
        <v>225</v>
      </c>
      <c r="O36" s="0" t="s">
        <v>226</v>
      </c>
      <c r="P36" s="0" t="s">
        <v>227</v>
      </c>
    </row>
    <row r="37" customFormat="false" ht="15" hidden="false" customHeight="false" outlineLevel="0" collapsed="false">
      <c r="A37" s="0" t="s">
        <v>228</v>
      </c>
      <c r="B37" s="0" t="s">
        <v>229</v>
      </c>
      <c r="C37" s="0" t="s">
        <v>18</v>
      </c>
      <c r="D37" s="0" t="s">
        <v>19</v>
      </c>
      <c r="E37" s="2" t="b">
        <f aca="false">TRUE()</f>
        <v>1</v>
      </c>
      <c r="F37" s="0" t="n">
        <v>0.00640000009536743</v>
      </c>
      <c r="G37" s="0" t="n">
        <v>10316</v>
      </c>
      <c r="H37" s="0" t="n">
        <v>66.0224009838104</v>
      </c>
      <c r="I37" s="0" t="n">
        <v>13.2096001968384</v>
      </c>
      <c r="J37" s="0" t="n">
        <v>26.406400393486</v>
      </c>
      <c r="K37" s="0" t="n">
        <v>13.203200196743</v>
      </c>
      <c r="L37" s="0" t="n">
        <v>13.203200196743</v>
      </c>
      <c r="M37" s="0" t="s">
        <v>230</v>
      </c>
      <c r="N37" s="0" t="s">
        <v>231</v>
      </c>
      <c r="O37" s="0" t="s">
        <v>232</v>
      </c>
      <c r="P37" s="0" t="s">
        <v>233</v>
      </c>
    </row>
    <row r="38" customFormat="false" ht="15" hidden="false" customHeight="false" outlineLevel="0" collapsed="false">
      <c r="A38" s="0" t="s">
        <v>234</v>
      </c>
      <c r="B38" s="0" t="s">
        <v>235</v>
      </c>
      <c r="C38" s="0" t="s">
        <v>18</v>
      </c>
      <c r="D38" s="0" t="s">
        <v>19</v>
      </c>
      <c r="E38" s="2" t="b">
        <f aca="false">TRUE()</f>
        <v>1</v>
      </c>
      <c r="F38" s="0" t="n">
        <v>0.00489999970793724</v>
      </c>
      <c r="G38" s="0" t="n">
        <v>6099</v>
      </c>
      <c r="H38" s="0" t="n">
        <v>29.8850982187092</v>
      </c>
      <c r="I38" s="0" t="n">
        <v>5.97799964368343</v>
      </c>
      <c r="J38" s="0" t="n">
        <v>11.9510992876589</v>
      </c>
      <c r="K38" s="0" t="n">
        <v>5.97799964368343</v>
      </c>
      <c r="L38" s="0" t="n">
        <v>5.97799964368343</v>
      </c>
      <c r="M38" s="0" t="s">
        <v>236</v>
      </c>
      <c r="N38" s="0" t="s">
        <v>237</v>
      </c>
      <c r="O38" s="0" t="s">
        <v>238</v>
      </c>
      <c r="P38" s="0" t="s">
        <v>239</v>
      </c>
    </row>
    <row r="39" customFormat="false" ht="15" hidden="false" customHeight="false" outlineLevel="0" collapsed="false">
      <c r="A39" s="0" t="s">
        <v>240</v>
      </c>
      <c r="B39" s="0" t="s">
        <v>241</v>
      </c>
      <c r="C39" s="0" t="s">
        <v>18</v>
      </c>
      <c r="D39" s="0" t="s">
        <v>19</v>
      </c>
      <c r="E39" s="2" t="b">
        <f aca="false">TRUE()</f>
        <v>1</v>
      </c>
      <c r="F39" s="0" t="n">
        <v>0.00489999970793724</v>
      </c>
      <c r="G39" s="0" t="n">
        <v>4713</v>
      </c>
      <c r="H39" s="0" t="n">
        <v>23.0936986235082</v>
      </c>
      <c r="I39" s="0" t="n">
        <v>4.62069972458482</v>
      </c>
      <c r="J39" s="0" t="n">
        <v>9.2364994494617</v>
      </c>
      <c r="K39" s="0" t="n">
        <v>4.61579972487688</v>
      </c>
      <c r="L39" s="0" t="n">
        <v>4.62069972458482</v>
      </c>
      <c r="M39" s="0" t="s">
        <v>242</v>
      </c>
      <c r="N39" s="0" t="s">
        <v>243</v>
      </c>
      <c r="O39" s="0" t="s">
        <v>244</v>
      </c>
      <c r="P39" s="0" t="s">
        <v>245</v>
      </c>
    </row>
    <row r="40" customFormat="false" ht="15" hidden="false" customHeight="false" outlineLevel="0" collapsed="false">
      <c r="A40" s="0" t="s">
        <v>246</v>
      </c>
      <c r="B40" s="0" t="s">
        <v>247</v>
      </c>
      <c r="C40" s="0" t="s">
        <v>18</v>
      </c>
      <c r="D40" s="0" t="s">
        <v>19</v>
      </c>
      <c r="E40" s="2" t="b">
        <f aca="false">TRUE()</f>
        <v>1</v>
      </c>
      <c r="F40" s="0" t="n">
        <v>0.00489999970793724</v>
      </c>
      <c r="G40" s="0" t="n">
        <v>5734</v>
      </c>
      <c r="H40" s="0" t="n">
        <v>28.0965983253121</v>
      </c>
      <c r="I40" s="0" t="n">
        <v>5.62029966500402</v>
      </c>
      <c r="J40" s="0" t="n">
        <v>11.2356993303001</v>
      </c>
      <c r="K40" s="0" t="n">
        <v>5.62029966500402</v>
      </c>
      <c r="L40" s="0" t="n">
        <v>5.62029966500402</v>
      </c>
      <c r="M40" s="0" t="s">
        <v>248</v>
      </c>
      <c r="N40" s="0" t="s">
        <v>249</v>
      </c>
      <c r="O40" s="0" t="s">
        <v>250</v>
      </c>
      <c r="P40" s="0" t="s">
        <v>251</v>
      </c>
    </row>
    <row r="41" customFormat="false" ht="15" hidden="false" customHeight="false" outlineLevel="0" collapsed="false">
      <c r="A41" s="0" t="s">
        <v>252</v>
      </c>
      <c r="B41" s="0" t="s">
        <v>253</v>
      </c>
      <c r="C41" s="0" t="s">
        <v>18</v>
      </c>
      <c r="D41" s="0" t="s">
        <v>19</v>
      </c>
      <c r="E41" s="2" t="b">
        <f aca="false">TRUE()</f>
        <v>1</v>
      </c>
      <c r="F41" s="0" t="n">
        <v>0.00490000007301569</v>
      </c>
      <c r="G41" s="0" t="n">
        <v>5713</v>
      </c>
      <c r="H41" s="0" t="n">
        <v>27.9937004171386</v>
      </c>
      <c r="I41" s="0" t="n">
        <v>5.60070008345693</v>
      </c>
      <c r="J41" s="0" t="n">
        <v>11.1965001668409</v>
      </c>
      <c r="K41" s="0" t="n">
        <v>5.59580008338392</v>
      </c>
      <c r="L41" s="0" t="n">
        <v>5.60070008345693</v>
      </c>
      <c r="M41" s="0" t="s">
        <v>254</v>
      </c>
      <c r="N41" s="0" t="s">
        <v>255</v>
      </c>
      <c r="O41" s="0" t="s">
        <v>256</v>
      </c>
      <c r="P41" s="0" t="s">
        <v>257</v>
      </c>
    </row>
    <row r="42" customFormat="false" ht="15" hidden="false" customHeight="false" outlineLevel="0" collapsed="false">
      <c r="A42" s="0" t="s">
        <v>258</v>
      </c>
      <c r="B42" s="0" t="s">
        <v>259</v>
      </c>
      <c r="C42" s="0" t="s">
        <v>18</v>
      </c>
      <c r="D42" s="0" t="s">
        <v>19</v>
      </c>
      <c r="E42" s="2" t="b">
        <f aca="false">TRUE()</f>
        <v>1</v>
      </c>
      <c r="F42" s="0" t="n">
        <v>0.00490000007301569</v>
      </c>
      <c r="G42" s="0" t="n">
        <v>6855</v>
      </c>
      <c r="H42" s="0" t="n">
        <v>33.5895005005225</v>
      </c>
      <c r="I42" s="0" t="n">
        <v>6.71790010010451</v>
      </c>
      <c r="J42" s="0" t="n">
        <v>13.435800200209</v>
      </c>
      <c r="K42" s="0" t="n">
        <v>6.71790010010451</v>
      </c>
      <c r="L42" s="0" t="n">
        <v>6.71790010010451</v>
      </c>
      <c r="M42" s="0" t="s">
        <v>260</v>
      </c>
      <c r="N42" s="0" t="s">
        <v>261</v>
      </c>
      <c r="O42" s="0" t="s">
        <v>262</v>
      </c>
      <c r="P42" s="0" t="s">
        <v>263</v>
      </c>
    </row>
    <row r="43" customFormat="false" ht="15" hidden="false" customHeight="false" outlineLevel="0" collapsed="false">
      <c r="A43" s="0" t="s">
        <v>264</v>
      </c>
      <c r="B43" s="0" t="s">
        <v>265</v>
      </c>
      <c r="C43" s="0" t="s">
        <v>18</v>
      </c>
      <c r="D43" s="0" t="s">
        <v>19</v>
      </c>
      <c r="E43" s="2" t="b">
        <f aca="false">TRUE()</f>
        <v>1</v>
      </c>
      <c r="F43" s="0" t="n">
        <v>0.00490000007301569</v>
      </c>
      <c r="G43" s="0" t="n">
        <v>6318</v>
      </c>
      <c r="H43" s="0" t="n">
        <v>30.9582004613131</v>
      </c>
      <c r="I43" s="0" t="n">
        <v>6.19360009229183</v>
      </c>
      <c r="J43" s="0" t="n">
        <v>12.3823001845106</v>
      </c>
      <c r="K43" s="0" t="n">
        <v>6.18870009221882</v>
      </c>
      <c r="L43" s="0" t="n">
        <v>6.19360009229183</v>
      </c>
      <c r="M43" s="0" t="s">
        <v>266</v>
      </c>
      <c r="N43" s="0" t="s">
        <v>267</v>
      </c>
      <c r="O43" s="0" t="s">
        <v>268</v>
      </c>
      <c r="P43" s="0" t="s">
        <v>269</v>
      </c>
    </row>
    <row r="44" customFormat="false" ht="15" hidden="false" customHeight="false" outlineLevel="0" collapsed="false">
      <c r="A44" s="0" t="s">
        <v>270</v>
      </c>
      <c r="B44" s="0" t="s">
        <v>271</v>
      </c>
      <c r="C44" s="0" t="s">
        <v>18</v>
      </c>
      <c r="D44" s="0" t="s">
        <v>19</v>
      </c>
      <c r="E44" s="2" t="b">
        <f aca="false">TRUE()</f>
        <v>1</v>
      </c>
      <c r="F44" s="0" t="n">
        <v>0.00490000007301569</v>
      </c>
      <c r="G44" s="0" t="n">
        <v>6666</v>
      </c>
      <c r="H44" s="0" t="n">
        <v>32.6634004867226</v>
      </c>
      <c r="I44" s="0" t="n">
        <v>6.53660009740293</v>
      </c>
      <c r="J44" s="0" t="n">
        <v>13.0634001946598</v>
      </c>
      <c r="K44" s="0" t="n">
        <v>6.53170009732991</v>
      </c>
      <c r="L44" s="0" t="n">
        <v>6.53170009732991</v>
      </c>
      <c r="M44" s="0" t="s">
        <v>272</v>
      </c>
      <c r="N44" s="0" t="s">
        <v>273</v>
      </c>
      <c r="O44" s="0" t="s">
        <v>274</v>
      </c>
      <c r="P44" s="0" t="s">
        <v>275</v>
      </c>
    </row>
    <row r="45" customFormat="false" ht="15" hidden="false" customHeight="false" outlineLevel="0" collapsed="false">
      <c r="A45" s="0" t="s">
        <v>276</v>
      </c>
      <c r="B45" s="0" t="s">
        <v>277</v>
      </c>
      <c r="C45" s="0" t="s">
        <v>18</v>
      </c>
      <c r="D45" s="0" t="s">
        <v>19</v>
      </c>
      <c r="E45" s="2" t="b">
        <f aca="false">TRUE()</f>
        <v>1</v>
      </c>
      <c r="F45" s="0" t="n">
        <v>0.00489999970793724</v>
      </c>
      <c r="G45" s="0" t="n">
        <v>5752</v>
      </c>
      <c r="H45" s="0" t="n">
        <v>28.184798320055</v>
      </c>
      <c r="I45" s="0" t="n">
        <v>5.63989966383576</v>
      </c>
      <c r="J45" s="0" t="n">
        <v>11.2699993282557</v>
      </c>
      <c r="K45" s="0" t="n">
        <v>5.63499966412783</v>
      </c>
      <c r="L45" s="0" t="n">
        <v>5.63989966383576</v>
      </c>
      <c r="M45" s="0" t="s">
        <v>278</v>
      </c>
      <c r="N45" s="0" t="s">
        <v>279</v>
      </c>
      <c r="O45" s="0" t="s">
        <v>280</v>
      </c>
      <c r="P45" s="0" t="s">
        <v>281</v>
      </c>
    </row>
    <row r="46" customFormat="false" ht="15" hidden="false" customHeight="false" outlineLevel="0" collapsed="false">
      <c r="A46" s="0" t="s">
        <v>282</v>
      </c>
      <c r="B46" s="0" t="s">
        <v>283</v>
      </c>
      <c r="C46" s="0" t="s">
        <v>18</v>
      </c>
      <c r="D46" s="0" t="s">
        <v>19</v>
      </c>
      <c r="E46" s="2" t="b">
        <f aca="false">TRUE()</f>
        <v>1</v>
      </c>
      <c r="F46" s="0" t="n">
        <v>0.00562499966472387</v>
      </c>
      <c r="G46" s="0" t="n">
        <v>8473</v>
      </c>
      <c r="H46" s="0" t="n">
        <v>47.6606221592054</v>
      </c>
      <c r="I46" s="0" t="n">
        <v>9.53437443170697</v>
      </c>
      <c r="J46" s="0" t="n">
        <v>19.0631238637492</v>
      </c>
      <c r="K46" s="0" t="n">
        <v>9.52874943204224</v>
      </c>
      <c r="L46" s="0" t="n">
        <v>9.53437443170697</v>
      </c>
      <c r="M46" s="0" t="s">
        <v>284</v>
      </c>
      <c r="N46" s="0" t="s">
        <v>285</v>
      </c>
      <c r="O46" s="0" t="s">
        <v>286</v>
      </c>
      <c r="P46" s="0" t="s">
        <v>287</v>
      </c>
    </row>
    <row r="47" customFormat="false" ht="15" hidden="false" customHeight="false" outlineLevel="0" collapsed="false">
      <c r="A47" s="0" t="s">
        <v>288</v>
      </c>
      <c r="B47" s="0" t="s">
        <v>289</v>
      </c>
      <c r="C47" s="0" t="s">
        <v>18</v>
      </c>
      <c r="D47" s="0" t="s">
        <v>19</v>
      </c>
      <c r="E47" s="2" t="b">
        <f aca="false">TRUE()</f>
        <v>1</v>
      </c>
      <c r="F47" s="0" t="n">
        <v>0.00489999970793724</v>
      </c>
      <c r="G47" s="0" t="n">
        <v>5697</v>
      </c>
      <c r="H47" s="0" t="n">
        <v>27.9152983361185</v>
      </c>
      <c r="I47" s="0" t="n">
        <v>5.58599966704845</v>
      </c>
      <c r="J47" s="0" t="n">
        <v>11.162199334681</v>
      </c>
      <c r="K47" s="0" t="n">
        <v>5.58109966734052</v>
      </c>
      <c r="L47" s="0" t="n">
        <v>5.58599966704845</v>
      </c>
      <c r="M47" s="0" t="s">
        <v>290</v>
      </c>
      <c r="N47" s="0" t="s">
        <v>291</v>
      </c>
      <c r="O47" s="0" t="s">
        <v>292</v>
      </c>
      <c r="P47" s="0" t="s">
        <v>293</v>
      </c>
    </row>
    <row r="48" customFormat="false" ht="15" hidden="false" customHeight="false" outlineLevel="0" collapsed="false">
      <c r="A48" s="0" t="s">
        <v>294</v>
      </c>
      <c r="B48" s="0" t="s">
        <v>295</v>
      </c>
      <c r="C48" s="0" t="s">
        <v>18</v>
      </c>
      <c r="D48" s="0" t="s">
        <v>19</v>
      </c>
      <c r="E48" s="2" t="b">
        <f aca="false">TRUE()</f>
        <v>1</v>
      </c>
      <c r="F48" s="0" t="n">
        <v>0.00489999970793724</v>
      </c>
      <c r="G48" s="0" t="n">
        <v>10979</v>
      </c>
      <c r="H48" s="0" t="n">
        <v>53.797096793443</v>
      </c>
      <c r="I48" s="0" t="n">
        <v>10.7603993586302</v>
      </c>
      <c r="J48" s="0" t="n">
        <v>21.5158987175524</v>
      </c>
      <c r="K48" s="0" t="n">
        <v>10.7603993586302</v>
      </c>
      <c r="L48" s="0" t="n">
        <v>10.7603993586302</v>
      </c>
      <c r="M48" s="0" t="s">
        <v>296</v>
      </c>
      <c r="N48" s="0" t="s">
        <v>297</v>
      </c>
      <c r="O48" s="0" t="s">
        <v>298</v>
      </c>
      <c r="P48" s="0" t="s">
        <v>299</v>
      </c>
    </row>
    <row r="49" customFormat="false" ht="15" hidden="false" customHeight="false" outlineLevel="0" collapsed="false">
      <c r="A49" s="0" t="s">
        <v>300</v>
      </c>
      <c r="B49" s="0" t="s">
        <v>301</v>
      </c>
      <c r="C49" s="0" t="s">
        <v>18</v>
      </c>
      <c r="D49" s="0" t="s">
        <v>19</v>
      </c>
      <c r="E49" s="2" t="b">
        <f aca="false">TRUE()</f>
        <v>1</v>
      </c>
      <c r="F49" s="0" t="n">
        <v>0.00490000007301569</v>
      </c>
      <c r="G49" s="0" t="n">
        <v>6393</v>
      </c>
      <c r="H49" s="0" t="n">
        <v>31.3257004667893</v>
      </c>
      <c r="I49" s="0" t="n">
        <v>6.26710009338707</v>
      </c>
      <c r="J49" s="0" t="n">
        <v>12.5293001867011</v>
      </c>
      <c r="K49" s="0" t="n">
        <v>6.26220009331405</v>
      </c>
      <c r="L49" s="0" t="n">
        <v>6.26710009338707</v>
      </c>
      <c r="M49" s="0" t="s">
        <v>302</v>
      </c>
      <c r="N49" s="0" t="s">
        <v>303</v>
      </c>
      <c r="O49" s="0" t="s">
        <v>304</v>
      </c>
      <c r="P49" s="0" t="s">
        <v>305</v>
      </c>
    </row>
    <row r="50" customFormat="false" ht="15" hidden="false" customHeight="false" outlineLevel="0" collapsed="false">
      <c r="A50" s="0" t="s">
        <v>306</v>
      </c>
      <c r="B50" s="0" t="s">
        <v>307</v>
      </c>
      <c r="C50" s="0" t="s">
        <v>18</v>
      </c>
      <c r="D50" s="0" t="s">
        <v>19</v>
      </c>
      <c r="E50" s="2" t="b">
        <f aca="false">TRUE()</f>
        <v>1</v>
      </c>
      <c r="F50" s="0" t="n">
        <v>0.00489999970793724</v>
      </c>
      <c r="G50" s="0" t="n">
        <v>12950</v>
      </c>
      <c r="H50" s="0" t="n">
        <v>63.4549962177873</v>
      </c>
      <c r="I50" s="0" t="n">
        <v>12.6909992435575</v>
      </c>
      <c r="J50" s="0" t="n">
        <v>25.3819984871149</v>
      </c>
      <c r="K50" s="0" t="n">
        <v>12.6909992435575</v>
      </c>
      <c r="L50" s="0" t="n">
        <v>12.6909992435575</v>
      </c>
      <c r="M50" s="0" t="s">
        <v>308</v>
      </c>
      <c r="N50" s="0" t="s">
        <v>309</v>
      </c>
      <c r="O50" s="0" t="s">
        <v>310</v>
      </c>
      <c r="P50" s="0" t="s">
        <v>311</v>
      </c>
    </row>
    <row r="51" customFormat="false" ht="15" hidden="false" customHeight="false" outlineLevel="0" collapsed="false">
      <c r="A51" s="0" t="s">
        <v>312</v>
      </c>
      <c r="B51" s="0" t="s">
        <v>313</v>
      </c>
      <c r="C51" s="0" t="s">
        <v>18</v>
      </c>
      <c r="D51" s="0" t="s">
        <v>19</v>
      </c>
      <c r="E51" s="0" t="b">
        <f aca="false">TRUE()</f>
        <v>1</v>
      </c>
      <c r="F51" s="0" t="n">
        <v>0.00489999970793724</v>
      </c>
      <c r="G51" s="0" t="n">
        <v>5555</v>
      </c>
      <c r="H51" s="0" t="n">
        <v>27.2194983775914</v>
      </c>
      <c r="I51" s="0" t="n">
        <v>5.44389967551827</v>
      </c>
      <c r="J51" s="0" t="n">
        <v>10.8877993510366</v>
      </c>
      <c r="K51" s="0" t="n">
        <v>5.44389967551827</v>
      </c>
      <c r="L51" s="0" t="n">
        <v>5.44389967551827</v>
      </c>
      <c r="M51" s="0" t="s">
        <v>314</v>
      </c>
      <c r="N51" s="0" t="s">
        <v>315</v>
      </c>
      <c r="O51" s="0" t="s">
        <v>316</v>
      </c>
      <c r="P51" s="0" t="s">
        <v>317</v>
      </c>
    </row>
    <row r="52" customFormat="false" ht="15" hidden="false" customHeight="false" outlineLevel="0" collapsed="false">
      <c r="A52" s="0" t="s">
        <v>318</v>
      </c>
      <c r="B52" s="0" t="s">
        <v>319</v>
      </c>
      <c r="C52" s="0" t="s">
        <v>18</v>
      </c>
      <c r="D52" s="0" t="s">
        <v>19</v>
      </c>
      <c r="E52" s="0" t="b">
        <f aca="false">TRUE()</f>
        <v>1</v>
      </c>
      <c r="F52" s="0" t="n">
        <v>0.00551249985396862</v>
      </c>
      <c r="G52" s="0" t="n">
        <v>4638</v>
      </c>
      <c r="H52" s="0" t="n">
        <v>25.5669743227065</v>
      </c>
      <c r="I52" s="0" t="n">
        <v>5.11559986448288</v>
      </c>
      <c r="J52" s="0" t="n">
        <v>10.2256872291118</v>
      </c>
      <c r="K52" s="0" t="n">
        <v>5.11008736462891</v>
      </c>
      <c r="L52" s="0" t="n">
        <v>5.11559986448288</v>
      </c>
      <c r="M52" s="0" t="s">
        <v>320</v>
      </c>
      <c r="N52" s="0" t="s">
        <v>321</v>
      </c>
      <c r="O52" s="0" t="s">
        <v>322</v>
      </c>
      <c r="P52" s="0" t="s">
        <v>323</v>
      </c>
    </row>
    <row r="53" customFormat="false" ht="15" hidden="false" customHeight="false" outlineLevel="0" collapsed="false">
      <c r="A53" s="0" t="s">
        <v>324</v>
      </c>
      <c r="B53" s="0" t="s">
        <v>325</v>
      </c>
      <c r="C53" s="0" t="s">
        <v>18</v>
      </c>
      <c r="D53" s="0" t="s">
        <v>19</v>
      </c>
      <c r="E53" s="0" t="b">
        <f aca="false">TRUE()</f>
        <v>1</v>
      </c>
      <c r="F53" s="0" t="n">
        <v>0.00489999970793724</v>
      </c>
      <c r="G53" s="0" t="n">
        <v>5162</v>
      </c>
      <c r="H53" s="0" t="n">
        <v>25.293798492372</v>
      </c>
      <c r="I53" s="0" t="n">
        <v>5.06169969829917</v>
      </c>
      <c r="J53" s="0" t="n">
        <v>10.1135993971825</v>
      </c>
      <c r="K53" s="0" t="n">
        <v>5.05679969859123</v>
      </c>
      <c r="L53" s="0" t="n">
        <v>5.06169969829917</v>
      </c>
      <c r="M53" s="0" t="s">
        <v>326</v>
      </c>
      <c r="N53" s="0" t="s">
        <v>327</v>
      </c>
      <c r="O53" s="0" t="s">
        <v>328</v>
      </c>
      <c r="P53" s="0" t="s">
        <v>329</v>
      </c>
    </row>
    <row r="54" customFormat="false" ht="15" hidden="false" customHeight="false" outlineLevel="0" collapsed="false">
      <c r="A54" s="0" t="s">
        <v>330</v>
      </c>
      <c r="B54" s="0" t="s">
        <v>331</v>
      </c>
      <c r="C54" s="0" t="s">
        <v>18</v>
      </c>
      <c r="D54" s="0" t="s">
        <v>19</v>
      </c>
      <c r="E54" s="0" t="b">
        <f aca="false">TRUE()</f>
        <v>1</v>
      </c>
      <c r="F54" s="0" t="n">
        <v>0.00490000007301569</v>
      </c>
      <c r="G54" s="0" t="n">
        <v>9900</v>
      </c>
      <c r="H54" s="0" t="n">
        <v>48.5100007228553</v>
      </c>
      <c r="I54" s="0" t="n">
        <v>9.70200014457107</v>
      </c>
      <c r="J54" s="0" t="n">
        <v>19.4040002891421</v>
      </c>
      <c r="K54" s="0" t="n">
        <v>9.70200014457107</v>
      </c>
      <c r="L54" s="0" t="n">
        <v>9.70200014457107</v>
      </c>
      <c r="M54" s="0" t="s">
        <v>332</v>
      </c>
      <c r="N54" s="0" t="s">
        <v>333</v>
      </c>
      <c r="O54" s="0" t="s">
        <v>334</v>
      </c>
      <c r="P54" s="0" t="s">
        <v>335</v>
      </c>
    </row>
    <row r="55" customFormat="false" ht="15" hidden="false" customHeight="false" outlineLevel="0" collapsed="false">
      <c r="A55" s="0" t="s">
        <v>336</v>
      </c>
      <c r="B55" s="0" t="s">
        <v>337</v>
      </c>
      <c r="C55" s="0" t="s">
        <v>18</v>
      </c>
      <c r="D55" s="0" t="s">
        <v>19</v>
      </c>
      <c r="E55" s="0" t="b">
        <f aca="false">TRUE()</f>
        <v>1</v>
      </c>
      <c r="F55" s="0" t="n">
        <v>0.00490000007301569</v>
      </c>
      <c r="G55" s="0" t="n">
        <v>7008</v>
      </c>
      <c r="H55" s="0" t="n">
        <v>34.339200511694</v>
      </c>
      <c r="I55" s="0" t="n">
        <v>6.869800102368</v>
      </c>
      <c r="J55" s="0" t="n">
        <v>13.734700204663</v>
      </c>
      <c r="K55" s="0" t="n">
        <v>6.86490010229498</v>
      </c>
      <c r="L55" s="0" t="n">
        <v>6.869800102368</v>
      </c>
      <c r="M55" s="0" t="s">
        <v>338</v>
      </c>
      <c r="N55" s="0" t="s">
        <v>339</v>
      </c>
      <c r="O55" s="0" t="s">
        <v>340</v>
      </c>
      <c r="P55" s="0" t="s">
        <v>341</v>
      </c>
    </row>
    <row r="56" customFormat="false" ht="15" hidden="false" customHeight="false" outlineLevel="0" collapsed="false">
      <c r="A56" s="0" t="s">
        <v>342</v>
      </c>
      <c r="B56" s="0" t="s">
        <v>343</v>
      </c>
      <c r="C56" s="0" t="s">
        <v>18</v>
      </c>
      <c r="D56" s="0" t="s">
        <v>19</v>
      </c>
      <c r="E56" s="0" t="b">
        <f aca="false">TRUE()</f>
        <v>1</v>
      </c>
      <c r="F56" s="0" t="n">
        <v>0.00489999970793724</v>
      </c>
      <c r="G56" s="0" t="n">
        <v>7105</v>
      </c>
      <c r="H56" s="0" t="n">
        <v>34.8144979248941</v>
      </c>
      <c r="I56" s="0" t="n">
        <v>6.96289958497882</v>
      </c>
      <c r="J56" s="0" t="n">
        <v>13.9257991699576</v>
      </c>
      <c r="K56" s="0" t="n">
        <v>6.96289958497882</v>
      </c>
      <c r="L56" s="0" t="n">
        <v>6.96289958497882</v>
      </c>
      <c r="M56" s="0" t="s">
        <v>344</v>
      </c>
      <c r="N56" s="0" t="s">
        <v>345</v>
      </c>
      <c r="O56" s="0" t="s">
        <v>346</v>
      </c>
      <c r="P56" s="0" t="s">
        <v>347</v>
      </c>
    </row>
    <row r="57" customFormat="false" ht="15" hidden="false" customHeight="false" outlineLevel="0" collapsed="false">
      <c r="A57" s="0" t="s">
        <v>348</v>
      </c>
      <c r="B57" s="0" t="s">
        <v>349</v>
      </c>
      <c r="C57" s="0" t="s">
        <v>18</v>
      </c>
      <c r="D57" s="0" t="s">
        <v>19</v>
      </c>
      <c r="E57" s="0" t="b">
        <f aca="false">TRUE()</f>
        <v>1</v>
      </c>
      <c r="F57" s="0" t="n">
        <v>0.00489999970793724</v>
      </c>
      <c r="G57" s="0" t="n">
        <v>8502</v>
      </c>
      <c r="H57" s="0" t="n">
        <v>41.6597975168824</v>
      </c>
      <c r="I57" s="0" t="n">
        <v>8.33489950320125</v>
      </c>
      <c r="J57" s="0" t="n">
        <v>16.6599990069866</v>
      </c>
      <c r="K57" s="0" t="n">
        <v>8.32999950349331</v>
      </c>
      <c r="L57" s="0" t="n">
        <v>8.33489950320125</v>
      </c>
      <c r="M57" s="0" t="s">
        <v>350</v>
      </c>
      <c r="N57" s="0" t="s">
        <v>351</v>
      </c>
      <c r="O57" s="0" t="s">
        <v>352</v>
      </c>
      <c r="P57" s="0" t="s">
        <v>353</v>
      </c>
    </row>
    <row r="58" customFormat="false" ht="15" hidden="false" customHeight="false" outlineLevel="0" collapsed="false">
      <c r="A58" s="0" t="s">
        <v>354</v>
      </c>
      <c r="B58" s="0" t="s">
        <v>355</v>
      </c>
      <c r="C58" s="0" t="s">
        <v>18</v>
      </c>
      <c r="D58" s="0" t="s">
        <v>19</v>
      </c>
      <c r="E58" s="0" t="b">
        <f aca="false">TRUE()</f>
        <v>1</v>
      </c>
      <c r="F58" s="0" t="n">
        <v>0.00490000007301569</v>
      </c>
      <c r="G58" s="0" t="n">
        <v>4754</v>
      </c>
      <c r="H58" s="0" t="n">
        <v>23.2946003471166</v>
      </c>
      <c r="I58" s="0" t="n">
        <v>4.65990006943792</v>
      </c>
      <c r="J58" s="0" t="n">
        <v>9.31490013880283</v>
      </c>
      <c r="K58" s="0" t="n">
        <v>4.65990006943792</v>
      </c>
      <c r="L58" s="0" t="n">
        <v>4.65990006943792</v>
      </c>
      <c r="M58" s="0" t="s">
        <v>356</v>
      </c>
      <c r="N58" s="0" t="s">
        <v>357</v>
      </c>
      <c r="O58" s="0" t="s">
        <v>358</v>
      </c>
      <c r="P58" s="0" t="s">
        <v>359</v>
      </c>
    </row>
    <row r="59" customFormat="false" ht="15" hidden="false" customHeight="false" outlineLevel="0" collapsed="false">
      <c r="A59" s="0" t="s">
        <v>360</v>
      </c>
      <c r="B59" s="0" t="s">
        <v>361</v>
      </c>
      <c r="C59" s="0" t="s">
        <v>18</v>
      </c>
      <c r="D59" s="0" t="s">
        <v>19</v>
      </c>
      <c r="E59" s="0" t="b">
        <f aca="false">TRUE()</f>
        <v>1</v>
      </c>
      <c r="F59" s="0" t="n">
        <v>0.00490000007301569</v>
      </c>
      <c r="G59" s="0" t="n">
        <v>5846</v>
      </c>
      <c r="H59" s="0" t="n">
        <v>28.6454004268497</v>
      </c>
      <c r="I59" s="0" t="n">
        <v>5.73300008542836</v>
      </c>
      <c r="J59" s="0" t="n">
        <v>11.4562001707107</v>
      </c>
      <c r="K59" s="0" t="n">
        <v>5.72810008535534</v>
      </c>
      <c r="L59" s="0" t="n">
        <v>5.72810008535534</v>
      </c>
      <c r="M59" s="0" t="s">
        <v>362</v>
      </c>
      <c r="N59" s="0" t="s">
        <v>363</v>
      </c>
      <c r="O59" s="0" t="s">
        <v>364</v>
      </c>
      <c r="P59" s="0" t="s">
        <v>365</v>
      </c>
    </row>
    <row r="60" customFormat="false" ht="15" hidden="false" customHeight="false" outlineLevel="0" collapsed="false">
      <c r="A60" s="0" t="s">
        <v>366</v>
      </c>
      <c r="B60" s="0" t="s">
        <v>367</v>
      </c>
      <c r="C60" s="0" t="s">
        <v>18</v>
      </c>
      <c r="D60" s="0" t="s">
        <v>19</v>
      </c>
      <c r="E60" s="0" t="b">
        <f aca="false">TRUE()</f>
        <v>1</v>
      </c>
      <c r="F60" s="0" t="n">
        <v>0.00490000007301569</v>
      </c>
      <c r="G60" s="0" t="n">
        <v>4418</v>
      </c>
      <c r="H60" s="0" t="n">
        <v>21.6482003225833</v>
      </c>
      <c r="I60" s="0" t="n">
        <v>4.33160006454587</v>
      </c>
      <c r="J60" s="0" t="n">
        <v>8.65830012901872</v>
      </c>
      <c r="K60" s="0" t="n">
        <v>4.32670006447285</v>
      </c>
      <c r="L60" s="0" t="n">
        <v>4.33160006454587</v>
      </c>
      <c r="M60" s="0" t="s">
        <v>368</v>
      </c>
      <c r="N60" s="0" t="s">
        <v>369</v>
      </c>
      <c r="O60" s="0" t="s">
        <v>370</v>
      </c>
      <c r="P60" s="0" t="s">
        <v>371</v>
      </c>
    </row>
    <row r="61" customFormat="false" ht="15" hidden="false" customHeight="false" outlineLevel="0" collapsed="false">
      <c r="A61" s="0" t="s">
        <v>372</v>
      </c>
      <c r="B61" s="0" t="s">
        <v>373</v>
      </c>
      <c r="C61" s="0" t="s">
        <v>18</v>
      </c>
      <c r="D61" s="0" t="s">
        <v>19</v>
      </c>
      <c r="E61" s="0" t="b">
        <f aca="false">TRUE()</f>
        <v>1</v>
      </c>
      <c r="F61" s="0" t="n">
        <v>0.00490000007301569</v>
      </c>
      <c r="G61" s="0" t="n">
        <v>4868</v>
      </c>
      <c r="H61" s="0" t="n">
        <v>23.8532003554404</v>
      </c>
      <c r="I61" s="0" t="n">
        <v>4.77260007111728</v>
      </c>
      <c r="J61" s="0" t="n">
        <v>9.54030014216155</v>
      </c>
      <c r="K61" s="0" t="n">
        <v>4.76770007104427</v>
      </c>
      <c r="L61" s="0" t="n">
        <v>4.77260007111728</v>
      </c>
      <c r="M61" s="0" t="s">
        <v>374</v>
      </c>
      <c r="N61" s="0" t="s">
        <v>375</v>
      </c>
      <c r="O61" s="0" t="s">
        <v>376</v>
      </c>
      <c r="P61" s="0" t="s">
        <v>377</v>
      </c>
    </row>
    <row r="62" customFormat="false" ht="15" hidden="false" customHeight="false" outlineLevel="0" collapsed="false">
      <c r="A62" s="0" t="s">
        <v>378</v>
      </c>
      <c r="B62" s="0" t="s">
        <v>379</v>
      </c>
      <c r="C62" s="0" t="s">
        <v>18</v>
      </c>
      <c r="D62" s="0" t="s">
        <v>19</v>
      </c>
      <c r="E62" s="0" t="b">
        <f aca="false">TRUE()</f>
        <v>1</v>
      </c>
      <c r="F62" s="0" t="n">
        <v>0.00489999970793724</v>
      </c>
      <c r="G62" s="0" t="n">
        <v>7533</v>
      </c>
      <c r="H62" s="0" t="n">
        <v>36.9116977998912</v>
      </c>
      <c r="I62" s="0" t="n">
        <v>7.38429955986142</v>
      </c>
      <c r="J62" s="0" t="n">
        <v>14.7636991200149</v>
      </c>
      <c r="K62" s="0" t="n">
        <v>7.37939956015348</v>
      </c>
      <c r="L62" s="0" t="n">
        <v>7.38429955986142</v>
      </c>
      <c r="M62" s="0" t="s">
        <v>380</v>
      </c>
      <c r="N62" s="0" t="s">
        <v>381</v>
      </c>
      <c r="O62" s="0" t="s">
        <v>382</v>
      </c>
      <c r="P62" s="0" t="s">
        <v>383</v>
      </c>
    </row>
    <row r="63" customFormat="false" ht="15" hidden="false" customHeight="false" outlineLevel="0" collapsed="false">
      <c r="A63" s="0" t="s">
        <v>384</v>
      </c>
      <c r="B63" s="0" t="s">
        <v>385</v>
      </c>
      <c r="C63" s="0" t="s">
        <v>18</v>
      </c>
      <c r="D63" s="0" t="s">
        <v>19</v>
      </c>
      <c r="E63" s="0" t="b">
        <f aca="false">TRUE()</f>
        <v>1</v>
      </c>
      <c r="F63" s="0" t="n">
        <v>0.00490000007301569</v>
      </c>
      <c r="G63" s="0" t="n">
        <v>4212</v>
      </c>
      <c r="H63" s="0" t="n">
        <v>20.6388003075421</v>
      </c>
      <c r="I63" s="0" t="n">
        <v>4.13070006155223</v>
      </c>
      <c r="J63" s="0" t="n">
        <v>8.25160012295842</v>
      </c>
      <c r="K63" s="0" t="n">
        <v>4.12580006147921</v>
      </c>
      <c r="L63" s="0" t="n">
        <v>4.13070006155223</v>
      </c>
      <c r="M63" s="0" t="s">
        <v>386</v>
      </c>
      <c r="N63" s="0" t="s">
        <v>387</v>
      </c>
      <c r="O63" s="0" t="s">
        <v>388</v>
      </c>
      <c r="P63" s="0" t="s">
        <v>389</v>
      </c>
    </row>
    <row r="64" customFormat="false" ht="15" hidden="false" customHeight="false" outlineLevel="0" collapsed="false">
      <c r="A64" s="0" t="s">
        <v>390</v>
      </c>
      <c r="B64" s="0" t="s">
        <v>391</v>
      </c>
      <c r="C64" s="0" t="s">
        <v>18</v>
      </c>
      <c r="D64" s="0" t="s">
        <v>19</v>
      </c>
      <c r="E64" s="0" t="b">
        <f aca="false">TRUE()</f>
        <v>1</v>
      </c>
      <c r="F64" s="0" t="n">
        <v>0.00490000007301569</v>
      </c>
      <c r="G64" s="0" t="n">
        <v>6417</v>
      </c>
      <c r="H64" s="0" t="n">
        <v>31.4433004685417</v>
      </c>
      <c r="I64" s="0" t="n">
        <v>6.29160009375214</v>
      </c>
      <c r="J64" s="0" t="n">
        <v>12.5734001873583</v>
      </c>
      <c r="K64" s="0" t="n">
        <v>6.28670009367913</v>
      </c>
      <c r="L64" s="0" t="n">
        <v>6.29160009375214</v>
      </c>
      <c r="M64" s="0" t="s">
        <v>392</v>
      </c>
      <c r="N64" s="0" t="s">
        <v>393</v>
      </c>
      <c r="O64" s="0" t="s">
        <v>394</v>
      </c>
      <c r="P64" s="0" t="s">
        <v>395</v>
      </c>
    </row>
    <row r="65" customFormat="false" ht="15" hidden="false" customHeight="false" outlineLevel="0" collapsed="false">
      <c r="A65" s="0" t="s">
        <v>396</v>
      </c>
      <c r="B65" s="0" t="s">
        <v>397</v>
      </c>
      <c r="C65" s="0" t="s">
        <v>18</v>
      </c>
      <c r="D65" s="0" t="s">
        <v>19</v>
      </c>
      <c r="E65" s="0" t="b">
        <f aca="false">TRUE()</f>
        <v>1</v>
      </c>
      <c r="F65" s="0" t="n">
        <v>0.00489999970793724</v>
      </c>
      <c r="G65" s="0" t="n">
        <v>4964</v>
      </c>
      <c r="H65" s="0" t="n">
        <v>24.3235985502005</v>
      </c>
      <c r="I65" s="0" t="n">
        <v>4.86569970998168</v>
      </c>
      <c r="J65" s="0" t="n">
        <v>9.72649942025542</v>
      </c>
      <c r="K65" s="0" t="n">
        <v>4.86569970998168</v>
      </c>
      <c r="L65" s="0" t="n">
        <v>4.86569970998168</v>
      </c>
      <c r="M65" s="0" t="s">
        <v>398</v>
      </c>
      <c r="N65" s="0" t="s">
        <v>399</v>
      </c>
      <c r="O65" s="0" t="s">
        <v>400</v>
      </c>
      <c r="P65" s="0" t="s">
        <v>401</v>
      </c>
    </row>
    <row r="66" customFormat="false" ht="15" hidden="false" customHeight="false" outlineLevel="0" collapsed="false">
      <c r="A66" s="0" t="s">
        <v>402</v>
      </c>
      <c r="B66" s="0" t="s">
        <v>403</v>
      </c>
      <c r="C66" s="0" t="s">
        <v>18</v>
      </c>
      <c r="D66" s="0" t="s">
        <v>19</v>
      </c>
      <c r="E66" s="0" t="b">
        <f aca="false">TRUE()</f>
        <v>1</v>
      </c>
      <c r="F66" s="0" t="n">
        <v>0.00490000007301569</v>
      </c>
      <c r="G66" s="0" t="n">
        <v>7391</v>
      </c>
      <c r="H66" s="0" t="n">
        <v>36.215900539659</v>
      </c>
      <c r="I66" s="0" t="n">
        <v>7.24710010799021</v>
      </c>
      <c r="J66" s="0" t="n">
        <v>14.4844002158344</v>
      </c>
      <c r="K66" s="0" t="n">
        <v>7.24220010791719</v>
      </c>
      <c r="L66" s="0" t="n">
        <v>7.24220010791719</v>
      </c>
      <c r="M66" s="0" t="s">
        <v>404</v>
      </c>
      <c r="N66" s="0" t="s">
        <v>405</v>
      </c>
      <c r="O66" s="0" t="s">
        <v>406</v>
      </c>
      <c r="P66" s="0" t="s">
        <v>407</v>
      </c>
    </row>
    <row r="67" customFormat="false" ht="15" hidden="false" customHeight="false" outlineLevel="0" collapsed="false">
      <c r="A67" s="0" t="s">
        <v>408</v>
      </c>
      <c r="B67" s="0" t="s">
        <v>409</v>
      </c>
      <c r="C67" s="0" t="s">
        <v>18</v>
      </c>
      <c r="D67" s="0" t="s">
        <v>19</v>
      </c>
      <c r="E67" s="0" t="b">
        <f aca="false">TRUE()</f>
        <v>1</v>
      </c>
      <c r="F67" s="0" t="n">
        <v>0.00490000007301569</v>
      </c>
      <c r="G67" s="0" t="n">
        <v>6130</v>
      </c>
      <c r="H67" s="0" t="n">
        <v>30.0370004475862</v>
      </c>
      <c r="I67" s="0" t="n">
        <v>6.00740008951724</v>
      </c>
      <c r="J67" s="0" t="n">
        <v>12.0148001790345</v>
      </c>
      <c r="K67" s="0" t="n">
        <v>6.00740008951724</v>
      </c>
      <c r="L67" s="0" t="n">
        <v>6.00740008951724</v>
      </c>
      <c r="M67" s="0" t="s">
        <v>410</v>
      </c>
      <c r="N67" s="0" t="s">
        <v>411</v>
      </c>
      <c r="O67" s="0" t="s">
        <v>412</v>
      </c>
      <c r="P67" s="0" t="s">
        <v>413</v>
      </c>
    </row>
    <row r="68" customFormat="false" ht="15" hidden="false" customHeight="false" outlineLevel="0" collapsed="false">
      <c r="A68" s="0" t="s">
        <v>414</v>
      </c>
      <c r="B68" s="0" t="s">
        <v>415</v>
      </c>
      <c r="C68" s="0" t="s">
        <v>18</v>
      </c>
      <c r="D68" s="0" t="s">
        <v>19</v>
      </c>
      <c r="E68" s="0" t="b">
        <f aca="false">TRUE()</f>
        <v>1</v>
      </c>
      <c r="F68" s="0" t="n">
        <v>0.00490000007301569</v>
      </c>
      <c r="G68" s="0" t="n">
        <v>7802</v>
      </c>
      <c r="H68" s="0" t="n">
        <v>38.2298005696684</v>
      </c>
      <c r="I68" s="0" t="n">
        <v>7.64890011397749</v>
      </c>
      <c r="J68" s="0" t="n">
        <v>15.288000227809</v>
      </c>
      <c r="K68" s="0" t="n">
        <v>7.64400011390448</v>
      </c>
      <c r="L68" s="0" t="n">
        <v>7.64890011397749</v>
      </c>
      <c r="M68" s="0" t="s">
        <v>416</v>
      </c>
      <c r="N68" s="0" t="s">
        <v>417</v>
      </c>
      <c r="O68" s="0" t="s">
        <v>418</v>
      </c>
      <c r="P68" s="0" t="s">
        <v>419</v>
      </c>
    </row>
    <row r="69" customFormat="false" ht="15" hidden="false" customHeight="false" outlineLevel="0" collapsed="false">
      <c r="A69" s="0" t="s">
        <v>420</v>
      </c>
      <c r="B69" s="0" t="s">
        <v>421</v>
      </c>
      <c r="C69" s="0" t="s">
        <v>18</v>
      </c>
      <c r="D69" s="0" t="s">
        <v>19</v>
      </c>
      <c r="E69" s="0" t="b">
        <f aca="false">TRUE()</f>
        <v>1</v>
      </c>
      <c r="F69" s="0" t="n">
        <v>0.00490000007301569</v>
      </c>
      <c r="G69" s="0" t="n">
        <v>918</v>
      </c>
      <c r="H69" s="0" t="n">
        <v>4.4982000670284</v>
      </c>
      <c r="I69" s="0" t="n">
        <v>0.901600013434887</v>
      </c>
      <c r="J69" s="0" t="n">
        <v>1.79830002679676</v>
      </c>
      <c r="K69" s="0" t="n">
        <v>0.896700013361871</v>
      </c>
      <c r="L69" s="0" t="n">
        <v>0.901600013434887</v>
      </c>
      <c r="M69" s="0" t="s">
        <v>422</v>
      </c>
      <c r="N69" s="0" t="s">
        <v>423</v>
      </c>
      <c r="O69" s="0" t="s">
        <v>424</v>
      </c>
      <c r="P69" s="0" t="s">
        <v>425</v>
      </c>
    </row>
    <row r="70" customFormat="false" ht="15" hidden="false" customHeight="false" outlineLevel="0" collapsed="false">
      <c r="A70" s="0" t="s">
        <v>426</v>
      </c>
      <c r="B70" s="0" t="s">
        <v>427</v>
      </c>
      <c r="C70" s="0" t="s">
        <v>18</v>
      </c>
      <c r="D70" s="0" t="s">
        <v>19</v>
      </c>
      <c r="E70" s="0" t="b">
        <f aca="false">TRUE()</f>
        <v>1</v>
      </c>
      <c r="F70" s="0" t="n">
        <v>0.00490000007301569</v>
      </c>
      <c r="G70" s="0" t="n">
        <v>6444</v>
      </c>
      <c r="H70" s="0" t="n">
        <v>31.5756004705131</v>
      </c>
      <c r="I70" s="0" t="n">
        <v>6.31610009411722</v>
      </c>
      <c r="J70" s="0" t="n">
        <v>12.6273001881614</v>
      </c>
      <c r="K70" s="0" t="n">
        <v>6.31610009411722</v>
      </c>
      <c r="L70" s="0" t="n">
        <v>6.31610009411722</v>
      </c>
      <c r="M70" s="0" t="s">
        <v>428</v>
      </c>
      <c r="N70" s="0" t="s">
        <v>429</v>
      </c>
      <c r="O70" s="0" t="s">
        <v>430</v>
      </c>
      <c r="P70" s="0" t="s">
        <v>431</v>
      </c>
    </row>
    <row r="71" customFormat="false" ht="15" hidden="false" customHeight="false" outlineLevel="0" collapsed="false">
      <c r="A71" s="0" t="s">
        <v>432</v>
      </c>
      <c r="B71" s="0" t="s">
        <v>433</v>
      </c>
      <c r="C71" s="0" t="s">
        <v>18</v>
      </c>
      <c r="D71" s="0" t="s">
        <v>19</v>
      </c>
      <c r="E71" s="0" t="b">
        <f aca="false">TRUE()</f>
        <v>1</v>
      </c>
      <c r="F71" s="0" t="n">
        <v>0.00489999970793724</v>
      </c>
      <c r="G71" s="0" t="n">
        <v>6817</v>
      </c>
      <c r="H71" s="0" t="n">
        <v>33.4032980090082</v>
      </c>
      <c r="I71" s="0" t="n">
        <v>6.6835996016264</v>
      </c>
      <c r="J71" s="0" t="n">
        <v>13.3573992038369</v>
      </c>
      <c r="K71" s="0" t="n">
        <v>6.67869960191846</v>
      </c>
      <c r="L71" s="0" t="n">
        <v>6.6835996016264</v>
      </c>
      <c r="M71" s="0" t="s">
        <v>434</v>
      </c>
      <c r="N71" s="0" t="s">
        <v>435</v>
      </c>
      <c r="O71" s="0" t="s">
        <v>436</v>
      </c>
      <c r="P71" s="0" t="s">
        <v>437</v>
      </c>
    </row>
    <row r="72" customFormat="false" ht="15" hidden="false" customHeight="false" outlineLevel="0" collapsed="false">
      <c r="A72" s="0" t="s">
        <v>438</v>
      </c>
      <c r="B72" s="0" t="s">
        <v>439</v>
      </c>
      <c r="C72" s="0" t="s">
        <v>18</v>
      </c>
      <c r="D72" s="0" t="s">
        <v>19</v>
      </c>
      <c r="E72" s="0" t="b">
        <f aca="false">TRUE()</f>
        <v>1</v>
      </c>
      <c r="F72" s="0" t="n">
        <v>0.00489999970793724</v>
      </c>
      <c r="G72" s="0" t="n">
        <v>6435</v>
      </c>
      <c r="H72" s="0" t="n">
        <v>31.5314981205761</v>
      </c>
      <c r="I72" s="0" t="n">
        <v>6.30629962411523</v>
      </c>
      <c r="J72" s="0" t="n">
        <v>12.6125992482305</v>
      </c>
      <c r="K72" s="0" t="n">
        <v>6.30629962411523</v>
      </c>
      <c r="L72" s="0" t="n">
        <v>6.30629962411523</v>
      </c>
      <c r="M72" s="0" t="s">
        <v>440</v>
      </c>
      <c r="N72" s="0" t="s">
        <v>441</v>
      </c>
      <c r="O72" s="0" t="s">
        <v>442</v>
      </c>
      <c r="P72" s="0" t="s">
        <v>443</v>
      </c>
    </row>
    <row r="73" customFormat="false" ht="15" hidden="false" customHeight="false" outlineLevel="0" collapsed="false">
      <c r="A73" s="0" t="s">
        <v>444</v>
      </c>
      <c r="B73" s="0" t="s">
        <v>445</v>
      </c>
      <c r="C73" s="0" t="s">
        <v>18</v>
      </c>
      <c r="D73" s="0" t="s">
        <v>19</v>
      </c>
      <c r="E73" s="0" t="b">
        <f aca="false">TRUE()</f>
        <v>1</v>
      </c>
      <c r="F73" s="0" t="n">
        <v>0.00490000007301569</v>
      </c>
      <c r="G73" s="0" t="n">
        <v>13679</v>
      </c>
      <c r="H73" s="0" t="n">
        <v>67.0271009987816</v>
      </c>
      <c r="I73" s="0" t="n">
        <v>13.4064001997709</v>
      </c>
      <c r="J73" s="0" t="n">
        <v>26.8079003994688</v>
      </c>
      <c r="K73" s="0" t="n">
        <v>13.4064001997709</v>
      </c>
      <c r="L73" s="0" t="n">
        <v>13.4064001997709</v>
      </c>
      <c r="M73" s="0" t="s">
        <v>446</v>
      </c>
      <c r="N73" s="0" t="s">
        <v>447</v>
      </c>
      <c r="O73" s="0" t="s">
        <v>448</v>
      </c>
      <c r="P73" s="0" t="s">
        <v>449</v>
      </c>
    </row>
    <row r="74" customFormat="false" ht="15" hidden="false" customHeight="false" outlineLevel="0" collapsed="false">
      <c r="A74" s="0" t="s">
        <v>450</v>
      </c>
      <c r="B74" s="0" t="s">
        <v>451</v>
      </c>
      <c r="C74" s="0" t="s">
        <v>18</v>
      </c>
      <c r="D74" s="0" t="s">
        <v>19</v>
      </c>
      <c r="E74" s="0" t="b">
        <f aca="false">TRUE()</f>
        <v>1</v>
      </c>
      <c r="F74" s="0" t="n">
        <v>0.00489999970793724</v>
      </c>
      <c r="G74" s="0" t="n">
        <v>7580</v>
      </c>
      <c r="H74" s="0" t="n">
        <v>37.1419977861643</v>
      </c>
      <c r="I74" s="0" t="n">
        <v>7.42839955723286</v>
      </c>
      <c r="J74" s="0" t="n">
        <v>14.8567991144657</v>
      </c>
      <c r="K74" s="0" t="n">
        <v>7.42839955723286</v>
      </c>
      <c r="L74" s="0" t="n">
        <v>7.42839955723286</v>
      </c>
      <c r="M74" s="0" t="s">
        <v>452</v>
      </c>
      <c r="N74" s="0" t="s">
        <v>453</v>
      </c>
      <c r="O74" s="0" t="s">
        <v>454</v>
      </c>
      <c r="P74" s="0" t="s">
        <v>455</v>
      </c>
    </row>
    <row r="75" customFormat="false" ht="15" hidden="false" customHeight="false" outlineLevel="0" collapsed="false">
      <c r="A75" s="0" t="s">
        <v>456</v>
      </c>
      <c r="B75" s="0" t="s">
        <v>457</v>
      </c>
      <c r="C75" s="0" t="s">
        <v>18</v>
      </c>
      <c r="D75" s="0" t="s">
        <v>19</v>
      </c>
      <c r="E75" s="0" t="b">
        <f aca="false">TRUE()</f>
        <v>1</v>
      </c>
      <c r="F75" s="0" t="n">
        <v>0.00490000007301569</v>
      </c>
      <c r="G75" s="0" t="n">
        <v>6176</v>
      </c>
      <c r="H75" s="0" t="n">
        <v>30.2624004509449</v>
      </c>
      <c r="I75" s="0" t="n">
        <v>6.05640009024739</v>
      </c>
      <c r="J75" s="0" t="n">
        <v>12.1030001803488</v>
      </c>
      <c r="K75" s="0" t="n">
        <v>6.05150009017438</v>
      </c>
      <c r="L75" s="0" t="n">
        <v>6.05150009017438</v>
      </c>
      <c r="M75" s="0" t="s">
        <v>458</v>
      </c>
      <c r="N75" s="0" t="s">
        <v>459</v>
      </c>
      <c r="O75" s="0" t="s">
        <v>460</v>
      </c>
      <c r="P75" s="0" t="s">
        <v>461</v>
      </c>
    </row>
    <row r="76" customFormat="false" ht="15" hidden="false" customHeight="false" outlineLevel="0" collapsed="false">
      <c r="A76" s="0" t="s">
        <v>462</v>
      </c>
      <c r="B76" s="0" t="s">
        <v>463</v>
      </c>
      <c r="C76" s="0" t="s">
        <v>18</v>
      </c>
      <c r="D76" s="0" t="s">
        <v>19</v>
      </c>
      <c r="E76" s="0" t="b">
        <f aca="false">TRUE()</f>
        <v>1</v>
      </c>
      <c r="F76" s="0" t="n">
        <v>0.00490000007301569</v>
      </c>
      <c r="G76" s="0" t="n">
        <v>6557</v>
      </c>
      <c r="H76" s="0" t="n">
        <v>32.1293004787639</v>
      </c>
      <c r="I76" s="0" t="n">
        <v>6.42880009579659</v>
      </c>
      <c r="J76" s="0" t="n">
        <v>12.8478001914471</v>
      </c>
      <c r="K76" s="0" t="n">
        <v>6.42390009572357</v>
      </c>
      <c r="L76" s="0" t="n">
        <v>6.42880009579659</v>
      </c>
      <c r="M76" s="0" t="s">
        <v>464</v>
      </c>
      <c r="N76" s="0" t="s">
        <v>465</v>
      </c>
      <c r="O76" s="0" t="s">
        <v>466</v>
      </c>
      <c r="P76" s="0" t="s">
        <v>467</v>
      </c>
    </row>
    <row r="77" customFormat="false" ht="15" hidden="false" customHeight="false" outlineLevel="0" collapsed="false">
      <c r="A77" s="0" t="s">
        <v>468</v>
      </c>
      <c r="B77" s="0" t="s">
        <v>469</v>
      </c>
      <c r="C77" s="0" t="s">
        <v>18</v>
      </c>
      <c r="D77" s="0" t="s">
        <v>19</v>
      </c>
      <c r="E77" s="0" t="b">
        <f aca="false">TRUE()</f>
        <v>1</v>
      </c>
      <c r="F77" s="0" t="n">
        <v>0.00490000007301569</v>
      </c>
      <c r="G77" s="0" t="n">
        <v>10286</v>
      </c>
      <c r="H77" s="0" t="n">
        <v>50.4014007510394</v>
      </c>
      <c r="I77" s="0" t="n">
        <v>10.0842001502663</v>
      </c>
      <c r="J77" s="0" t="n">
        <v>20.1586003003865</v>
      </c>
      <c r="K77" s="0" t="n">
        <v>10.0793001501933</v>
      </c>
      <c r="L77" s="0" t="n">
        <v>10.0793001501933</v>
      </c>
      <c r="M77" s="0" t="s">
        <v>470</v>
      </c>
      <c r="N77" s="0" t="s">
        <v>471</v>
      </c>
      <c r="O77" s="0" t="s">
        <v>472</v>
      </c>
      <c r="P77" s="0" t="s">
        <v>473</v>
      </c>
    </row>
    <row r="78" customFormat="false" ht="15" hidden="false" customHeight="false" outlineLevel="0" collapsed="false">
      <c r="A78" s="0" t="s">
        <v>474</v>
      </c>
      <c r="B78" s="0" t="s">
        <v>475</v>
      </c>
      <c r="C78" s="0" t="s">
        <v>18</v>
      </c>
      <c r="D78" s="0" t="s">
        <v>19</v>
      </c>
      <c r="E78" s="0" t="b">
        <f aca="false">TRUE()</f>
        <v>1</v>
      </c>
      <c r="F78" s="0" t="n">
        <v>0.00489999970793724</v>
      </c>
      <c r="G78" s="0" t="n">
        <v>4875</v>
      </c>
      <c r="H78" s="0" t="n">
        <v>23.887498576194</v>
      </c>
      <c r="I78" s="0" t="n">
        <v>4.77749971523881</v>
      </c>
      <c r="J78" s="0" t="n">
        <v>9.55499943047762</v>
      </c>
      <c r="K78" s="0" t="n">
        <v>4.77749971523881</v>
      </c>
      <c r="L78" s="0" t="n">
        <v>4.77749971523881</v>
      </c>
      <c r="M78" s="0" t="s">
        <v>476</v>
      </c>
      <c r="N78" s="0" t="s">
        <v>477</v>
      </c>
      <c r="O78" s="0" t="s">
        <v>478</v>
      </c>
      <c r="P78" s="0" t="s">
        <v>479</v>
      </c>
    </row>
    <row r="79" customFormat="false" ht="15" hidden="false" customHeight="false" outlineLevel="0" collapsed="false">
      <c r="A79" s="0" t="s">
        <v>480</v>
      </c>
      <c r="B79" s="0" t="s">
        <v>481</v>
      </c>
      <c r="C79" s="0" t="s">
        <v>18</v>
      </c>
      <c r="D79" s="0" t="s">
        <v>19</v>
      </c>
      <c r="E79" s="0" t="b">
        <f aca="false">TRUE()</f>
        <v>1</v>
      </c>
      <c r="F79" s="0" t="n">
        <v>0.00551250021904707</v>
      </c>
      <c r="G79" s="0" t="n">
        <v>8172</v>
      </c>
      <c r="H79" s="0" t="n">
        <v>45.0481517900526</v>
      </c>
      <c r="I79" s="0" t="n">
        <v>9.01293785814196</v>
      </c>
      <c r="J79" s="0" t="n">
        <v>18.0148507158458</v>
      </c>
      <c r="K79" s="0" t="n">
        <v>9.00742535792291</v>
      </c>
      <c r="L79" s="0" t="n">
        <v>9.01293785814196</v>
      </c>
      <c r="M79" s="0" t="s">
        <v>482</v>
      </c>
      <c r="N79" s="0" t="s">
        <v>483</v>
      </c>
      <c r="O79" s="0" t="s">
        <v>484</v>
      </c>
      <c r="P79" s="0" t="s">
        <v>485</v>
      </c>
    </row>
    <row r="80" customFormat="false" ht="15" hidden="false" customHeight="false" outlineLevel="0" collapsed="false">
      <c r="A80" s="0" t="s">
        <v>486</v>
      </c>
      <c r="B80" s="0" t="s">
        <v>487</v>
      </c>
      <c r="C80" s="0" t="s">
        <v>18</v>
      </c>
      <c r="D80" s="0" t="s">
        <v>19</v>
      </c>
      <c r="E80" s="0" t="b">
        <f aca="false">TRUE()</f>
        <v>1</v>
      </c>
      <c r="F80" s="0" t="n">
        <v>0.00490000007301569</v>
      </c>
      <c r="G80" s="0" t="n">
        <v>5962</v>
      </c>
      <c r="H80" s="0" t="n">
        <v>29.2138004353195</v>
      </c>
      <c r="I80" s="0" t="n">
        <v>5.84570008710772</v>
      </c>
      <c r="J80" s="0" t="n">
        <v>11.6816001740694</v>
      </c>
      <c r="K80" s="0" t="n">
        <v>5.8408000870347</v>
      </c>
      <c r="L80" s="0" t="n">
        <v>5.84570008710772</v>
      </c>
      <c r="M80" s="0" t="s">
        <v>488</v>
      </c>
      <c r="N80" s="0" t="s">
        <v>489</v>
      </c>
      <c r="O80" s="0" t="s">
        <v>490</v>
      </c>
      <c r="P80" s="0" t="s">
        <v>491</v>
      </c>
    </row>
    <row r="81" customFormat="false" ht="15" hidden="false" customHeight="false" outlineLevel="0" collapsed="false">
      <c r="A81" s="0" t="s">
        <v>492</v>
      </c>
      <c r="B81" s="0" t="s">
        <v>493</v>
      </c>
      <c r="C81" s="0" t="s">
        <v>18</v>
      </c>
      <c r="D81" s="0" t="s">
        <v>19</v>
      </c>
      <c r="E81" s="0" t="b">
        <f aca="false">TRUE()</f>
        <v>1</v>
      </c>
      <c r="F81" s="0" t="n">
        <v>0.00489999970793724</v>
      </c>
      <c r="G81" s="0" t="n">
        <v>6585</v>
      </c>
      <c r="H81" s="0" t="n">
        <v>32.2664980767667</v>
      </c>
      <c r="I81" s="0" t="n">
        <v>6.45329961535335</v>
      </c>
      <c r="J81" s="0" t="n">
        <v>12.9065992307067</v>
      </c>
      <c r="K81" s="0" t="n">
        <v>6.45329961535335</v>
      </c>
      <c r="L81" s="0" t="n">
        <v>6.45329961535335</v>
      </c>
      <c r="M81" s="0" t="s">
        <v>494</v>
      </c>
      <c r="N81" s="0" t="s">
        <v>495</v>
      </c>
      <c r="O81" s="0" t="s">
        <v>496</v>
      </c>
      <c r="P81" s="0" t="s">
        <v>497</v>
      </c>
    </row>
    <row r="82" customFormat="false" ht="15" hidden="false" customHeight="false" outlineLevel="0" collapsed="false">
      <c r="A82" s="0" t="s">
        <v>498</v>
      </c>
      <c r="B82" s="0" t="s">
        <v>499</v>
      </c>
      <c r="C82" s="0" t="s">
        <v>18</v>
      </c>
      <c r="D82" s="0" t="s">
        <v>19</v>
      </c>
      <c r="E82" s="0" t="b">
        <f aca="false">TRUE()</f>
        <v>1</v>
      </c>
      <c r="F82" s="0" t="n">
        <v>0.00489999970793724</v>
      </c>
      <c r="G82" s="0" t="n">
        <v>8096</v>
      </c>
      <c r="H82" s="0" t="n">
        <v>39.6703976354599</v>
      </c>
      <c r="I82" s="0" t="n">
        <v>7.93799952685833</v>
      </c>
      <c r="J82" s="0" t="n">
        <v>15.8661990543008</v>
      </c>
      <c r="K82" s="0" t="n">
        <v>7.93309952715039</v>
      </c>
      <c r="L82" s="0" t="n">
        <v>7.93309952715039</v>
      </c>
      <c r="M82" s="0" t="s">
        <v>500</v>
      </c>
      <c r="N82" s="0" t="s">
        <v>501</v>
      </c>
      <c r="O82" s="0" t="s">
        <v>502</v>
      </c>
      <c r="P82" s="0" t="s">
        <v>503</v>
      </c>
    </row>
    <row r="83" customFormat="false" ht="15" hidden="false" customHeight="false" outlineLevel="0" collapsed="false">
      <c r="A83" s="0" t="s">
        <v>504</v>
      </c>
      <c r="B83" s="0" t="s">
        <v>505</v>
      </c>
      <c r="C83" s="0" t="s">
        <v>18</v>
      </c>
      <c r="D83" s="0" t="s">
        <v>19</v>
      </c>
      <c r="E83" s="0" t="b">
        <f aca="false">TRUE()</f>
        <v>1</v>
      </c>
      <c r="F83" s="0" t="n">
        <v>0.00490000007301569</v>
      </c>
      <c r="G83" s="0" t="n">
        <v>5631</v>
      </c>
      <c r="H83" s="0" t="n">
        <v>27.5919004111513</v>
      </c>
      <c r="I83" s="0" t="n">
        <v>5.52230008228868</v>
      </c>
      <c r="J83" s="0" t="n">
        <v>11.0348001644313</v>
      </c>
      <c r="K83" s="0" t="n">
        <v>5.51740008221567</v>
      </c>
      <c r="L83" s="0" t="n">
        <v>5.51740008221567</v>
      </c>
      <c r="M83" s="0" t="s">
        <v>506</v>
      </c>
      <c r="N83" s="0" t="s">
        <v>507</v>
      </c>
      <c r="O83" s="0" t="s">
        <v>508</v>
      </c>
      <c r="P83" s="0" t="s">
        <v>509</v>
      </c>
    </row>
    <row r="84" customFormat="false" ht="15" hidden="false" customHeight="false" outlineLevel="0" collapsed="false">
      <c r="A84" s="0" t="s">
        <v>510</v>
      </c>
      <c r="B84" s="0" t="s">
        <v>511</v>
      </c>
      <c r="C84" s="0" t="s">
        <v>18</v>
      </c>
      <c r="D84" s="0" t="s">
        <v>19</v>
      </c>
      <c r="E84" s="0" t="b">
        <f aca="false">TRUE()</f>
        <v>1</v>
      </c>
      <c r="F84" s="0" t="n">
        <v>0.00490000007301569</v>
      </c>
      <c r="G84" s="0" t="n">
        <v>7766</v>
      </c>
      <c r="H84" s="0" t="n">
        <v>38.0534005670398</v>
      </c>
      <c r="I84" s="0" t="n">
        <v>7.61460011346638</v>
      </c>
      <c r="J84" s="0" t="n">
        <v>15.2194002267867</v>
      </c>
      <c r="K84" s="0" t="n">
        <v>7.60970011339337</v>
      </c>
      <c r="L84" s="0" t="n">
        <v>7.60970011339337</v>
      </c>
      <c r="M84" s="0" t="s">
        <v>512</v>
      </c>
      <c r="N84" s="0" t="s">
        <v>513</v>
      </c>
      <c r="O84" s="0" t="s">
        <v>514</v>
      </c>
      <c r="P84" s="0" t="s">
        <v>515</v>
      </c>
    </row>
    <row r="85" customFormat="false" ht="15" hidden="false" customHeight="false" outlineLevel="0" collapsed="false">
      <c r="A85" s="0" t="s">
        <v>516</v>
      </c>
      <c r="B85" s="0" t="s">
        <v>517</v>
      </c>
      <c r="C85" s="0" t="s">
        <v>18</v>
      </c>
      <c r="D85" s="0" t="s">
        <v>19</v>
      </c>
      <c r="E85" s="0" t="b">
        <f aca="false">TRUE()</f>
        <v>1</v>
      </c>
      <c r="F85" s="0" t="n">
        <v>0.00489999970793724</v>
      </c>
      <c r="G85" s="0" t="n">
        <v>5694</v>
      </c>
      <c r="H85" s="0" t="n">
        <v>27.9005983369947</v>
      </c>
      <c r="I85" s="0" t="n">
        <v>5.58109966734052</v>
      </c>
      <c r="J85" s="0" t="n">
        <v>11.1572993349731</v>
      </c>
      <c r="K85" s="0" t="n">
        <v>5.58109966734052</v>
      </c>
      <c r="L85" s="0" t="n">
        <v>5.58109966734052</v>
      </c>
      <c r="M85" s="0" t="s">
        <v>518</v>
      </c>
      <c r="N85" s="0" t="s">
        <v>519</v>
      </c>
      <c r="O85" s="0" t="s">
        <v>520</v>
      </c>
      <c r="P85" s="0" t="s">
        <v>521</v>
      </c>
    </row>
    <row r="86" customFormat="false" ht="15" hidden="false" customHeight="false" outlineLevel="0" collapsed="false">
      <c r="A86" s="0" t="s">
        <v>522</v>
      </c>
      <c r="B86" s="0" t="s">
        <v>523</v>
      </c>
      <c r="C86" s="0" t="s">
        <v>18</v>
      </c>
      <c r="D86" s="0" t="s">
        <v>19</v>
      </c>
      <c r="E86" s="0" t="b">
        <f aca="false">TRUE()</f>
        <v>1</v>
      </c>
      <c r="F86" s="0" t="n">
        <v>0.00490000007301569</v>
      </c>
      <c r="G86" s="0" t="n">
        <v>9666</v>
      </c>
      <c r="H86" s="0" t="n">
        <v>47.3634007057697</v>
      </c>
      <c r="I86" s="0" t="n">
        <v>9.47660014121234</v>
      </c>
      <c r="J86" s="0" t="n">
        <v>18.9434002822787</v>
      </c>
      <c r="K86" s="0" t="n">
        <v>9.47170014113933</v>
      </c>
      <c r="L86" s="0" t="n">
        <v>9.47170014113933</v>
      </c>
      <c r="M86" s="0" t="s">
        <v>524</v>
      </c>
      <c r="N86" s="0" t="s">
        <v>525</v>
      </c>
      <c r="O86" s="0" t="s">
        <v>526</v>
      </c>
      <c r="P86" s="0" t="s">
        <v>527</v>
      </c>
    </row>
    <row r="87" customFormat="false" ht="15" hidden="false" customHeight="false" outlineLevel="0" collapsed="false">
      <c r="A87" s="0" t="s">
        <v>528</v>
      </c>
      <c r="B87" s="0" t="s">
        <v>529</v>
      </c>
      <c r="C87" s="0" t="s">
        <v>18</v>
      </c>
      <c r="D87" s="0" t="s">
        <v>19</v>
      </c>
      <c r="E87" s="0" t="b">
        <f aca="false">TRUE()</f>
        <v>1</v>
      </c>
      <c r="F87" s="0" t="n">
        <v>0.00490000007301569</v>
      </c>
      <c r="G87" s="0" t="n">
        <v>5292</v>
      </c>
      <c r="H87" s="0" t="n">
        <v>25.930800386399</v>
      </c>
      <c r="I87" s="0" t="n">
        <v>5.18910007732362</v>
      </c>
      <c r="J87" s="0" t="n">
        <v>10.3684001545012</v>
      </c>
      <c r="K87" s="0" t="n">
        <v>5.1842000772506</v>
      </c>
      <c r="L87" s="0" t="n">
        <v>5.18910007732362</v>
      </c>
      <c r="M87" s="0" t="s">
        <v>530</v>
      </c>
      <c r="N87" s="0" t="s">
        <v>531</v>
      </c>
      <c r="O87" s="0" t="s">
        <v>532</v>
      </c>
      <c r="P87" s="0" t="s">
        <v>533</v>
      </c>
    </row>
    <row r="88" customFormat="false" ht="15" hidden="false" customHeight="false" outlineLevel="0" collapsed="false">
      <c r="A88" s="0" t="s">
        <v>534</v>
      </c>
      <c r="B88" s="0" t="s">
        <v>535</v>
      </c>
      <c r="C88" s="0" t="s">
        <v>18</v>
      </c>
      <c r="D88" s="0" t="s">
        <v>19</v>
      </c>
      <c r="E88" s="0" t="b">
        <f aca="false">TRUE()</f>
        <v>1</v>
      </c>
      <c r="F88" s="0" t="n">
        <v>0.00490000007301569</v>
      </c>
      <c r="G88" s="0" t="n">
        <v>4869</v>
      </c>
      <c r="H88" s="0" t="n">
        <v>23.8581003555134</v>
      </c>
      <c r="I88" s="0" t="n">
        <v>4.77260007111728</v>
      </c>
      <c r="J88" s="0" t="n">
        <v>9.54030014216155</v>
      </c>
      <c r="K88" s="0" t="n">
        <v>4.77260007111728</v>
      </c>
      <c r="L88" s="0" t="n">
        <v>4.77260007111728</v>
      </c>
      <c r="M88" s="0" t="s">
        <v>536</v>
      </c>
      <c r="N88" s="0" t="s">
        <v>537</v>
      </c>
      <c r="O88" s="0" t="s">
        <v>538</v>
      </c>
      <c r="P88" s="0" t="s">
        <v>539</v>
      </c>
    </row>
    <row r="89" customFormat="false" ht="15" hidden="false" customHeight="false" outlineLevel="0" collapsed="false">
      <c r="A89" s="0" t="s">
        <v>540</v>
      </c>
      <c r="B89" s="0" t="s">
        <v>541</v>
      </c>
      <c r="C89" s="0" t="s">
        <v>18</v>
      </c>
      <c r="D89" s="0" t="s">
        <v>19</v>
      </c>
      <c r="E89" s="0" t="b">
        <f aca="false">TRUE()</f>
        <v>1</v>
      </c>
      <c r="F89" s="0" t="n">
        <v>0.00490000007301569</v>
      </c>
      <c r="G89" s="0" t="n">
        <v>6889</v>
      </c>
      <c r="H89" s="0" t="n">
        <v>33.7561005030051</v>
      </c>
      <c r="I89" s="0" t="n">
        <v>6.75220010061562</v>
      </c>
      <c r="J89" s="0" t="n">
        <v>13.4995002011582</v>
      </c>
      <c r="K89" s="0" t="n">
        <v>6.75220010061562</v>
      </c>
      <c r="L89" s="0" t="n">
        <v>6.75220010061562</v>
      </c>
      <c r="M89" s="0" t="s">
        <v>542</v>
      </c>
      <c r="N89" s="0" t="s">
        <v>543</v>
      </c>
      <c r="O89" s="0" t="s">
        <v>544</v>
      </c>
      <c r="P89" s="0" t="s">
        <v>545</v>
      </c>
    </row>
    <row r="90" customFormat="false" ht="15" hidden="false" customHeight="false" outlineLevel="0" collapsed="false">
      <c r="A90" s="0" t="s">
        <v>546</v>
      </c>
      <c r="B90" s="0" t="s">
        <v>547</v>
      </c>
      <c r="C90" s="0" t="s">
        <v>18</v>
      </c>
      <c r="D90" s="0" t="s">
        <v>19</v>
      </c>
      <c r="E90" s="0" t="b">
        <f aca="false">TRUE()</f>
        <v>1</v>
      </c>
      <c r="F90" s="0" t="n">
        <v>0.00489999970793724</v>
      </c>
      <c r="G90" s="0" t="n">
        <v>5808</v>
      </c>
      <c r="H90" s="0" t="n">
        <v>28.4591983036995</v>
      </c>
      <c r="I90" s="0" t="n">
        <v>5.69379966062307</v>
      </c>
      <c r="J90" s="0" t="n">
        <v>11.3826993215382</v>
      </c>
      <c r="K90" s="0" t="n">
        <v>5.68889966091514</v>
      </c>
      <c r="L90" s="0" t="n">
        <v>5.69379966062307</v>
      </c>
      <c r="M90" s="0" t="s">
        <v>548</v>
      </c>
      <c r="N90" s="0" t="s">
        <v>549</v>
      </c>
      <c r="O90" s="0" t="s">
        <v>550</v>
      </c>
      <c r="P90" s="0" t="s">
        <v>551</v>
      </c>
    </row>
    <row r="91" customFormat="false" ht="15" hidden="false" customHeight="false" outlineLevel="0" collapsed="false">
      <c r="A91" s="0" t="s">
        <v>552</v>
      </c>
      <c r="B91" s="0" t="s">
        <v>553</v>
      </c>
      <c r="C91" s="0" t="s">
        <v>18</v>
      </c>
      <c r="D91" s="0" t="s">
        <v>19</v>
      </c>
      <c r="E91" s="0" t="b">
        <f aca="false">TRUE()</f>
        <v>1</v>
      </c>
      <c r="F91" s="0" t="n">
        <v>0.00490000007301569</v>
      </c>
      <c r="G91" s="0" t="n">
        <v>10897</v>
      </c>
      <c r="H91" s="0" t="n">
        <v>53.395300795652</v>
      </c>
      <c r="I91" s="0" t="n">
        <v>10.6820001591742</v>
      </c>
      <c r="J91" s="0" t="n">
        <v>21.3542003182024</v>
      </c>
      <c r="K91" s="0" t="n">
        <v>10.6771001591012</v>
      </c>
      <c r="L91" s="0" t="n">
        <v>10.6820001591742</v>
      </c>
      <c r="M91" s="0" t="s">
        <v>554</v>
      </c>
      <c r="N91" s="0" t="s">
        <v>555</v>
      </c>
      <c r="O91" s="0" t="s">
        <v>556</v>
      </c>
      <c r="P91" s="0" t="s">
        <v>557</v>
      </c>
    </row>
    <row r="92" customFormat="false" ht="15" hidden="false" customHeight="false" outlineLevel="0" collapsed="false">
      <c r="A92" s="0" t="s">
        <v>558</v>
      </c>
      <c r="B92" s="0" t="s">
        <v>559</v>
      </c>
      <c r="C92" s="0" t="s">
        <v>18</v>
      </c>
      <c r="D92" s="0" t="s">
        <v>19</v>
      </c>
      <c r="E92" s="0" t="b">
        <f aca="false">TRUE()</f>
        <v>1</v>
      </c>
      <c r="F92" s="0" t="n">
        <v>0.00490000007301569</v>
      </c>
      <c r="G92" s="0" t="n">
        <v>4955</v>
      </c>
      <c r="H92" s="0" t="n">
        <v>24.2795003617927</v>
      </c>
      <c r="I92" s="0" t="n">
        <v>4.85590007235855</v>
      </c>
      <c r="J92" s="0" t="n">
        <v>9.7118001447171</v>
      </c>
      <c r="K92" s="0" t="n">
        <v>4.85590007235855</v>
      </c>
      <c r="L92" s="0" t="n">
        <v>4.85590007235855</v>
      </c>
      <c r="M92" s="0" t="s">
        <v>560</v>
      </c>
      <c r="N92" s="0" t="s">
        <v>561</v>
      </c>
      <c r="O92" s="0" t="s">
        <v>562</v>
      </c>
      <c r="P92" s="0" t="s">
        <v>563</v>
      </c>
    </row>
    <row r="93" customFormat="false" ht="15" hidden="false" customHeight="false" outlineLevel="0" collapsed="false">
      <c r="A93" s="0" t="s">
        <v>564</v>
      </c>
      <c r="B93" s="0" t="s">
        <v>565</v>
      </c>
      <c r="C93" s="0" t="s">
        <v>18</v>
      </c>
      <c r="D93" s="0" t="s">
        <v>19</v>
      </c>
      <c r="E93" s="0" t="b">
        <f aca="false">TRUE()</f>
        <v>1</v>
      </c>
      <c r="F93" s="0" t="n">
        <v>0.00489999970793724</v>
      </c>
      <c r="G93" s="0" t="n">
        <v>6890</v>
      </c>
      <c r="H93" s="0" t="n">
        <v>33.7609979876876</v>
      </c>
      <c r="I93" s="0" t="n">
        <v>6.75219959753752</v>
      </c>
      <c r="J93" s="0" t="n">
        <v>13.504399195075</v>
      </c>
      <c r="K93" s="0" t="n">
        <v>6.75219959753752</v>
      </c>
      <c r="L93" s="0" t="n">
        <v>6.75219959753752</v>
      </c>
      <c r="M93" s="0" t="s">
        <v>566</v>
      </c>
      <c r="N93" s="0" t="s">
        <v>567</v>
      </c>
      <c r="O93" s="0" t="s">
        <v>568</v>
      </c>
      <c r="P93" s="0" t="s">
        <v>569</v>
      </c>
    </row>
    <row r="94" customFormat="false" ht="15" hidden="false" customHeight="false" outlineLevel="0" collapsed="false">
      <c r="A94" s="0" t="s">
        <v>570</v>
      </c>
      <c r="B94" s="0" t="s">
        <v>571</v>
      </c>
      <c r="C94" s="0" t="s">
        <v>18</v>
      </c>
      <c r="D94" s="0" t="s">
        <v>19</v>
      </c>
      <c r="E94" s="0" t="b">
        <f aca="false">TRUE()</f>
        <v>1</v>
      </c>
      <c r="F94" s="0" t="n">
        <v>0.00490000007301569</v>
      </c>
      <c r="G94" s="0" t="n">
        <v>8386</v>
      </c>
      <c r="H94" s="0" t="n">
        <v>41.0914006123096</v>
      </c>
      <c r="I94" s="0" t="n">
        <v>8.22220012252033</v>
      </c>
      <c r="J94" s="0" t="n">
        <v>16.4346002448946</v>
      </c>
      <c r="K94" s="0" t="n">
        <v>8.21730012244731</v>
      </c>
      <c r="L94" s="0" t="n">
        <v>8.21730012244731</v>
      </c>
      <c r="M94" s="0" t="s">
        <v>572</v>
      </c>
      <c r="N94" s="0" t="s">
        <v>573</v>
      </c>
      <c r="O94" s="0" t="s">
        <v>574</v>
      </c>
      <c r="P94" s="0" t="s">
        <v>575</v>
      </c>
    </row>
    <row r="95" customFormat="false" ht="15" hidden="false" customHeight="false" outlineLevel="0" collapsed="false">
      <c r="A95" s="0" t="s">
        <v>576</v>
      </c>
      <c r="B95" s="0" t="s">
        <v>577</v>
      </c>
      <c r="C95" s="0" t="s">
        <v>18</v>
      </c>
      <c r="D95" s="0" t="s">
        <v>19</v>
      </c>
      <c r="E95" s="0" t="b">
        <f aca="false">TRUE()</f>
        <v>1</v>
      </c>
      <c r="F95" s="0" t="n">
        <v>0.00490000007301569</v>
      </c>
      <c r="G95" s="0" t="n">
        <v>5658</v>
      </c>
      <c r="H95" s="0" t="n">
        <v>27.7242004131228</v>
      </c>
      <c r="I95" s="0" t="n">
        <v>5.54680008265376</v>
      </c>
      <c r="J95" s="0" t="n">
        <v>11.0887001652345</v>
      </c>
      <c r="K95" s="0" t="n">
        <v>5.54190008258075</v>
      </c>
      <c r="L95" s="0" t="n">
        <v>5.54680008265376</v>
      </c>
      <c r="M95" s="0" t="s">
        <v>578</v>
      </c>
      <c r="N95" s="0" t="s">
        <v>579</v>
      </c>
      <c r="O95" s="0" t="s">
        <v>580</v>
      </c>
      <c r="P95" s="0" t="s">
        <v>581</v>
      </c>
    </row>
    <row r="96" customFormat="false" ht="15" hidden="false" customHeight="false" outlineLevel="0" collapsed="false">
      <c r="A96" s="0" t="s">
        <v>582</v>
      </c>
      <c r="B96" s="0" t="s">
        <v>583</v>
      </c>
      <c r="C96" s="0" t="s">
        <v>18</v>
      </c>
      <c r="D96" s="0" t="s">
        <v>19</v>
      </c>
      <c r="E96" s="0" t="b">
        <f aca="false">TRUE()</f>
        <v>1</v>
      </c>
      <c r="F96" s="0" t="n">
        <v>0.00490000007301569</v>
      </c>
      <c r="G96" s="0" t="n">
        <v>6388</v>
      </c>
      <c r="H96" s="0" t="n">
        <v>31.3012004664242</v>
      </c>
      <c r="I96" s="0" t="n">
        <v>6.26220009331405</v>
      </c>
      <c r="J96" s="0" t="n">
        <v>12.5195001865551</v>
      </c>
      <c r="K96" s="0" t="n">
        <v>6.25730009324104</v>
      </c>
      <c r="L96" s="0" t="n">
        <v>6.26220009331405</v>
      </c>
      <c r="M96" s="0" t="s">
        <v>584</v>
      </c>
      <c r="N96" s="0" t="s">
        <v>585</v>
      </c>
      <c r="O96" s="0" t="s">
        <v>586</v>
      </c>
      <c r="P96" s="0" t="s">
        <v>587</v>
      </c>
    </row>
    <row r="97" customFormat="false" ht="15" hidden="false" customHeight="false" outlineLevel="0" collapsed="false">
      <c r="A97" s="0" t="s">
        <v>588</v>
      </c>
      <c r="B97" s="0" t="s">
        <v>589</v>
      </c>
      <c r="C97" s="0" t="s">
        <v>18</v>
      </c>
      <c r="D97" s="0" t="s">
        <v>19</v>
      </c>
      <c r="E97" s="0" t="b">
        <f aca="false">TRUE()</f>
        <v>1</v>
      </c>
      <c r="F97" s="0" t="n">
        <v>0.00490000007301569</v>
      </c>
      <c r="G97" s="0" t="n">
        <v>5124</v>
      </c>
      <c r="H97" s="0" t="n">
        <v>25.1076003741324</v>
      </c>
      <c r="I97" s="0" t="n">
        <v>5.02250007484108</v>
      </c>
      <c r="J97" s="0" t="n">
        <v>10.0401001496092</v>
      </c>
      <c r="K97" s="0" t="n">
        <v>5.02250007484108</v>
      </c>
      <c r="L97" s="0" t="n">
        <v>5.02250007484108</v>
      </c>
      <c r="M97" s="0" t="s">
        <v>590</v>
      </c>
      <c r="N97" s="0" t="s">
        <v>591</v>
      </c>
      <c r="O97" s="0" t="s">
        <v>592</v>
      </c>
      <c r="P97" s="0" t="s">
        <v>593</v>
      </c>
    </row>
    <row r="98" customFormat="false" ht="15" hidden="false" customHeight="false" outlineLevel="0" collapsed="false">
      <c r="A98" s="0" t="s">
        <v>594</v>
      </c>
      <c r="B98" s="0" t="s">
        <v>595</v>
      </c>
      <c r="C98" s="0" t="s">
        <v>18</v>
      </c>
      <c r="D98" s="0" t="s">
        <v>19</v>
      </c>
      <c r="E98" s="0" t="b">
        <f aca="false">TRUE()</f>
        <v>1</v>
      </c>
      <c r="F98" s="0" t="n">
        <v>0.00490000007301569</v>
      </c>
      <c r="G98" s="0" t="n">
        <v>7663</v>
      </c>
      <c r="H98" s="0" t="n">
        <v>37.5487005595192</v>
      </c>
      <c r="I98" s="0" t="n">
        <v>7.51170011193305</v>
      </c>
      <c r="J98" s="0" t="n">
        <v>15.0185002237931</v>
      </c>
      <c r="K98" s="0" t="n">
        <v>7.50680011186004</v>
      </c>
      <c r="L98" s="0" t="n">
        <v>7.51170011193305</v>
      </c>
      <c r="M98" s="0" t="s">
        <v>596</v>
      </c>
      <c r="N98" s="0" t="s">
        <v>597</v>
      </c>
      <c r="O98" s="0" t="s">
        <v>598</v>
      </c>
      <c r="P98" s="0" t="s">
        <v>599</v>
      </c>
    </row>
    <row r="99" customFormat="false" ht="15" hidden="false" customHeight="false" outlineLevel="0" collapsed="false">
      <c r="A99" s="0" t="s">
        <v>600</v>
      </c>
      <c r="B99" s="0" t="s">
        <v>601</v>
      </c>
      <c r="C99" s="0" t="s">
        <v>18</v>
      </c>
      <c r="D99" s="0" t="s">
        <v>19</v>
      </c>
      <c r="E99" s="0" t="b">
        <f aca="false">TRUE()</f>
        <v>1</v>
      </c>
      <c r="F99" s="0" t="n">
        <v>0.00490000007301569</v>
      </c>
      <c r="G99" s="0" t="n">
        <v>8863</v>
      </c>
      <c r="H99" s="0" t="n">
        <v>43.4287006471381</v>
      </c>
      <c r="I99" s="0" t="n">
        <v>8.68770012945682</v>
      </c>
      <c r="J99" s="0" t="n">
        <v>17.3705002588406</v>
      </c>
      <c r="K99" s="0" t="n">
        <v>8.6828001293838</v>
      </c>
      <c r="L99" s="0" t="n">
        <v>8.68770012945682</v>
      </c>
      <c r="M99" s="0" t="s">
        <v>602</v>
      </c>
      <c r="N99" s="0" t="s">
        <v>603</v>
      </c>
      <c r="O99" s="0" t="s">
        <v>604</v>
      </c>
      <c r="P99" s="0" t="s">
        <v>605</v>
      </c>
    </row>
    <row r="100" customFormat="false" ht="15" hidden="false" customHeight="false" outlineLevel="0" collapsed="false">
      <c r="A100" s="0" t="s">
        <v>606</v>
      </c>
      <c r="B100" s="0" t="s">
        <v>607</v>
      </c>
      <c r="C100" s="0" t="s">
        <v>18</v>
      </c>
      <c r="D100" s="0" t="s">
        <v>19</v>
      </c>
      <c r="E100" s="0" t="b">
        <f aca="false">TRUE()</f>
        <v>1</v>
      </c>
      <c r="F100" s="0" t="n">
        <v>0.00489999970793724</v>
      </c>
      <c r="G100" s="0" t="n">
        <v>5082</v>
      </c>
      <c r="H100" s="0" t="n">
        <v>24.9017985157371</v>
      </c>
      <c r="I100" s="0" t="n">
        <v>4.98329970297217</v>
      </c>
      <c r="J100" s="0" t="n">
        <v>9.95679940652847</v>
      </c>
      <c r="K100" s="0" t="n">
        <v>4.97839970326424</v>
      </c>
      <c r="L100" s="0" t="n">
        <v>4.98329970297217</v>
      </c>
      <c r="M100" s="0" t="s">
        <v>608</v>
      </c>
      <c r="N100" s="0" t="s">
        <v>609</v>
      </c>
      <c r="O100" s="0" t="s">
        <v>610</v>
      </c>
      <c r="P100" s="0" t="s">
        <v>611</v>
      </c>
    </row>
    <row r="101" customFormat="false" ht="15" hidden="false" customHeight="false" outlineLevel="0" collapsed="false">
      <c r="A101" s="0" t="s">
        <v>612</v>
      </c>
      <c r="B101" s="0" t="s">
        <v>613</v>
      </c>
      <c r="C101" s="0" t="s">
        <v>18</v>
      </c>
      <c r="D101" s="0" t="s">
        <v>19</v>
      </c>
      <c r="E101" s="0" t="b">
        <f aca="false">TRUE()</f>
        <v>1</v>
      </c>
      <c r="F101" s="0" t="n">
        <v>0.00490000007301569</v>
      </c>
      <c r="G101" s="0" t="n">
        <v>5699</v>
      </c>
      <c r="H101" s="0" t="n">
        <v>27.9251004161164</v>
      </c>
      <c r="I101" s="0" t="n">
        <v>5.58600008323789</v>
      </c>
      <c r="J101" s="0" t="n">
        <v>11.1671001664028</v>
      </c>
      <c r="K101" s="0" t="n">
        <v>5.58600008323789</v>
      </c>
      <c r="L101" s="0" t="n">
        <v>5.58600008323789</v>
      </c>
      <c r="M101" s="0" t="s">
        <v>614</v>
      </c>
      <c r="N101" s="0" t="s">
        <v>615</v>
      </c>
      <c r="O101" s="0" t="s">
        <v>616</v>
      </c>
      <c r="P101" s="0" t="s">
        <v>617</v>
      </c>
    </row>
    <row r="102" customFormat="false" ht="15" hidden="false" customHeight="false" outlineLevel="0" collapsed="false">
      <c r="A102" s="0" t="s">
        <v>618</v>
      </c>
      <c r="B102" s="0" t="s">
        <v>619</v>
      </c>
      <c r="C102" s="0" t="s">
        <v>18</v>
      </c>
      <c r="D102" s="0" t="s">
        <v>19</v>
      </c>
      <c r="E102" s="0" t="b">
        <f aca="false">TRUE()</f>
        <v>1</v>
      </c>
      <c r="F102" s="0" t="n">
        <v>0.00489999970793724</v>
      </c>
      <c r="G102" s="0" t="n">
        <v>6945</v>
      </c>
      <c r="H102" s="0" t="n">
        <v>34.0304979716241</v>
      </c>
      <c r="I102" s="0" t="n">
        <v>6.80609959432483</v>
      </c>
      <c r="J102" s="0" t="n">
        <v>13.6121991886497</v>
      </c>
      <c r="K102" s="0" t="n">
        <v>6.80609959432483</v>
      </c>
      <c r="L102" s="0" t="n">
        <v>6.80609959432483</v>
      </c>
      <c r="M102" s="0" t="s">
        <v>620</v>
      </c>
      <c r="N102" s="0" t="s">
        <v>621</v>
      </c>
      <c r="O102" s="0" t="s">
        <v>622</v>
      </c>
      <c r="P102" s="0" t="s">
        <v>623</v>
      </c>
    </row>
    <row r="103" customFormat="false" ht="15" hidden="false" customHeight="false" outlineLevel="0" collapsed="false">
      <c r="A103" s="0" t="s">
        <v>624</v>
      </c>
      <c r="B103" s="0" t="s">
        <v>625</v>
      </c>
      <c r="C103" s="0" t="s">
        <v>18</v>
      </c>
      <c r="D103" s="0" t="s">
        <v>19</v>
      </c>
      <c r="E103" s="0" t="b">
        <f aca="false">TRUE()</f>
        <v>1</v>
      </c>
      <c r="F103" s="0" t="n">
        <v>0.00489999970793724</v>
      </c>
      <c r="G103" s="0" t="n">
        <v>5977</v>
      </c>
      <c r="H103" s="0" t="n">
        <v>29.2872982543409</v>
      </c>
      <c r="I103" s="0" t="n">
        <v>5.86039965069294</v>
      </c>
      <c r="J103" s="0" t="n">
        <v>11.71099930197</v>
      </c>
      <c r="K103" s="0" t="n">
        <v>5.855499650985</v>
      </c>
      <c r="L103" s="0" t="n">
        <v>5.86039965069294</v>
      </c>
      <c r="M103" s="0" t="s">
        <v>626</v>
      </c>
      <c r="N103" s="0" t="s">
        <v>627</v>
      </c>
      <c r="O103" s="0" t="s">
        <v>628</v>
      </c>
      <c r="P103" s="0" t="s">
        <v>629</v>
      </c>
    </row>
    <row r="104" customFormat="false" ht="15" hidden="false" customHeight="false" outlineLevel="0" collapsed="false">
      <c r="A104" s="0" t="s">
        <v>630</v>
      </c>
      <c r="B104" s="0" t="s">
        <v>631</v>
      </c>
      <c r="C104" s="0" t="s">
        <v>18</v>
      </c>
      <c r="D104" s="0" t="s">
        <v>19</v>
      </c>
      <c r="E104" s="0" t="b">
        <f aca="false">TRUE()</f>
        <v>1</v>
      </c>
      <c r="F104" s="0" t="n">
        <v>0.00490000007301569</v>
      </c>
      <c r="G104" s="0" t="n">
        <v>8673</v>
      </c>
      <c r="H104" s="0" t="n">
        <v>42.4977006332651</v>
      </c>
      <c r="I104" s="0" t="n">
        <v>8.50150012668222</v>
      </c>
      <c r="J104" s="0" t="n">
        <v>16.9981002532914</v>
      </c>
      <c r="K104" s="0" t="n">
        <v>8.49660012660921</v>
      </c>
      <c r="L104" s="0" t="n">
        <v>8.50150012668222</v>
      </c>
      <c r="M104" s="0" t="s">
        <v>632</v>
      </c>
      <c r="N104" s="0" t="s">
        <v>633</v>
      </c>
      <c r="O104" s="0" t="s">
        <v>634</v>
      </c>
      <c r="P104" s="0" t="s">
        <v>635</v>
      </c>
    </row>
    <row r="105" customFormat="false" ht="15" hidden="false" customHeight="false" outlineLevel="0" collapsed="false">
      <c r="A105" s="0" t="s">
        <v>636</v>
      </c>
      <c r="B105" s="0" t="s">
        <v>637</v>
      </c>
      <c r="C105" s="0" t="s">
        <v>18</v>
      </c>
      <c r="D105" s="0" t="s">
        <v>19</v>
      </c>
      <c r="E105" s="0" t="b">
        <f aca="false">TRUE()</f>
        <v>1</v>
      </c>
      <c r="F105" s="0" t="n">
        <v>0.00490000007301569</v>
      </c>
      <c r="G105" s="0" t="n">
        <v>6418</v>
      </c>
      <c r="H105" s="0" t="n">
        <v>31.4482004686147</v>
      </c>
      <c r="I105" s="0" t="n">
        <v>6.29160009375214</v>
      </c>
      <c r="J105" s="0" t="n">
        <v>12.5783001874313</v>
      </c>
      <c r="K105" s="0" t="n">
        <v>6.28670009367913</v>
      </c>
      <c r="L105" s="0" t="n">
        <v>6.29160009375214</v>
      </c>
      <c r="M105" s="0" t="s">
        <v>638</v>
      </c>
      <c r="N105" s="0" t="s">
        <v>639</v>
      </c>
      <c r="O105" s="0" t="s">
        <v>640</v>
      </c>
      <c r="P105" s="0" t="s">
        <v>641</v>
      </c>
    </row>
    <row r="106" customFormat="false" ht="15" hidden="false" customHeight="false" outlineLevel="0" collapsed="false">
      <c r="A106" s="0" t="s">
        <v>642</v>
      </c>
      <c r="B106" s="0" t="s">
        <v>643</v>
      </c>
      <c r="C106" s="0" t="s">
        <v>18</v>
      </c>
      <c r="D106" s="0" t="s">
        <v>19</v>
      </c>
      <c r="E106" s="0" t="b">
        <f aca="false">TRUE()</f>
        <v>1</v>
      </c>
      <c r="F106" s="0" t="n">
        <v>0.00490000007301569</v>
      </c>
      <c r="G106" s="0" t="n">
        <v>4912</v>
      </c>
      <c r="H106" s="0" t="n">
        <v>24.0688003586531</v>
      </c>
      <c r="I106" s="0" t="n">
        <v>4.81670007177442</v>
      </c>
      <c r="J106" s="0" t="n">
        <v>9.62360014340281</v>
      </c>
      <c r="K106" s="0" t="n">
        <v>4.81180007170141</v>
      </c>
      <c r="L106" s="0" t="n">
        <v>4.81670007177442</v>
      </c>
      <c r="M106" s="0" t="s">
        <v>644</v>
      </c>
      <c r="N106" s="0" t="s">
        <v>645</v>
      </c>
      <c r="O106" s="0" t="s">
        <v>646</v>
      </c>
      <c r="P106" s="0" t="s">
        <v>647</v>
      </c>
    </row>
    <row r="107" customFormat="false" ht="15" hidden="false" customHeight="false" outlineLevel="0" collapsed="false">
      <c r="A107" s="0" t="s">
        <v>648</v>
      </c>
      <c r="B107" s="0" t="s">
        <v>649</v>
      </c>
      <c r="C107" s="0" t="s">
        <v>18</v>
      </c>
      <c r="D107" s="0" t="s">
        <v>19</v>
      </c>
      <c r="E107" s="0" t="b">
        <f aca="false">TRUE()</f>
        <v>1</v>
      </c>
      <c r="F107" s="0" t="n">
        <v>0.00490000007301569</v>
      </c>
      <c r="G107" s="0" t="n">
        <v>6366</v>
      </c>
      <c r="H107" s="0" t="n">
        <v>31.1934004648179</v>
      </c>
      <c r="I107" s="0" t="n">
        <v>6.24260009302199</v>
      </c>
      <c r="J107" s="0" t="n">
        <v>12.475400185898</v>
      </c>
      <c r="K107" s="0" t="n">
        <v>6.23770009294897</v>
      </c>
      <c r="L107" s="0" t="n">
        <v>6.23770009294897</v>
      </c>
      <c r="M107" s="0" t="s">
        <v>650</v>
      </c>
      <c r="N107" s="0" t="s">
        <v>651</v>
      </c>
      <c r="O107" s="0" t="s">
        <v>652</v>
      </c>
      <c r="P107" s="0" t="s">
        <v>653</v>
      </c>
    </row>
    <row r="108" customFormat="false" ht="15" hidden="false" customHeight="false" outlineLevel="0" collapsed="false">
      <c r="A108" s="0" t="s">
        <v>654</v>
      </c>
      <c r="B108" s="0" t="s">
        <v>655</v>
      </c>
      <c r="C108" s="0" t="s">
        <v>18</v>
      </c>
      <c r="D108" s="0" t="s">
        <v>19</v>
      </c>
      <c r="E108" s="0" t="b">
        <f aca="false">TRUE()</f>
        <v>1</v>
      </c>
      <c r="F108" s="0" t="n">
        <v>0.00490000007301569</v>
      </c>
      <c r="G108" s="0" t="n">
        <v>6148</v>
      </c>
      <c r="H108" s="0" t="n">
        <v>30.1252004489005</v>
      </c>
      <c r="I108" s="0" t="n">
        <v>6.0270000898093</v>
      </c>
      <c r="J108" s="0" t="n">
        <v>12.0491001795456</v>
      </c>
      <c r="K108" s="0" t="n">
        <v>6.02210008973628</v>
      </c>
      <c r="L108" s="0" t="n">
        <v>6.0270000898093</v>
      </c>
      <c r="M108" s="0" t="s">
        <v>656</v>
      </c>
      <c r="N108" s="0" t="s">
        <v>657</v>
      </c>
      <c r="O108" s="0" t="s">
        <v>658</v>
      </c>
      <c r="P108" s="0" t="s">
        <v>659</v>
      </c>
    </row>
    <row r="109" customFormat="false" ht="15" hidden="false" customHeight="false" outlineLevel="0" collapsed="false">
      <c r="A109" s="0" t="s">
        <v>660</v>
      </c>
      <c r="B109" s="0" t="s">
        <v>661</v>
      </c>
      <c r="C109" s="0" t="s">
        <v>18</v>
      </c>
      <c r="D109" s="0" t="s">
        <v>19</v>
      </c>
      <c r="E109" s="0" t="b">
        <f aca="false">TRUE()</f>
        <v>1</v>
      </c>
      <c r="F109" s="0" t="n">
        <v>0.00490000007301569</v>
      </c>
      <c r="G109" s="0" t="n">
        <v>5007</v>
      </c>
      <c r="H109" s="0" t="n">
        <v>24.5343003655896</v>
      </c>
      <c r="I109" s="0" t="n">
        <v>4.90980007316172</v>
      </c>
      <c r="J109" s="0" t="n">
        <v>9.80980014617741</v>
      </c>
      <c r="K109" s="0" t="n">
        <v>4.90490007308871</v>
      </c>
      <c r="L109" s="0" t="n">
        <v>4.90980007316172</v>
      </c>
      <c r="M109" s="0" t="s">
        <v>662</v>
      </c>
      <c r="N109" s="0" t="s">
        <v>663</v>
      </c>
      <c r="O109" s="0" t="s">
        <v>664</v>
      </c>
      <c r="P109" s="0" t="s">
        <v>665</v>
      </c>
    </row>
    <row r="110" customFormat="false" ht="15" hidden="false" customHeight="false" outlineLevel="0" collapsed="false">
      <c r="A110" s="0" t="s">
        <v>666</v>
      </c>
      <c r="B110" s="0" t="s">
        <v>667</v>
      </c>
      <c r="C110" s="0" t="s">
        <v>18</v>
      </c>
      <c r="D110" s="0" t="s">
        <v>19</v>
      </c>
      <c r="E110" s="0" t="b">
        <f aca="false">TRUE()</f>
        <v>1</v>
      </c>
      <c r="F110" s="0" t="n">
        <v>0.00489999970793724</v>
      </c>
      <c r="G110" s="0" t="n">
        <v>11518</v>
      </c>
      <c r="H110" s="0" t="n">
        <v>56.4381966360211</v>
      </c>
      <c r="I110" s="0" t="n">
        <v>11.2895993270874</v>
      </c>
      <c r="J110" s="0" t="n">
        <v>22.5742986544669</v>
      </c>
      <c r="K110" s="0" t="n">
        <v>11.2846993273795</v>
      </c>
      <c r="L110" s="0" t="n">
        <v>11.2895993270874</v>
      </c>
      <c r="M110" s="0" t="s">
        <v>668</v>
      </c>
      <c r="N110" s="0" t="s">
        <v>669</v>
      </c>
      <c r="O110" s="0" t="s">
        <v>670</v>
      </c>
      <c r="P110" s="0" t="s">
        <v>671</v>
      </c>
    </row>
    <row r="111" customFormat="false" ht="15" hidden="false" customHeight="false" outlineLevel="0" collapsed="false">
      <c r="A111" s="0" t="s">
        <v>672</v>
      </c>
      <c r="B111" s="0" t="s">
        <v>673</v>
      </c>
      <c r="C111" s="0" t="s">
        <v>18</v>
      </c>
      <c r="D111" s="0" t="s">
        <v>19</v>
      </c>
      <c r="E111" s="0" t="b">
        <f aca="false">TRUE()</f>
        <v>1</v>
      </c>
      <c r="F111" s="0" t="n">
        <v>0.00490000007301569</v>
      </c>
      <c r="G111" s="0" t="n">
        <v>8605</v>
      </c>
      <c r="H111" s="0" t="n">
        <v>42.1645006283</v>
      </c>
      <c r="I111" s="0" t="n">
        <v>8.43290012566</v>
      </c>
      <c r="J111" s="0" t="n">
        <v>16.86580025132</v>
      </c>
      <c r="K111" s="0" t="n">
        <v>8.43290012566</v>
      </c>
      <c r="L111" s="0" t="n">
        <v>8.43290012566</v>
      </c>
      <c r="M111" s="0" t="s">
        <v>674</v>
      </c>
      <c r="N111" s="0" t="s">
        <v>675</v>
      </c>
      <c r="O111" s="0" t="s">
        <v>676</v>
      </c>
      <c r="P111" s="0" t="s">
        <v>677</v>
      </c>
    </row>
    <row r="112" customFormat="false" ht="15" hidden="false" customHeight="false" outlineLevel="0" collapsed="false">
      <c r="A112" s="0" t="s">
        <v>678</v>
      </c>
      <c r="B112" s="0" t="s">
        <v>679</v>
      </c>
      <c r="C112" s="0" t="s">
        <v>18</v>
      </c>
      <c r="D112" s="0" t="s">
        <v>19</v>
      </c>
      <c r="E112" s="0" t="b">
        <f aca="false">TRUE()</f>
        <v>1</v>
      </c>
      <c r="F112" s="0" t="n">
        <v>0.00490000007301569</v>
      </c>
      <c r="G112" s="0" t="n">
        <v>3551</v>
      </c>
      <c r="H112" s="0" t="n">
        <v>17.3999002592787</v>
      </c>
      <c r="I112" s="0" t="n">
        <v>3.48390005191415</v>
      </c>
      <c r="J112" s="0" t="n">
        <v>6.95800010368228</v>
      </c>
      <c r="K112" s="0" t="n">
        <v>3.47900005184114</v>
      </c>
      <c r="L112" s="0" t="n">
        <v>3.47900005184114</v>
      </c>
      <c r="M112" s="0" t="s">
        <v>680</v>
      </c>
      <c r="N112" s="0" t="s">
        <v>681</v>
      </c>
      <c r="O112" s="0" t="s">
        <v>682</v>
      </c>
      <c r="P112" s="0" t="s">
        <v>683</v>
      </c>
    </row>
    <row r="113" customFormat="false" ht="15" hidden="false" customHeight="false" outlineLevel="0" collapsed="false">
      <c r="A113" s="0" t="s">
        <v>684</v>
      </c>
      <c r="B113" s="0" t="s">
        <v>685</v>
      </c>
      <c r="C113" s="0" t="s">
        <v>18</v>
      </c>
      <c r="D113" s="0" t="s">
        <v>19</v>
      </c>
      <c r="E113" s="0" t="b">
        <f aca="false">TRUE()</f>
        <v>1</v>
      </c>
      <c r="F113" s="0" t="n">
        <v>0.00490000007301569</v>
      </c>
      <c r="G113" s="0" t="n">
        <v>7478</v>
      </c>
      <c r="H113" s="0" t="n">
        <v>36.6422005460113</v>
      </c>
      <c r="I113" s="0" t="n">
        <v>7.33040010923147</v>
      </c>
      <c r="J113" s="0" t="n">
        <v>14.6559002183899</v>
      </c>
      <c r="K113" s="0" t="n">
        <v>7.32550010915846</v>
      </c>
      <c r="L113" s="0" t="n">
        <v>7.33040010923147</v>
      </c>
      <c r="M113" s="0" t="s">
        <v>686</v>
      </c>
      <c r="N113" s="0" t="s">
        <v>687</v>
      </c>
      <c r="O113" s="0" t="s">
        <v>688</v>
      </c>
      <c r="P113" s="0" t="s">
        <v>689</v>
      </c>
    </row>
    <row r="114" customFormat="false" ht="15" hidden="false" customHeight="false" outlineLevel="0" collapsed="false">
      <c r="A114" s="0" t="s">
        <v>690</v>
      </c>
      <c r="B114" s="0" t="s">
        <v>691</v>
      </c>
      <c r="C114" s="0" t="s">
        <v>18</v>
      </c>
      <c r="D114" s="0" t="s">
        <v>19</v>
      </c>
      <c r="E114" s="0" t="b">
        <f aca="false">TRUE()</f>
        <v>1</v>
      </c>
      <c r="F114" s="0" t="n">
        <v>0.00490000007301569</v>
      </c>
      <c r="G114" s="0" t="n">
        <v>6092</v>
      </c>
      <c r="H114" s="0" t="n">
        <v>29.8508004448116</v>
      </c>
      <c r="I114" s="0" t="n">
        <v>5.97310008900613</v>
      </c>
      <c r="J114" s="0" t="n">
        <v>11.9364001778662</v>
      </c>
      <c r="K114" s="0" t="n">
        <v>5.96820008893311</v>
      </c>
      <c r="L114" s="0" t="n">
        <v>5.97310008900613</v>
      </c>
      <c r="M114" s="0" t="s">
        <v>692</v>
      </c>
      <c r="N114" s="0" t="s">
        <v>693</v>
      </c>
      <c r="O114" s="0" t="s">
        <v>694</v>
      </c>
      <c r="P114" s="0" t="s">
        <v>695</v>
      </c>
    </row>
    <row r="115" customFormat="false" ht="15" hidden="false" customHeight="false" outlineLevel="0" collapsed="false">
      <c r="A115" s="0" t="s">
        <v>696</v>
      </c>
      <c r="B115" s="0" t="s">
        <v>697</v>
      </c>
      <c r="C115" s="0" t="s">
        <v>18</v>
      </c>
      <c r="D115" s="0" t="s">
        <v>19</v>
      </c>
      <c r="E115" s="0" t="b">
        <f aca="false">TRUE()</f>
        <v>1</v>
      </c>
      <c r="F115" s="0" t="n">
        <v>0.00490000007301569</v>
      </c>
      <c r="G115" s="0" t="n">
        <v>6335</v>
      </c>
      <c r="H115" s="0" t="n">
        <v>31.0415004625544</v>
      </c>
      <c r="I115" s="0" t="n">
        <v>6.20830009251088</v>
      </c>
      <c r="J115" s="0" t="n">
        <v>12.4166001850218</v>
      </c>
      <c r="K115" s="0" t="n">
        <v>6.20830009251088</v>
      </c>
      <c r="L115" s="0" t="n">
        <v>6.20830009251088</v>
      </c>
      <c r="M115" s="0" t="s">
        <v>698</v>
      </c>
      <c r="N115" s="0" t="s">
        <v>699</v>
      </c>
      <c r="O115" s="0" t="s">
        <v>700</v>
      </c>
      <c r="P115" s="0" t="s">
        <v>701</v>
      </c>
    </row>
    <row r="116" customFormat="false" ht="15" hidden="false" customHeight="false" outlineLevel="0" collapsed="false">
      <c r="A116" s="0" t="s">
        <v>702</v>
      </c>
      <c r="B116" s="0" t="s">
        <v>703</v>
      </c>
      <c r="C116" s="0" t="s">
        <v>18</v>
      </c>
      <c r="D116" s="0" t="s">
        <v>19</v>
      </c>
      <c r="E116" s="0" t="b">
        <f aca="false">TRUE()</f>
        <v>1</v>
      </c>
      <c r="F116" s="0" t="n">
        <v>0.00490000007301569</v>
      </c>
      <c r="G116" s="0" t="n">
        <v>6125</v>
      </c>
      <c r="H116" s="0" t="n">
        <v>30.0125004472211</v>
      </c>
      <c r="I116" s="0" t="n">
        <v>6.00250008944422</v>
      </c>
      <c r="J116" s="0" t="n">
        <v>12.0050001788884</v>
      </c>
      <c r="K116" s="0" t="n">
        <v>6.00250008944422</v>
      </c>
      <c r="L116" s="0" t="n">
        <v>6.00250008944422</v>
      </c>
      <c r="M116" s="0" t="s">
        <v>704</v>
      </c>
      <c r="N116" s="0" t="s">
        <v>705</v>
      </c>
      <c r="O116" s="0" t="s">
        <v>706</v>
      </c>
      <c r="P116" s="0" t="s">
        <v>707</v>
      </c>
    </row>
    <row r="117" customFormat="false" ht="15" hidden="false" customHeight="false" outlineLevel="0" collapsed="false">
      <c r="A117" s="0" t="s">
        <v>708</v>
      </c>
      <c r="B117" s="0" t="s">
        <v>709</v>
      </c>
      <c r="C117" s="0" t="s">
        <v>18</v>
      </c>
      <c r="D117" s="0" t="s">
        <v>19</v>
      </c>
      <c r="E117" s="0" t="b">
        <f aca="false">TRUE()</f>
        <v>1</v>
      </c>
      <c r="F117" s="0" t="n">
        <v>0.00490000007301569</v>
      </c>
      <c r="G117" s="0" t="n">
        <v>7943</v>
      </c>
      <c r="H117" s="0" t="n">
        <v>38.9207005799636</v>
      </c>
      <c r="I117" s="0" t="n">
        <v>7.78610011602193</v>
      </c>
      <c r="J117" s="0" t="n">
        <v>15.5673002319709</v>
      </c>
      <c r="K117" s="0" t="n">
        <v>7.78120011594891</v>
      </c>
      <c r="L117" s="0" t="n">
        <v>7.78610011602193</v>
      </c>
      <c r="M117" s="0" t="s">
        <v>710</v>
      </c>
      <c r="N117" s="0" t="s">
        <v>711</v>
      </c>
      <c r="O117" s="0" t="s">
        <v>712</v>
      </c>
      <c r="P117" s="0" t="s">
        <v>713</v>
      </c>
    </row>
    <row r="118" customFormat="false" ht="15" hidden="false" customHeight="false" outlineLevel="0" collapsed="false">
      <c r="A118" s="0" t="s">
        <v>714</v>
      </c>
      <c r="B118" s="0" t="s">
        <v>715</v>
      </c>
      <c r="C118" s="0" t="s">
        <v>18</v>
      </c>
      <c r="D118" s="0" t="s">
        <v>19</v>
      </c>
      <c r="E118" s="0" t="b">
        <f aca="false">TRUE()</f>
        <v>1</v>
      </c>
      <c r="F118" s="0" t="n">
        <v>0.00490000007301569</v>
      </c>
      <c r="G118" s="0" t="n">
        <v>11465</v>
      </c>
      <c r="H118" s="0" t="n">
        <v>56.1785008371249</v>
      </c>
      <c r="I118" s="0" t="n">
        <v>11.235700167425</v>
      </c>
      <c r="J118" s="0" t="n">
        <v>22.47140033485</v>
      </c>
      <c r="K118" s="0" t="n">
        <v>11.235700167425</v>
      </c>
      <c r="L118" s="0" t="n">
        <v>11.235700167425</v>
      </c>
      <c r="M118" s="0" t="s">
        <v>716</v>
      </c>
      <c r="N118" s="0" t="s">
        <v>717</v>
      </c>
      <c r="O118" s="0" t="s">
        <v>718</v>
      </c>
      <c r="P118" s="0" t="s">
        <v>719</v>
      </c>
    </row>
    <row r="119" customFormat="false" ht="15" hidden="false" customHeight="false" outlineLevel="0" collapsed="false">
      <c r="A119" s="0" t="s">
        <v>720</v>
      </c>
      <c r="B119" s="0" t="s">
        <v>721</v>
      </c>
      <c r="C119" s="0" t="s">
        <v>18</v>
      </c>
      <c r="D119" s="0" t="s">
        <v>19</v>
      </c>
      <c r="E119" s="0" t="b">
        <f aca="false">TRUE()</f>
        <v>1</v>
      </c>
      <c r="F119" s="0" t="n">
        <v>0.00490000007301569</v>
      </c>
      <c r="G119" s="0" t="n">
        <v>5907</v>
      </c>
      <c r="H119" s="0" t="n">
        <v>28.9443004313037</v>
      </c>
      <c r="I119" s="0" t="n">
        <v>5.79180008630455</v>
      </c>
      <c r="J119" s="0" t="n">
        <v>11.5738001724631</v>
      </c>
      <c r="K119" s="0" t="n">
        <v>5.78690008623153</v>
      </c>
      <c r="L119" s="0" t="n">
        <v>5.79180008630455</v>
      </c>
      <c r="M119" s="0" t="s">
        <v>722</v>
      </c>
      <c r="N119" s="0" t="s">
        <v>723</v>
      </c>
      <c r="O119" s="0" t="s">
        <v>724</v>
      </c>
      <c r="P119" s="0" t="s">
        <v>725</v>
      </c>
    </row>
    <row r="120" customFormat="false" ht="15" hidden="false" customHeight="false" outlineLevel="0" collapsed="false">
      <c r="A120" s="0" t="s">
        <v>726</v>
      </c>
      <c r="B120" s="0" t="s">
        <v>727</v>
      </c>
      <c r="C120" s="0" t="s">
        <v>18</v>
      </c>
      <c r="D120" s="0" t="s">
        <v>19</v>
      </c>
      <c r="E120" s="0" t="b">
        <f aca="false">TRUE()</f>
        <v>1</v>
      </c>
      <c r="F120" s="0" t="n">
        <v>0.00489999970793724</v>
      </c>
      <c r="G120" s="0" t="n">
        <v>6535</v>
      </c>
      <c r="H120" s="0" t="n">
        <v>32.0214980913699</v>
      </c>
      <c r="I120" s="0" t="n">
        <v>6.40919961798191</v>
      </c>
      <c r="J120" s="0" t="n">
        <v>12.80369923684</v>
      </c>
      <c r="K120" s="0" t="n">
        <v>6.40429961827397</v>
      </c>
      <c r="L120" s="0" t="n">
        <v>6.40429961827397</v>
      </c>
      <c r="M120" s="0" t="s">
        <v>728</v>
      </c>
      <c r="N120" s="0" t="s">
        <v>729</v>
      </c>
      <c r="O120" s="0" t="s">
        <v>730</v>
      </c>
      <c r="P120" s="0" t="s">
        <v>731</v>
      </c>
    </row>
    <row r="121" customFormat="false" ht="15" hidden="false" customHeight="false" outlineLevel="0" collapsed="false">
      <c r="A121" s="0" t="s">
        <v>732</v>
      </c>
      <c r="B121" s="0" t="s">
        <v>733</v>
      </c>
      <c r="C121" s="0" t="s">
        <v>18</v>
      </c>
      <c r="D121" s="0" t="s">
        <v>19</v>
      </c>
      <c r="E121" s="0" t="b">
        <f aca="false">TRUE()</f>
        <v>1</v>
      </c>
      <c r="F121" s="0" t="n">
        <v>0.00489999970793724</v>
      </c>
      <c r="G121" s="0" t="n">
        <v>12637</v>
      </c>
      <c r="H121" s="0" t="n">
        <v>61.9212963092029</v>
      </c>
      <c r="I121" s="0" t="n">
        <v>12.3871992616653</v>
      </c>
      <c r="J121" s="0" t="n">
        <v>24.7645985239148</v>
      </c>
      <c r="K121" s="0" t="n">
        <v>12.3822992619574</v>
      </c>
      <c r="L121" s="0" t="n">
        <v>12.3871992616653</v>
      </c>
      <c r="M121" s="0" t="s">
        <v>734</v>
      </c>
      <c r="N121" s="0" t="s">
        <v>735</v>
      </c>
      <c r="O121" s="0" t="s">
        <v>736</v>
      </c>
      <c r="P121" s="0" t="s">
        <v>737</v>
      </c>
    </row>
    <row r="122" customFormat="false" ht="15" hidden="false" customHeight="false" outlineLevel="0" collapsed="false">
      <c r="A122" s="0" t="s">
        <v>738</v>
      </c>
      <c r="B122" s="0" t="s">
        <v>739</v>
      </c>
      <c r="C122" s="0" t="s">
        <v>18</v>
      </c>
      <c r="D122" s="0" t="s">
        <v>19</v>
      </c>
      <c r="E122" s="0" t="b">
        <f aca="false">TRUE()</f>
        <v>1</v>
      </c>
      <c r="F122" s="0" t="n">
        <v>0.00490000007301569</v>
      </c>
      <c r="G122" s="0" t="n">
        <v>5603</v>
      </c>
      <c r="H122" s="0" t="n">
        <v>27.4547004091069</v>
      </c>
      <c r="I122" s="0" t="n">
        <v>5.49290008185059</v>
      </c>
      <c r="J122" s="0" t="n">
        <v>10.9809001636282</v>
      </c>
      <c r="K122" s="0" t="n">
        <v>5.48800008177757</v>
      </c>
      <c r="L122" s="0" t="n">
        <v>5.49290008185059</v>
      </c>
      <c r="M122" s="0" t="s">
        <v>740</v>
      </c>
      <c r="N122" s="0" t="s">
        <v>741</v>
      </c>
      <c r="O122" s="0" t="s">
        <v>742</v>
      </c>
      <c r="P122" s="0" t="s">
        <v>743</v>
      </c>
    </row>
    <row r="123" customFormat="false" ht="15" hidden="false" customHeight="false" outlineLevel="0" collapsed="false">
      <c r="A123" s="0" t="s">
        <v>744</v>
      </c>
      <c r="B123" s="0" t="s">
        <v>745</v>
      </c>
      <c r="C123" s="0" t="s">
        <v>18</v>
      </c>
      <c r="D123" s="0" t="s">
        <v>19</v>
      </c>
      <c r="E123" s="0" t="b">
        <f aca="false">TRUE()</f>
        <v>1</v>
      </c>
      <c r="F123" s="0" t="n">
        <v>0.00490000007301569</v>
      </c>
      <c r="G123" s="0" t="n">
        <v>5313</v>
      </c>
      <c r="H123" s="0" t="n">
        <v>26.0337003879324</v>
      </c>
      <c r="I123" s="0" t="n">
        <v>5.20870007761568</v>
      </c>
      <c r="J123" s="0" t="n">
        <v>10.4125001551583</v>
      </c>
      <c r="K123" s="0" t="n">
        <v>5.20380007754266</v>
      </c>
      <c r="L123" s="0" t="n">
        <v>5.20870007761568</v>
      </c>
      <c r="M123" s="0" t="s">
        <v>746</v>
      </c>
      <c r="N123" s="0" t="s">
        <v>747</v>
      </c>
      <c r="O123" s="0" t="s">
        <v>748</v>
      </c>
      <c r="P123" s="0" t="s">
        <v>749</v>
      </c>
    </row>
    <row r="124" customFormat="false" ht="15" hidden="false" customHeight="false" outlineLevel="0" collapsed="false">
      <c r="A124" s="0" t="s">
        <v>750</v>
      </c>
      <c r="B124" s="0" t="s">
        <v>751</v>
      </c>
      <c r="C124" s="0" t="s">
        <v>18</v>
      </c>
      <c r="D124" s="0" t="s">
        <v>19</v>
      </c>
      <c r="E124" s="0" t="b">
        <f aca="false">TRUE()</f>
        <v>1</v>
      </c>
      <c r="F124" s="0" t="n">
        <v>0.00490000007301569</v>
      </c>
      <c r="G124" s="0" t="n">
        <v>9161</v>
      </c>
      <c r="H124" s="0" t="n">
        <v>44.8889006688967</v>
      </c>
      <c r="I124" s="0" t="n">
        <v>8.98170013383776</v>
      </c>
      <c r="J124" s="0" t="n">
        <v>17.9536002675295</v>
      </c>
      <c r="K124" s="0" t="n">
        <v>8.97680013376474</v>
      </c>
      <c r="L124" s="0" t="n">
        <v>8.97680013376474</v>
      </c>
      <c r="M124" s="0" t="s">
        <v>752</v>
      </c>
      <c r="N124" s="0" t="s">
        <v>753</v>
      </c>
      <c r="O124" s="0" t="s">
        <v>754</v>
      </c>
      <c r="P124" s="0" t="s">
        <v>755</v>
      </c>
    </row>
    <row r="125" customFormat="false" ht="15" hidden="false" customHeight="false" outlineLevel="0" collapsed="false">
      <c r="A125" s="0" t="s">
        <v>756</v>
      </c>
      <c r="B125" s="0" t="s">
        <v>757</v>
      </c>
      <c r="C125" s="0" t="s">
        <v>18</v>
      </c>
      <c r="D125" s="0" t="s">
        <v>19</v>
      </c>
      <c r="E125" s="0" t="b">
        <f aca="false">TRUE()</f>
        <v>1</v>
      </c>
      <c r="F125" s="0" t="n">
        <v>0.00489999970793724</v>
      </c>
      <c r="G125" s="0" t="n">
        <v>4840</v>
      </c>
      <c r="H125" s="0" t="n">
        <v>23.7159985864162</v>
      </c>
      <c r="I125" s="0" t="n">
        <v>4.74319971728325</v>
      </c>
      <c r="J125" s="0" t="n">
        <v>9.4863994345665</v>
      </c>
      <c r="K125" s="0" t="n">
        <v>4.74319971728325</v>
      </c>
      <c r="L125" s="0" t="n">
        <v>4.74319971728325</v>
      </c>
      <c r="M125" s="0" t="s">
        <v>758</v>
      </c>
      <c r="N125" s="0" t="s">
        <v>759</v>
      </c>
      <c r="O125" s="0" t="s">
        <v>760</v>
      </c>
      <c r="P125" s="0" t="s">
        <v>761</v>
      </c>
    </row>
    <row r="126" customFormat="false" ht="15" hidden="false" customHeight="false" outlineLevel="0" collapsed="false">
      <c r="A126" s="0" t="s">
        <v>762</v>
      </c>
      <c r="B126" s="0" t="s">
        <v>763</v>
      </c>
      <c r="C126" s="0" t="s">
        <v>18</v>
      </c>
      <c r="D126" s="0" t="s">
        <v>19</v>
      </c>
      <c r="E126" s="0" t="b">
        <f aca="false">TRUE()</f>
        <v>1</v>
      </c>
      <c r="F126" s="0" t="n">
        <v>0.00490000007301569</v>
      </c>
      <c r="G126" s="0" t="n">
        <v>5179</v>
      </c>
      <c r="H126" s="0" t="n">
        <v>25.3771003781483</v>
      </c>
      <c r="I126" s="0" t="n">
        <v>5.07640007564426</v>
      </c>
      <c r="J126" s="0" t="n">
        <v>10.1479001512155</v>
      </c>
      <c r="K126" s="0" t="n">
        <v>5.07640007564426</v>
      </c>
      <c r="L126" s="0" t="n">
        <v>5.07640007564426</v>
      </c>
      <c r="M126" s="0" t="s">
        <v>764</v>
      </c>
      <c r="N126" s="0" t="s">
        <v>765</v>
      </c>
      <c r="O126" s="0" t="s">
        <v>766</v>
      </c>
      <c r="P126" s="0" t="s">
        <v>767</v>
      </c>
    </row>
    <row r="127" customFormat="false" ht="15" hidden="false" customHeight="false" outlineLevel="0" collapsed="false">
      <c r="A127" s="0" t="s">
        <v>768</v>
      </c>
      <c r="B127" s="0" t="s">
        <v>769</v>
      </c>
      <c r="C127" s="0" t="s">
        <v>18</v>
      </c>
      <c r="D127" s="0" t="s">
        <v>19</v>
      </c>
      <c r="E127" s="0" t="b">
        <f aca="false">TRUE()</f>
        <v>1</v>
      </c>
      <c r="F127" s="0" t="n">
        <v>0.00489999970793724</v>
      </c>
      <c r="G127" s="0" t="n">
        <v>6374</v>
      </c>
      <c r="H127" s="0" t="n">
        <v>31.232598138392</v>
      </c>
      <c r="I127" s="0" t="n">
        <v>6.24749962761998</v>
      </c>
      <c r="J127" s="0" t="n">
        <v>12.490099255532</v>
      </c>
      <c r="K127" s="0" t="n">
        <v>6.24749962761998</v>
      </c>
      <c r="L127" s="0" t="n">
        <v>6.24749962761998</v>
      </c>
      <c r="M127" s="0" t="s">
        <v>770</v>
      </c>
      <c r="N127" s="0" t="s">
        <v>771</v>
      </c>
      <c r="O127" s="0" t="s">
        <v>772</v>
      </c>
      <c r="P127" s="0" t="s">
        <v>773</v>
      </c>
    </row>
    <row r="128" customFormat="false" ht="15" hidden="false" customHeight="false" outlineLevel="0" collapsed="false">
      <c r="A128" s="0" t="s">
        <v>774</v>
      </c>
      <c r="B128" s="0" t="s">
        <v>775</v>
      </c>
      <c r="C128" s="0" t="s">
        <v>18</v>
      </c>
      <c r="D128" s="0" t="s">
        <v>19</v>
      </c>
      <c r="E128" s="0" t="b">
        <f aca="false">TRUE()</f>
        <v>1</v>
      </c>
      <c r="F128" s="0" t="n">
        <v>0.00489999970793724</v>
      </c>
      <c r="G128" s="0" t="n">
        <v>5113</v>
      </c>
      <c r="H128" s="0" t="n">
        <v>25.0536985066831</v>
      </c>
      <c r="I128" s="0" t="n">
        <v>5.0126997012198</v>
      </c>
      <c r="J128" s="0" t="n">
        <v>10.0204994027317</v>
      </c>
      <c r="K128" s="0" t="n">
        <v>5.00779970151186</v>
      </c>
      <c r="L128" s="0" t="n">
        <v>5.0126997012198</v>
      </c>
      <c r="M128" s="0" t="s">
        <v>776</v>
      </c>
      <c r="N128" s="0" t="s">
        <v>777</v>
      </c>
      <c r="O128" s="0" t="s">
        <v>778</v>
      </c>
      <c r="P128" s="0" t="s">
        <v>779</v>
      </c>
    </row>
    <row r="129" customFormat="false" ht="15" hidden="false" customHeight="false" outlineLevel="0" collapsed="false">
      <c r="A129" s="0" t="s">
        <v>780</v>
      </c>
      <c r="B129" s="0" t="s">
        <v>781</v>
      </c>
      <c r="C129" s="0" t="s">
        <v>18</v>
      </c>
      <c r="D129" s="0" t="s">
        <v>19</v>
      </c>
      <c r="E129" s="0" t="b">
        <f aca="false">TRUE()</f>
        <v>1</v>
      </c>
      <c r="F129" s="0" t="n">
        <v>0.00489999970793724</v>
      </c>
      <c r="G129" s="0" t="n">
        <v>6521</v>
      </c>
      <c r="H129" s="0" t="n">
        <v>31.9528980954587</v>
      </c>
      <c r="I129" s="0" t="n">
        <v>6.3944996188581</v>
      </c>
      <c r="J129" s="0" t="n">
        <v>12.7791992383003</v>
      </c>
      <c r="K129" s="0" t="n">
        <v>6.38959961915016</v>
      </c>
      <c r="L129" s="0" t="n">
        <v>6.38959961915016</v>
      </c>
      <c r="M129" s="0" t="s">
        <v>782</v>
      </c>
      <c r="N129" s="0" t="s">
        <v>783</v>
      </c>
      <c r="O129" s="0" t="s">
        <v>784</v>
      </c>
      <c r="P129" s="0" t="s">
        <v>785</v>
      </c>
    </row>
    <row r="130" customFormat="false" ht="15" hidden="false" customHeight="false" outlineLevel="0" collapsed="false">
      <c r="A130" s="0" t="s">
        <v>786</v>
      </c>
      <c r="B130" s="0" t="s">
        <v>787</v>
      </c>
      <c r="C130" s="0" t="s">
        <v>18</v>
      </c>
      <c r="D130" s="0" t="s">
        <v>19</v>
      </c>
      <c r="E130" s="0" t="b">
        <f aca="false">TRUE()</f>
        <v>1</v>
      </c>
      <c r="F130" s="0" t="n">
        <v>0.00489999970793724</v>
      </c>
      <c r="G130" s="0" t="n">
        <v>4961</v>
      </c>
      <c r="H130" s="0" t="n">
        <v>24.3088985510766</v>
      </c>
      <c r="I130" s="0" t="n">
        <v>4.86569970998168</v>
      </c>
      <c r="J130" s="0" t="n">
        <v>9.72159942054748</v>
      </c>
      <c r="K130" s="0" t="n">
        <v>4.86079971027374</v>
      </c>
      <c r="L130" s="0" t="n">
        <v>4.86079971027374</v>
      </c>
      <c r="M130" s="0" t="s">
        <v>788</v>
      </c>
      <c r="N130" s="0" t="s">
        <v>789</v>
      </c>
      <c r="O130" s="0" t="s">
        <v>790</v>
      </c>
      <c r="P130" s="0" t="s">
        <v>791</v>
      </c>
    </row>
    <row r="131" customFormat="false" ht="15" hidden="false" customHeight="false" outlineLevel="0" collapsed="false">
      <c r="A131" s="0" t="s">
        <v>792</v>
      </c>
      <c r="B131" s="0" t="s">
        <v>793</v>
      </c>
      <c r="C131" s="0" t="s">
        <v>18</v>
      </c>
      <c r="D131" s="0" t="s">
        <v>19</v>
      </c>
      <c r="E131" s="0" t="b">
        <f aca="false">TRUE()</f>
        <v>1</v>
      </c>
      <c r="F131" s="0" t="n">
        <v>0.00489999970793724</v>
      </c>
      <c r="G131" s="0" t="n">
        <v>5132</v>
      </c>
      <c r="H131" s="0" t="n">
        <v>25.1467985011339</v>
      </c>
      <c r="I131" s="0" t="n">
        <v>5.03229970005155</v>
      </c>
      <c r="J131" s="0" t="n">
        <v>10.0547994006872</v>
      </c>
      <c r="K131" s="0" t="n">
        <v>5.02739970034361</v>
      </c>
      <c r="L131" s="0" t="n">
        <v>5.03229970005155</v>
      </c>
      <c r="M131" s="0" t="s">
        <v>794</v>
      </c>
      <c r="N131" s="0" t="s">
        <v>795</v>
      </c>
      <c r="O131" s="0" t="s">
        <v>796</v>
      </c>
      <c r="P131" s="0" t="s">
        <v>797</v>
      </c>
    </row>
    <row r="132" customFormat="false" ht="15" hidden="false" customHeight="false" outlineLevel="0" collapsed="false">
      <c r="A132" s="0" t="s">
        <v>798</v>
      </c>
      <c r="B132" s="0" t="s">
        <v>799</v>
      </c>
      <c r="C132" s="0" t="s">
        <v>18</v>
      </c>
      <c r="D132" s="0" t="s">
        <v>19</v>
      </c>
      <c r="E132" s="0" t="b">
        <f aca="false">TRUE()</f>
        <v>1</v>
      </c>
      <c r="F132" s="0" t="n">
        <v>0.00490000007301569</v>
      </c>
      <c r="G132" s="0" t="n">
        <v>6560</v>
      </c>
      <c r="H132" s="0" t="n">
        <v>32.1440004789829</v>
      </c>
      <c r="I132" s="0" t="n">
        <v>6.42880009579659</v>
      </c>
      <c r="J132" s="0" t="n">
        <v>12.8576001915932</v>
      </c>
      <c r="K132" s="0" t="n">
        <v>6.42880009579659</v>
      </c>
      <c r="L132" s="0" t="n">
        <v>6.42880009579659</v>
      </c>
      <c r="M132" s="0" t="s">
        <v>800</v>
      </c>
      <c r="N132" s="0" t="s">
        <v>801</v>
      </c>
      <c r="O132" s="0" t="s">
        <v>802</v>
      </c>
      <c r="P132" s="0" t="s">
        <v>803</v>
      </c>
    </row>
    <row r="133" customFormat="false" ht="15" hidden="false" customHeight="false" outlineLevel="0" collapsed="false">
      <c r="A133" s="0" t="s">
        <v>804</v>
      </c>
      <c r="B133" s="0" t="s">
        <v>805</v>
      </c>
      <c r="C133" s="0" t="s">
        <v>18</v>
      </c>
      <c r="D133" s="0" t="s">
        <v>19</v>
      </c>
      <c r="E133" s="0" t="b">
        <f aca="false">TRUE()</f>
        <v>1</v>
      </c>
      <c r="F133" s="0" t="n">
        <v>0.00489999970793724</v>
      </c>
      <c r="G133" s="0" t="n">
        <v>6230</v>
      </c>
      <c r="H133" s="0" t="n">
        <v>30.526998180449</v>
      </c>
      <c r="I133" s="0" t="n">
        <v>6.1053996360898</v>
      </c>
      <c r="J133" s="0" t="n">
        <v>12.2107992721796</v>
      </c>
      <c r="K133" s="0" t="n">
        <v>6.1053996360898</v>
      </c>
      <c r="L133" s="0" t="n">
        <v>6.1053996360898</v>
      </c>
      <c r="M133" s="0" t="s">
        <v>806</v>
      </c>
      <c r="N133" s="0" t="s">
        <v>807</v>
      </c>
      <c r="O133" s="0" t="s">
        <v>808</v>
      </c>
      <c r="P133" s="0" t="s">
        <v>809</v>
      </c>
    </row>
    <row r="134" customFormat="false" ht="15" hidden="false" customHeight="false" outlineLevel="0" collapsed="false">
      <c r="A134" s="0" t="s">
        <v>810</v>
      </c>
      <c r="B134" s="0" t="s">
        <v>811</v>
      </c>
      <c r="C134" s="0" t="s">
        <v>18</v>
      </c>
      <c r="D134" s="0" t="s">
        <v>19</v>
      </c>
      <c r="E134" s="0" t="b">
        <f aca="false">TRUE()</f>
        <v>1</v>
      </c>
      <c r="F134" s="0" t="n">
        <v>0.00490000007301569</v>
      </c>
      <c r="G134" s="0" t="n">
        <v>3811</v>
      </c>
      <c r="H134" s="0" t="n">
        <v>18.6739002782628</v>
      </c>
      <c r="I134" s="0" t="n">
        <v>3.73870005571097</v>
      </c>
      <c r="J134" s="0" t="n">
        <v>7.46760011127591</v>
      </c>
      <c r="K134" s="0" t="n">
        <v>3.73380005563796</v>
      </c>
      <c r="L134" s="0" t="n">
        <v>3.73380005563796</v>
      </c>
      <c r="M134" s="0" t="s">
        <v>812</v>
      </c>
      <c r="N134" s="0" t="s">
        <v>813</v>
      </c>
      <c r="O134" s="0" t="s">
        <v>814</v>
      </c>
      <c r="P134" s="0" t="s">
        <v>815</v>
      </c>
    </row>
    <row r="135" customFormat="false" ht="15" hidden="false" customHeight="false" outlineLevel="0" collapsed="false">
      <c r="A135" s="0" t="s">
        <v>816</v>
      </c>
      <c r="B135" s="0" t="s">
        <v>817</v>
      </c>
      <c r="C135" s="0" t="s">
        <v>18</v>
      </c>
      <c r="D135" s="0" t="s">
        <v>19</v>
      </c>
      <c r="E135" s="0" t="b">
        <f aca="false">TRUE()</f>
        <v>1</v>
      </c>
      <c r="F135" s="0" t="n">
        <v>0.00490000007301569</v>
      </c>
      <c r="G135" s="0" t="n">
        <v>7075</v>
      </c>
      <c r="H135" s="0" t="n">
        <v>34.667500516586</v>
      </c>
      <c r="I135" s="0" t="n">
        <v>6.9335001033172</v>
      </c>
      <c r="J135" s="0" t="n">
        <v>13.8670002066344</v>
      </c>
      <c r="K135" s="0" t="n">
        <v>6.9335001033172</v>
      </c>
      <c r="L135" s="0" t="n">
        <v>6.9335001033172</v>
      </c>
      <c r="M135" s="0" t="s">
        <v>818</v>
      </c>
      <c r="N135" s="0" t="s">
        <v>819</v>
      </c>
      <c r="O135" s="0" t="s">
        <v>820</v>
      </c>
      <c r="P135" s="0" t="s">
        <v>821</v>
      </c>
    </row>
    <row r="136" customFormat="false" ht="15" hidden="false" customHeight="false" outlineLevel="0" collapsed="false">
      <c r="A136" s="0" t="s">
        <v>822</v>
      </c>
      <c r="B136" s="0" t="s">
        <v>823</v>
      </c>
      <c r="C136" s="0" t="s">
        <v>18</v>
      </c>
      <c r="D136" s="0" t="s">
        <v>19</v>
      </c>
      <c r="E136" s="0" t="b">
        <f aca="false">TRUE()</f>
        <v>1</v>
      </c>
      <c r="F136" s="0" t="n">
        <v>0.00490000007301569</v>
      </c>
      <c r="G136" s="0" t="n">
        <v>8584</v>
      </c>
      <c r="H136" s="0" t="n">
        <v>42.0616006267667</v>
      </c>
      <c r="I136" s="0" t="n">
        <v>8.41330012536794</v>
      </c>
      <c r="J136" s="0" t="n">
        <v>16.8217002506629</v>
      </c>
      <c r="K136" s="0" t="n">
        <v>8.41330012536794</v>
      </c>
      <c r="L136" s="0" t="n">
        <v>8.41330012536794</v>
      </c>
      <c r="M136" s="0" t="s">
        <v>824</v>
      </c>
      <c r="N136" s="0" t="s">
        <v>825</v>
      </c>
      <c r="O136" s="0" t="s">
        <v>826</v>
      </c>
      <c r="P136" s="0" t="s">
        <v>827</v>
      </c>
    </row>
    <row r="137" customFormat="false" ht="15" hidden="false" customHeight="false" outlineLevel="0" collapsed="false">
      <c r="A137" s="0" t="s">
        <v>828</v>
      </c>
      <c r="B137" s="0" t="s">
        <v>829</v>
      </c>
      <c r="C137" s="0" t="s">
        <v>18</v>
      </c>
      <c r="D137" s="0" t="s">
        <v>19</v>
      </c>
      <c r="E137" s="0" t="b">
        <f aca="false">TRUE()</f>
        <v>1</v>
      </c>
      <c r="F137" s="0" t="n">
        <v>0.00490000007301569</v>
      </c>
      <c r="G137" s="0" t="n">
        <v>5964</v>
      </c>
      <c r="H137" s="0" t="n">
        <v>29.2236004354656</v>
      </c>
      <c r="I137" s="0" t="n">
        <v>5.84570008710772</v>
      </c>
      <c r="J137" s="0" t="n">
        <v>11.6865001741424</v>
      </c>
      <c r="K137" s="0" t="n">
        <v>5.84570008710772</v>
      </c>
      <c r="L137" s="0" t="n">
        <v>5.84570008710772</v>
      </c>
      <c r="M137" s="0" t="s">
        <v>830</v>
      </c>
      <c r="N137" s="0" t="s">
        <v>831</v>
      </c>
      <c r="O137" s="0" t="s">
        <v>832</v>
      </c>
      <c r="P137" s="0" t="s">
        <v>833</v>
      </c>
    </row>
    <row r="138" customFormat="false" ht="15" hidden="false" customHeight="false" outlineLevel="0" collapsed="false">
      <c r="A138" s="0" t="s">
        <v>834</v>
      </c>
      <c r="B138" s="0" t="s">
        <v>835</v>
      </c>
      <c r="C138" s="0" t="s">
        <v>18</v>
      </c>
      <c r="D138" s="0" t="s">
        <v>19</v>
      </c>
      <c r="E138" s="0" t="b">
        <f aca="false">TRUE()</f>
        <v>1</v>
      </c>
      <c r="F138" s="0" t="n">
        <v>0.00490000007301569</v>
      </c>
      <c r="G138" s="0" t="n">
        <v>5914</v>
      </c>
      <c r="H138" s="0" t="n">
        <v>28.9786004318148</v>
      </c>
      <c r="I138" s="0" t="n">
        <v>5.79670008637756</v>
      </c>
      <c r="J138" s="0" t="n">
        <v>11.5885001726821</v>
      </c>
      <c r="K138" s="0" t="n">
        <v>5.79670008637756</v>
      </c>
      <c r="L138" s="0" t="n">
        <v>5.79670008637756</v>
      </c>
      <c r="M138" s="0" t="s">
        <v>836</v>
      </c>
      <c r="N138" s="0" t="s">
        <v>837</v>
      </c>
      <c r="O138" s="0" t="s">
        <v>838</v>
      </c>
      <c r="P138" s="0" t="s">
        <v>839</v>
      </c>
    </row>
    <row r="139" customFormat="false" ht="15" hidden="false" customHeight="false" outlineLevel="0" collapsed="false">
      <c r="A139" s="0" t="s">
        <v>840</v>
      </c>
      <c r="B139" s="0" t="s">
        <v>841</v>
      </c>
      <c r="C139" s="0" t="s">
        <v>18</v>
      </c>
      <c r="D139" s="0" t="s">
        <v>19</v>
      </c>
      <c r="E139" s="0" t="b">
        <f aca="false">TRUE()</f>
        <v>1</v>
      </c>
      <c r="F139" s="0" t="n">
        <v>0.00490000007301569</v>
      </c>
      <c r="G139" s="0" t="n">
        <v>6083</v>
      </c>
      <c r="H139" s="0" t="n">
        <v>29.8067004441544</v>
      </c>
      <c r="I139" s="0" t="n">
        <v>5.96330008886009</v>
      </c>
      <c r="J139" s="0" t="n">
        <v>11.9217001776472</v>
      </c>
      <c r="K139" s="0" t="n">
        <v>5.95840008878708</v>
      </c>
      <c r="L139" s="0" t="n">
        <v>5.96330008886009</v>
      </c>
      <c r="M139" s="0" t="s">
        <v>842</v>
      </c>
      <c r="N139" s="0" t="s">
        <v>843</v>
      </c>
      <c r="O139" s="0" t="s">
        <v>844</v>
      </c>
      <c r="P139" s="0" t="s">
        <v>845</v>
      </c>
    </row>
    <row r="140" customFormat="false" ht="15" hidden="false" customHeight="false" outlineLevel="0" collapsed="false">
      <c r="A140" s="0" t="s">
        <v>846</v>
      </c>
      <c r="B140" s="0" t="s">
        <v>847</v>
      </c>
      <c r="C140" s="0" t="s">
        <v>18</v>
      </c>
      <c r="D140" s="0" t="s">
        <v>19</v>
      </c>
      <c r="E140" s="0" t="b">
        <f aca="false">TRUE()</f>
        <v>1</v>
      </c>
      <c r="F140" s="0" t="n">
        <v>0.00490000007301569</v>
      </c>
      <c r="G140" s="0" t="n">
        <v>12198</v>
      </c>
      <c r="H140" s="0" t="n">
        <v>59.7702008906454</v>
      </c>
      <c r="I140" s="0" t="n">
        <v>11.9560001781583</v>
      </c>
      <c r="J140" s="0" t="n">
        <v>23.9071003562435</v>
      </c>
      <c r="K140" s="0" t="n">
        <v>11.9511001780853</v>
      </c>
      <c r="L140" s="0" t="n">
        <v>11.9560001781583</v>
      </c>
      <c r="M140" s="0" t="s">
        <v>848</v>
      </c>
      <c r="N140" s="0" t="s">
        <v>849</v>
      </c>
      <c r="O140" s="0" t="s">
        <v>850</v>
      </c>
      <c r="P140" s="0" t="s">
        <v>851</v>
      </c>
    </row>
    <row r="141" customFormat="false" ht="15" hidden="false" customHeight="false" outlineLevel="0" collapsed="false">
      <c r="A141" s="0" t="s">
        <v>852</v>
      </c>
      <c r="B141" s="0" t="s">
        <v>853</v>
      </c>
      <c r="C141" s="0" t="s">
        <v>18</v>
      </c>
      <c r="D141" s="0" t="s">
        <v>19</v>
      </c>
      <c r="E141" s="0" t="b">
        <f aca="false">TRUE()</f>
        <v>1</v>
      </c>
      <c r="F141" s="0" t="n">
        <v>0.00489999970793724</v>
      </c>
      <c r="G141" s="0" t="n">
        <v>12954</v>
      </c>
      <c r="H141" s="0" t="n">
        <v>63.474596216619</v>
      </c>
      <c r="I141" s="0" t="n">
        <v>12.6958992432654</v>
      </c>
      <c r="J141" s="0" t="n">
        <v>25.3868984868228</v>
      </c>
      <c r="K141" s="0" t="n">
        <v>12.6958992432654</v>
      </c>
      <c r="L141" s="0" t="n">
        <v>12.6958992432654</v>
      </c>
      <c r="M141" s="0" t="s">
        <v>854</v>
      </c>
      <c r="N141" s="0" t="s">
        <v>855</v>
      </c>
      <c r="O141" s="0" t="s">
        <v>856</v>
      </c>
      <c r="P141" s="0" t="s">
        <v>857</v>
      </c>
    </row>
    <row r="142" customFormat="false" ht="15" hidden="false" customHeight="false" outlineLevel="0" collapsed="false">
      <c r="A142" s="0" t="s">
        <v>858</v>
      </c>
      <c r="B142" s="0" t="s">
        <v>859</v>
      </c>
      <c r="C142" s="0" t="s">
        <v>18</v>
      </c>
      <c r="D142" s="0" t="s">
        <v>19</v>
      </c>
      <c r="E142" s="0" t="b">
        <f aca="false">TRUE()</f>
        <v>1</v>
      </c>
      <c r="F142" s="0" t="n">
        <v>0.00490000007301569</v>
      </c>
      <c r="G142" s="0" t="n">
        <v>6674</v>
      </c>
      <c r="H142" s="0" t="n">
        <v>32.7026004873067</v>
      </c>
      <c r="I142" s="0" t="n">
        <v>6.54150009747595</v>
      </c>
      <c r="J142" s="0" t="n">
        <v>13.0781001948789</v>
      </c>
      <c r="K142" s="0" t="n">
        <v>6.54150009747595</v>
      </c>
      <c r="L142" s="0" t="n">
        <v>6.54150009747595</v>
      </c>
      <c r="M142" s="0" t="s">
        <v>860</v>
      </c>
      <c r="N142" s="0" t="s">
        <v>861</v>
      </c>
      <c r="O142" s="0" t="s">
        <v>862</v>
      </c>
      <c r="P142" s="0" t="s">
        <v>863</v>
      </c>
    </row>
    <row r="143" customFormat="false" ht="15" hidden="false" customHeight="false" outlineLevel="0" collapsed="false">
      <c r="A143" s="0" t="s">
        <v>864</v>
      </c>
      <c r="B143" s="0" t="s">
        <v>865</v>
      </c>
      <c r="C143" s="0" t="s">
        <v>18</v>
      </c>
      <c r="D143" s="0" t="s">
        <v>19</v>
      </c>
      <c r="E143" s="0" t="b">
        <f aca="false">TRUE()</f>
        <v>1</v>
      </c>
      <c r="F143" s="0" t="n">
        <v>0.00490000007301569</v>
      </c>
      <c r="G143" s="0" t="n">
        <v>7274</v>
      </c>
      <c r="H143" s="0" t="n">
        <v>35.6426005311161</v>
      </c>
      <c r="I143" s="0" t="n">
        <v>7.12950010623783</v>
      </c>
      <c r="J143" s="0" t="n">
        <v>14.2541002124026</v>
      </c>
      <c r="K143" s="0" t="n">
        <v>7.12950010623783</v>
      </c>
      <c r="L143" s="0" t="n">
        <v>7.12950010623783</v>
      </c>
      <c r="M143" s="0" t="s">
        <v>866</v>
      </c>
      <c r="N143" s="0" t="s">
        <v>867</v>
      </c>
      <c r="O143" s="0" t="s">
        <v>868</v>
      </c>
      <c r="P143" s="0" t="s">
        <v>869</v>
      </c>
    </row>
    <row r="144" customFormat="false" ht="15" hidden="false" customHeight="false" outlineLevel="0" collapsed="false">
      <c r="A144" s="0" t="s">
        <v>870</v>
      </c>
      <c r="B144" s="0" t="s">
        <v>871</v>
      </c>
      <c r="C144" s="0" t="s">
        <v>18</v>
      </c>
      <c r="D144" s="0" t="s">
        <v>19</v>
      </c>
      <c r="E144" s="0" t="b">
        <f aca="false">TRUE()</f>
        <v>1</v>
      </c>
      <c r="F144" s="0" t="n">
        <v>0.00490000007301569</v>
      </c>
      <c r="G144" s="0" t="n">
        <v>6400</v>
      </c>
      <c r="H144" s="0" t="n">
        <v>31.3600004673004</v>
      </c>
      <c r="I144" s="0" t="n">
        <v>6.27200009346008</v>
      </c>
      <c r="J144" s="0" t="n">
        <v>12.5440001869202</v>
      </c>
      <c r="K144" s="0" t="n">
        <v>6.27200009346008</v>
      </c>
      <c r="L144" s="0" t="n">
        <v>6.27200009346008</v>
      </c>
      <c r="M144" s="0" t="s">
        <v>872</v>
      </c>
      <c r="N144" s="0" t="s">
        <v>873</v>
      </c>
      <c r="O144" s="0" t="s">
        <v>874</v>
      </c>
      <c r="P144" s="0" t="s">
        <v>875</v>
      </c>
    </row>
    <row r="145" customFormat="false" ht="15" hidden="false" customHeight="false" outlineLevel="0" collapsed="false">
      <c r="A145" s="0" t="s">
        <v>876</v>
      </c>
      <c r="B145" s="0" t="s">
        <v>877</v>
      </c>
      <c r="C145" s="0" t="s">
        <v>18</v>
      </c>
      <c r="D145" s="0" t="s">
        <v>19</v>
      </c>
      <c r="E145" s="0" t="b">
        <f aca="false">TRUE()</f>
        <v>1</v>
      </c>
      <c r="F145" s="0" t="n">
        <v>0.00490000007301569</v>
      </c>
      <c r="G145" s="0" t="n">
        <v>10423</v>
      </c>
      <c r="H145" s="0" t="n">
        <v>51.0727007610425</v>
      </c>
      <c r="I145" s="0" t="n">
        <v>10.2165001522377</v>
      </c>
      <c r="J145" s="0" t="n">
        <v>20.4281003044024</v>
      </c>
      <c r="K145" s="0" t="n">
        <v>10.2116001521647</v>
      </c>
      <c r="L145" s="0" t="n">
        <v>10.2165001522377</v>
      </c>
      <c r="M145" s="0" t="s">
        <v>878</v>
      </c>
      <c r="N145" s="0" t="s">
        <v>879</v>
      </c>
      <c r="O145" s="0" t="s">
        <v>880</v>
      </c>
      <c r="P145" s="0" t="s">
        <v>881</v>
      </c>
    </row>
    <row r="146" customFormat="false" ht="15" hidden="false" customHeight="false" outlineLevel="0" collapsed="false">
      <c r="A146" s="0" t="s">
        <v>882</v>
      </c>
      <c r="B146" s="0" t="s">
        <v>883</v>
      </c>
      <c r="C146" s="0" t="s">
        <v>18</v>
      </c>
      <c r="D146" s="0" t="s">
        <v>19</v>
      </c>
      <c r="E146" s="0" t="b">
        <f aca="false">TRUE()</f>
        <v>1</v>
      </c>
      <c r="F146" s="0" t="n">
        <v>0.00490000007301569</v>
      </c>
      <c r="G146" s="0" t="n">
        <v>5217</v>
      </c>
      <c r="H146" s="0" t="n">
        <v>25.5633003809228</v>
      </c>
      <c r="I146" s="0" t="n">
        <v>5.11560007622838</v>
      </c>
      <c r="J146" s="0" t="n">
        <v>10.2214001523107</v>
      </c>
      <c r="K146" s="0" t="n">
        <v>5.11070007615536</v>
      </c>
      <c r="L146" s="0" t="n">
        <v>5.11560007622838</v>
      </c>
      <c r="M146" s="0" t="s">
        <v>884</v>
      </c>
      <c r="N146" s="0" t="s">
        <v>885</v>
      </c>
      <c r="O146" s="0" t="s">
        <v>886</v>
      </c>
      <c r="P146" s="0" t="s">
        <v>887</v>
      </c>
    </row>
    <row r="147" customFormat="false" ht="15" hidden="false" customHeight="false" outlineLevel="0" collapsed="false">
      <c r="A147" s="0" t="s">
        <v>888</v>
      </c>
      <c r="B147" s="0" t="s">
        <v>889</v>
      </c>
      <c r="C147" s="0" t="s">
        <v>18</v>
      </c>
      <c r="D147" s="0" t="s">
        <v>19</v>
      </c>
      <c r="E147" s="0" t="b">
        <f aca="false">TRUE()</f>
        <v>1</v>
      </c>
      <c r="F147" s="0" t="n">
        <v>0.00489999970793724</v>
      </c>
      <c r="G147" s="0" t="n">
        <v>10839</v>
      </c>
      <c r="H147" s="0" t="n">
        <v>53.1110968343318</v>
      </c>
      <c r="I147" s="0" t="n">
        <v>10.6231993668079</v>
      </c>
      <c r="J147" s="0" t="n">
        <v>21.2414987339079</v>
      </c>
      <c r="K147" s="0" t="n">
        <v>10.6231993668079</v>
      </c>
      <c r="L147" s="0" t="n">
        <v>10.6231993668079</v>
      </c>
      <c r="M147" s="0" t="s">
        <v>890</v>
      </c>
      <c r="N147" s="0" t="s">
        <v>891</v>
      </c>
      <c r="O147" s="0" t="s">
        <v>892</v>
      </c>
      <c r="P147" s="0" t="s">
        <v>893</v>
      </c>
    </row>
    <row r="148" customFormat="false" ht="15" hidden="false" customHeight="false" outlineLevel="0" collapsed="false">
      <c r="A148" s="0" t="s">
        <v>894</v>
      </c>
      <c r="B148" s="0" t="s">
        <v>895</v>
      </c>
      <c r="C148" s="0" t="s">
        <v>18</v>
      </c>
      <c r="D148" s="0" t="s">
        <v>19</v>
      </c>
      <c r="E148" s="0" t="b">
        <f aca="false">TRUE()</f>
        <v>1</v>
      </c>
      <c r="F148" s="0" t="n">
        <v>0.00490000007301569</v>
      </c>
      <c r="G148" s="0" t="n">
        <v>6917</v>
      </c>
      <c r="H148" s="0" t="n">
        <v>33.8933005050495</v>
      </c>
      <c r="I148" s="0" t="n">
        <v>6.78160010105372</v>
      </c>
      <c r="J148" s="0" t="n">
        <v>13.5534002019614</v>
      </c>
      <c r="K148" s="0" t="n">
        <v>6.7767001009807</v>
      </c>
      <c r="L148" s="0" t="n">
        <v>6.78160010105372</v>
      </c>
      <c r="M148" s="0" t="s">
        <v>896</v>
      </c>
      <c r="N148" s="0" t="s">
        <v>897</v>
      </c>
      <c r="O148" s="0" t="s">
        <v>898</v>
      </c>
      <c r="P148" s="0" t="s">
        <v>899</v>
      </c>
    </row>
    <row r="149" customFormat="false" ht="15" hidden="false" customHeight="false" outlineLevel="0" collapsed="false">
      <c r="A149" s="0" t="s">
        <v>900</v>
      </c>
      <c r="B149" s="0" t="s">
        <v>901</v>
      </c>
      <c r="C149" s="0" t="s">
        <v>18</v>
      </c>
      <c r="D149" s="0" t="s">
        <v>19</v>
      </c>
      <c r="E149" s="0" t="b">
        <f aca="false">TRUE()</f>
        <v>1</v>
      </c>
      <c r="F149" s="0" t="n">
        <v>0.00490000007301569</v>
      </c>
      <c r="G149" s="0" t="n">
        <v>6553</v>
      </c>
      <c r="H149" s="0" t="n">
        <v>32.1097004784718</v>
      </c>
      <c r="I149" s="0" t="n">
        <v>6.42390009572357</v>
      </c>
      <c r="J149" s="0" t="n">
        <v>12.8429001913741</v>
      </c>
      <c r="K149" s="0" t="n">
        <v>6.41900009565055</v>
      </c>
      <c r="L149" s="0" t="n">
        <v>6.42390009572357</v>
      </c>
      <c r="M149" s="0" t="s">
        <v>902</v>
      </c>
      <c r="N149" s="0" t="s">
        <v>903</v>
      </c>
      <c r="O149" s="0" t="s">
        <v>904</v>
      </c>
      <c r="P149" s="0" t="s">
        <v>905</v>
      </c>
    </row>
    <row r="150" customFormat="false" ht="15" hidden="false" customHeight="false" outlineLevel="0" collapsed="false">
      <c r="A150" s="0" t="s">
        <v>906</v>
      </c>
      <c r="B150" s="0" t="s">
        <v>907</v>
      </c>
      <c r="C150" s="0" t="s">
        <v>18</v>
      </c>
      <c r="D150" s="0" t="s">
        <v>19</v>
      </c>
      <c r="E150" s="0" t="b">
        <f aca="false">TRUE()</f>
        <v>1</v>
      </c>
      <c r="F150" s="0" t="n">
        <v>0.00490000007301569</v>
      </c>
      <c r="G150" s="0" t="n">
        <v>5698</v>
      </c>
      <c r="H150" s="0" t="n">
        <v>27.9202004160434</v>
      </c>
      <c r="I150" s="0" t="n">
        <v>5.58600008323789</v>
      </c>
      <c r="J150" s="0" t="n">
        <v>11.1671001664028</v>
      </c>
      <c r="K150" s="0" t="n">
        <v>5.58110008316487</v>
      </c>
      <c r="L150" s="0" t="n">
        <v>5.58600008323789</v>
      </c>
      <c r="M150" s="0" t="s">
        <v>908</v>
      </c>
      <c r="N150" s="0" t="s">
        <v>909</v>
      </c>
      <c r="O150" s="0" t="s">
        <v>910</v>
      </c>
      <c r="P150" s="0" t="s">
        <v>911</v>
      </c>
    </row>
    <row r="151" customFormat="false" ht="15" hidden="false" customHeight="false" outlineLevel="0" collapsed="false">
      <c r="A151" s="0" t="s">
        <v>912</v>
      </c>
      <c r="B151" s="0" t="s">
        <v>913</v>
      </c>
      <c r="C151" s="0" t="s">
        <v>18</v>
      </c>
      <c r="D151" s="0" t="s">
        <v>19</v>
      </c>
      <c r="E151" s="0" t="b">
        <f aca="false">TRUE()</f>
        <v>1</v>
      </c>
      <c r="F151" s="0" t="n">
        <v>0.00489999970793724</v>
      </c>
      <c r="G151" s="0" t="n">
        <v>6324</v>
      </c>
      <c r="H151" s="0" t="n">
        <v>30.9875981529951</v>
      </c>
      <c r="I151" s="0" t="n">
        <v>6.19849963054061</v>
      </c>
      <c r="J151" s="0" t="n">
        <v>12.3920992613733</v>
      </c>
      <c r="K151" s="0" t="n">
        <v>6.19849963054061</v>
      </c>
      <c r="L151" s="0" t="n">
        <v>6.19849963054061</v>
      </c>
      <c r="M151" s="0" t="s">
        <v>914</v>
      </c>
      <c r="N151" s="0" t="s">
        <v>915</v>
      </c>
      <c r="O151" s="0" t="s">
        <v>916</v>
      </c>
      <c r="P151" s="0" t="s">
        <v>917</v>
      </c>
    </row>
    <row r="152" customFormat="false" ht="15" hidden="false" customHeight="false" outlineLevel="0" collapsed="false">
      <c r="A152" s="0" t="s">
        <v>918</v>
      </c>
      <c r="B152" s="0" t="s">
        <v>919</v>
      </c>
      <c r="C152" s="0" t="s">
        <v>18</v>
      </c>
      <c r="D152" s="0" t="s">
        <v>19</v>
      </c>
      <c r="E152" s="0" t="b">
        <f aca="false">TRUE()</f>
        <v>1</v>
      </c>
      <c r="F152" s="0" t="n">
        <v>0.00490000007301569</v>
      </c>
      <c r="G152" s="0" t="n">
        <v>7222</v>
      </c>
      <c r="H152" s="0" t="n">
        <v>35.3878005273193</v>
      </c>
      <c r="I152" s="0" t="n">
        <v>7.08050010550767</v>
      </c>
      <c r="J152" s="0" t="n">
        <v>14.1512002108693</v>
      </c>
      <c r="K152" s="0" t="n">
        <v>7.07560010543466</v>
      </c>
      <c r="L152" s="0" t="n">
        <v>7.08050010550767</v>
      </c>
      <c r="M152" s="0" t="s">
        <v>920</v>
      </c>
      <c r="N152" s="0" t="s">
        <v>921</v>
      </c>
      <c r="O152" s="0" t="s">
        <v>922</v>
      </c>
      <c r="P152" s="0" t="s">
        <v>923</v>
      </c>
    </row>
    <row r="153" customFormat="false" ht="15" hidden="false" customHeight="false" outlineLevel="0" collapsed="false">
      <c r="A153" s="0" t="s">
        <v>924</v>
      </c>
      <c r="B153" s="0" t="s">
        <v>925</v>
      </c>
      <c r="C153" s="0" t="s">
        <v>18</v>
      </c>
      <c r="D153" s="0" t="s">
        <v>19</v>
      </c>
      <c r="E153" s="0" t="b">
        <f aca="false">TRUE()</f>
        <v>1</v>
      </c>
      <c r="F153" s="0" t="n">
        <v>0.00489999970793724</v>
      </c>
      <c r="G153" s="0" t="n">
        <v>6374</v>
      </c>
      <c r="H153" s="0" t="n">
        <v>31.232598138392</v>
      </c>
      <c r="I153" s="0" t="n">
        <v>6.24749962761998</v>
      </c>
      <c r="J153" s="0" t="n">
        <v>12.490099255532</v>
      </c>
      <c r="K153" s="0" t="n">
        <v>6.24749962761998</v>
      </c>
      <c r="L153" s="0" t="n">
        <v>6.24749962761998</v>
      </c>
      <c r="M153" s="0" t="s">
        <v>926</v>
      </c>
      <c r="N153" s="0" t="s">
        <v>927</v>
      </c>
      <c r="O153" s="0" t="s">
        <v>928</v>
      </c>
      <c r="P153" s="0" t="s">
        <v>929</v>
      </c>
    </row>
    <row r="154" customFormat="false" ht="15" hidden="false" customHeight="false" outlineLevel="0" collapsed="false">
      <c r="A154" s="0" t="s">
        <v>930</v>
      </c>
      <c r="B154" s="0" t="s">
        <v>931</v>
      </c>
      <c r="C154" s="0" t="s">
        <v>18</v>
      </c>
      <c r="D154" s="0" t="s">
        <v>19</v>
      </c>
      <c r="E154" s="0" t="b">
        <f aca="false">TRUE()</f>
        <v>1</v>
      </c>
      <c r="F154" s="0" t="n">
        <v>0.00490000007301569</v>
      </c>
      <c r="G154" s="0" t="n">
        <v>6227</v>
      </c>
      <c r="H154" s="0" t="n">
        <v>30.5123004546687</v>
      </c>
      <c r="I154" s="0" t="n">
        <v>6.10540009097755</v>
      </c>
      <c r="J154" s="0" t="n">
        <v>12.2010001818091</v>
      </c>
      <c r="K154" s="0" t="n">
        <v>6.10050009090453</v>
      </c>
      <c r="L154" s="0" t="n">
        <v>6.10540009097755</v>
      </c>
      <c r="M154" s="0" t="s">
        <v>932</v>
      </c>
      <c r="N154" s="0" t="s">
        <v>933</v>
      </c>
      <c r="O154" s="0" t="s">
        <v>934</v>
      </c>
      <c r="P154" s="0" t="s">
        <v>935</v>
      </c>
    </row>
    <row r="155" customFormat="false" ht="15" hidden="false" customHeight="false" outlineLevel="0" collapsed="false">
      <c r="A155" s="0" t="s">
        <v>936</v>
      </c>
      <c r="B155" s="0" t="s">
        <v>937</v>
      </c>
      <c r="C155" s="0" t="s">
        <v>18</v>
      </c>
      <c r="D155" s="0" t="s">
        <v>19</v>
      </c>
      <c r="E155" s="0" t="b">
        <f aca="false">TRUE()</f>
        <v>1</v>
      </c>
      <c r="F155" s="0" t="n">
        <v>0.00490000007301569</v>
      </c>
      <c r="G155" s="0" t="n">
        <v>6129</v>
      </c>
      <c r="H155" s="0" t="n">
        <v>30.0321004475132</v>
      </c>
      <c r="I155" s="0" t="n">
        <v>6.00740008951724</v>
      </c>
      <c r="J155" s="0" t="n">
        <v>12.0099001789615</v>
      </c>
      <c r="K155" s="0" t="n">
        <v>6.00740008951724</v>
      </c>
      <c r="L155" s="0" t="n">
        <v>6.00740008951724</v>
      </c>
      <c r="M155" s="0" t="s">
        <v>938</v>
      </c>
      <c r="N155" s="0" t="s">
        <v>939</v>
      </c>
      <c r="O155" s="0" t="s">
        <v>940</v>
      </c>
      <c r="P155" s="0" t="s">
        <v>941</v>
      </c>
    </row>
    <row r="156" customFormat="false" ht="15" hidden="false" customHeight="false" outlineLevel="0" collapsed="false">
      <c r="A156" s="0" t="s">
        <v>942</v>
      </c>
      <c r="B156" s="0" t="s">
        <v>943</v>
      </c>
      <c r="C156" s="0" t="s">
        <v>18</v>
      </c>
      <c r="D156" s="0" t="s">
        <v>19</v>
      </c>
      <c r="E156" s="0" t="b">
        <f aca="false">TRUE()</f>
        <v>1</v>
      </c>
      <c r="F156" s="0" t="n">
        <v>0.00489999970793724</v>
      </c>
      <c r="G156" s="0" t="n">
        <v>3500</v>
      </c>
      <c r="H156" s="0" t="n">
        <v>17.1499989777803</v>
      </c>
      <c r="I156" s="0" t="n">
        <v>3.42999979555607</v>
      </c>
      <c r="J156" s="0" t="n">
        <v>6.85999959111214</v>
      </c>
      <c r="K156" s="0" t="n">
        <v>3.42999979555607</v>
      </c>
      <c r="L156" s="0" t="n">
        <v>3.42999979555607</v>
      </c>
      <c r="M156" s="0" t="s">
        <v>944</v>
      </c>
      <c r="N156" s="0" t="s">
        <v>945</v>
      </c>
      <c r="O156" s="0" t="s">
        <v>946</v>
      </c>
      <c r="P156" s="0" t="s">
        <v>947</v>
      </c>
    </row>
    <row r="157" customFormat="false" ht="15" hidden="false" customHeight="false" outlineLevel="0" collapsed="false">
      <c r="A157" s="0" t="s">
        <v>948</v>
      </c>
      <c r="B157" s="0" t="s">
        <v>949</v>
      </c>
      <c r="C157" s="0" t="s">
        <v>18</v>
      </c>
      <c r="D157" s="0" t="s">
        <v>19</v>
      </c>
      <c r="E157" s="0" t="b">
        <f aca="false">TRUE()</f>
        <v>1</v>
      </c>
      <c r="F157" s="0" t="n">
        <v>0.00490000007301569</v>
      </c>
      <c r="G157" s="0" t="n">
        <v>5081</v>
      </c>
      <c r="H157" s="0" t="n">
        <v>24.8969003709927</v>
      </c>
      <c r="I157" s="0" t="n">
        <v>4.98330007425696</v>
      </c>
      <c r="J157" s="0" t="n">
        <v>9.95680014836788</v>
      </c>
      <c r="K157" s="0" t="n">
        <v>4.97840007418394</v>
      </c>
      <c r="L157" s="0" t="n">
        <v>4.97840007418394</v>
      </c>
      <c r="M157" s="0" t="s">
        <v>950</v>
      </c>
      <c r="N157" s="0" t="s">
        <v>951</v>
      </c>
      <c r="O157" s="0" t="s">
        <v>952</v>
      </c>
      <c r="P157" s="0" t="s">
        <v>953</v>
      </c>
    </row>
    <row r="158" customFormat="false" ht="15" hidden="false" customHeight="false" outlineLevel="0" collapsed="false">
      <c r="A158" s="0" t="s">
        <v>954</v>
      </c>
      <c r="B158" s="0" t="s">
        <v>955</v>
      </c>
      <c r="C158" s="0" t="s">
        <v>18</v>
      </c>
      <c r="D158" s="0" t="s">
        <v>19</v>
      </c>
      <c r="E158" s="0" t="b">
        <f aca="false">TRUE()</f>
        <v>1</v>
      </c>
      <c r="F158" s="0" t="n">
        <v>0.00490000007301569</v>
      </c>
      <c r="G158" s="0" t="n">
        <v>6009</v>
      </c>
      <c r="H158" s="0" t="n">
        <v>29.4441004387513</v>
      </c>
      <c r="I158" s="0" t="n">
        <v>5.88980008776486</v>
      </c>
      <c r="J158" s="0" t="n">
        <v>11.7747001754567</v>
      </c>
      <c r="K158" s="0" t="n">
        <v>5.88980008776486</v>
      </c>
      <c r="L158" s="0" t="n">
        <v>5.88980008776486</v>
      </c>
      <c r="M158" s="0" t="s">
        <v>956</v>
      </c>
      <c r="N158" s="0" t="s">
        <v>957</v>
      </c>
      <c r="O158" s="0" t="s">
        <v>958</v>
      </c>
      <c r="P158" s="0" t="s">
        <v>959</v>
      </c>
    </row>
    <row r="159" customFormat="false" ht="15" hidden="false" customHeight="false" outlineLevel="0" collapsed="false">
      <c r="A159" s="0" t="s">
        <v>960</v>
      </c>
      <c r="B159" s="0" t="s">
        <v>961</v>
      </c>
      <c r="C159" s="0" t="s">
        <v>18</v>
      </c>
      <c r="D159" s="0" t="s">
        <v>19</v>
      </c>
      <c r="E159" s="0" t="b">
        <f aca="false">TRUE()</f>
        <v>1</v>
      </c>
      <c r="F159" s="0" t="n">
        <v>0.00490000007301569</v>
      </c>
      <c r="G159" s="0" t="n">
        <v>7254</v>
      </c>
      <c r="H159" s="0" t="n">
        <v>35.5446005296558</v>
      </c>
      <c r="I159" s="0" t="n">
        <v>7.10990010594577</v>
      </c>
      <c r="J159" s="0" t="n">
        <v>14.2149002118185</v>
      </c>
      <c r="K159" s="0" t="n">
        <v>7.10990010594577</v>
      </c>
      <c r="L159" s="0" t="n">
        <v>7.10990010594577</v>
      </c>
      <c r="M159" s="0" t="s">
        <v>962</v>
      </c>
      <c r="N159" s="0" t="s">
        <v>963</v>
      </c>
      <c r="O159" s="0" t="s">
        <v>964</v>
      </c>
      <c r="P159" s="0" t="s">
        <v>965</v>
      </c>
    </row>
    <row r="160" customFormat="false" ht="15" hidden="false" customHeight="false" outlineLevel="0" collapsed="false">
      <c r="A160" s="0" t="s">
        <v>966</v>
      </c>
      <c r="B160" s="0" t="s">
        <v>967</v>
      </c>
      <c r="C160" s="0" t="s">
        <v>18</v>
      </c>
      <c r="D160" s="0" t="s">
        <v>19</v>
      </c>
      <c r="E160" s="0" t="b">
        <f aca="false">TRUE()</f>
        <v>1</v>
      </c>
      <c r="F160" s="0" t="n">
        <v>0.00490000007301569</v>
      </c>
      <c r="G160" s="0" t="n">
        <v>6479</v>
      </c>
      <c r="H160" s="0" t="n">
        <v>31.7471004730686</v>
      </c>
      <c r="I160" s="0" t="n">
        <v>6.35040009462833</v>
      </c>
      <c r="J160" s="0" t="n">
        <v>12.6959001891837</v>
      </c>
      <c r="K160" s="0" t="n">
        <v>6.35040009462833</v>
      </c>
      <c r="L160" s="0" t="n">
        <v>6.35040009462833</v>
      </c>
      <c r="M160" s="0" t="s">
        <v>968</v>
      </c>
      <c r="N160" s="0" t="s">
        <v>969</v>
      </c>
      <c r="O160" s="0" t="s">
        <v>970</v>
      </c>
      <c r="P160" s="0" t="s">
        <v>971</v>
      </c>
    </row>
    <row r="161" customFormat="false" ht="15" hidden="false" customHeight="false" outlineLevel="0" collapsed="false">
      <c r="A161" s="0" t="s">
        <v>972</v>
      </c>
      <c r="B161" s="0" t="s">
        <v>973</v>
      </c>
      <c r="C161" s="0" t="s">
        <v>18</v>
      </c>
      <c r="D161" s="0" t="s">
        <v>19</v>
      </c>
      <c r="E161" s="0" t="b">
        <f aca="false">TRUE()</f>
        <v>1</v>
      </c>
      <c r="F161" s="0" t="n">
        <v>0.00490000007301569</v>
      </c>
      <c r="G161" s="0" t="n">
        <v>7841</v>
      </c>
      <c r="H161" s="0" t="n">
        <v>38.420900572516</v>
      </c>
      <c r="I161" s="0" t="n">
        <v>7.68810011456162</v>
      </c>
      <c r="J161" s="0" t="n">
        <v>15.3664002289772</v>
      </c>
      <c r="K161" s="0" t="n">
        <v>7.6832001144886</v>
      </c>
      <c r="L161" s="0" t="n">
        <v>7.6832001144886</v>
      </c>
      <c r="M161" s="0" t="s">
        <v>974</v>
      </c>
      <c r="N161" s="0" t="s">
        <v>975</v>
      </c>
      <c r="O161" s="0" t="s">
        <v>976</v>
      </c>
      <c r="P161" s="0" t="s">
        <v>977</v>
      </c>
    </row>
    <row r="162" customFormat="false" ht="15" hidden="false" customHeight="false" outlineLevel="0" collapsed="false">
      <c r="A162" s="0" t="s">
        <v>978</v>
      </c>
      <c r="B162" s="0" t="s">
        <v>979</v>
      </c>
      <c r="C162" s="0" t="s">
        <v>18</v>
      </c>
      <c r="D162" s="0" t="s">
        <v>19</v>
      </c>
      <c r="E162" s="0" t="b">
        <f aca="false">TRUE()</f>
        <v>1</v>
      </c>
      <c r="F162" s="0" t="n">
        <v>0.00489999970793724</v>
      </c>
      <c r="G162" s="0" t="n">
        <v>10063</v>
      </c>
      <c r="H162" s="0" t="n">
        <v>49.3086970609725</v>
      </c>
      <c r="I162" s="0" t="n">
        <v>9.86369941207767</v>
      </c>
      <c r="J162" s="0" t="n">
        <v>19.7224988244474</v>
      </c>
      <c r="K162" s="0" t="n">
        <v>9.85879941236973</v>
      </c>
      <c r="L162" s="0" t="n">
        <v>9.86369941207767</v>
      </c>
      <c r="M162" s="0" t="s">
        <v>980</v>
      </c>
      <c r="N162" s="0" t="s">
        <v>981</v>
      </c>
      <c r="O162" s="0" t="s">
        <v>982</v>
      </c>
      <c r="P162" s="0" t="s">
        <v>983</v>
      </c>
    </row>
    <row r="163" customFormat="false" ht="15" hidden="false" customHeight="false" outlineLevel="0" collapsed="false">
      <c r="A163" s="0" t="s">
        <v>984</v>
      </c>
      <c r="B163" s="0" t="s">
        <v>985</v>
      </c>
      <c r="C163" s="0" t="s">
        <v>18</v>
      </c>
      <c r="D163" s="0" t="s">
        <v>19</v>
      </c>
      <c r="E163" s="0" t="b">
        <f aca="false">TRUE()</f>
        <v>1</v>
      </c>
      <c r="F163" s="0" t="n">
        <v>0.00490000007301569</v>
      </c>
      <c r="G163" s="0" t="n">
        <v>11306</v>
      </c>
      <c r="H163" s="0" t="n">
        <v>55.3994008255154</v>
      </c>
      <c r="I163" s="0" t="n">
        <v>11.0838001651615</v>
      </c>
      <c r="J163" s="0" t="n">
        <v>22.1578003301769</v>
      </c>
      <c r="K163" s="0" t="n">
        <v>11.0789001650885</v>
      </c>
      <c r="L163" s="0" t="n">
        <v>11.0789001650885</v>
      </c>
      <c r="M163" s="0" t="s">
        <v>986</v>
      </c>
      <c r="N163" s="0" t="s">
        <v>987</v>
      </c>
      <c r="O163" s="0" t="s">
        <v>988</v>
      </c>
      <c r="P163" s="0" t="s">
        <v>989</v>
      </c>
    </row>
    <row r="164" customFormat="false" ht="15" hidden="false" customHeight="false" outlineLevel="0" collapsed="false">
      <c r="A164" s="0" t="s">
        <v>990</v>
      </c>
      <c r="B164" s="0" t="s">
        <v>991</v>
      </c>
      <c r="C164" s="0" t="s">
        <v>18</v>
      </c>
      <c r="D164" s="0" t="s">
        <v>19</v>
      </c>
      <c r="E164" s="0" t="b">
        <f aca="false">TRUE()</f>
        <v>1</v>
      </c>
      <c r="F164" s="0" t="n">
        <v>0.00490000007301569</v>
      </c>
      <c r="G164" s="0" t="n">
        <v>6380</v>
      </c>
      <c r="H164" s="0" t="n">
        <v>31.2620004658401</v>
      </c>
      <c r="I164" s="0" t="n">
        <v>6.25240009316802</v>
      </c>
      <c r="J164" s="0" t="n">
        <v>12.504800186336</v>
      </c>
      <c r="K164" s="0" t="n">
        <v>6.25240009316802</v>
      </c>
      <c r="L164" s="0" t="n">
        <v>6.25240009316802</v>
      </c>
      <c r="M164" s="0" t="s">
        <v>992</v>
      </c>
      <c r="N164" s="0" t="s">
        <v>993</v>
      </c>
      <c r="O164" s="0" t="s">
        <v>994</v>
      </c>
      <c r="P164" s="0" t="s">
        <v>995</v>
      </c>
    </row>
    <row r="165" customFormat="false" ht="15" hidden="false" customHeight="false" outlineLevel="0" collapsed="false">
      <c r="A165" s="0" t="s">
        <v>996</v>
      </c>
      <c r="B165" s="0" t="s">
        <v>997</v>
      </c>
      <c r="C165" s="0" t="s">
        <v>18</v>
      </c>
      <c r="D165" s="0" t="s">
        <v>19</v>
      </c>
      <c r="E165" s="0" t="b">
        <f aca="false">TRUE()</f>
        <v>1</v>
      </c>
      <c r="F165" s="0" t="n">
        <v>0.00490000007301569</v>
      </c>
      <c r="G165" s="0" t="n">
        <v>7108</v>
      </c>
      <c r="H165" s="0" t="n">
        <v>34.8292005189955</v>
      </c>
      <c r="I165" s="0" t="n">
        <v>6.96780010382831</v>
      </c>
      <c r="J165" s="0" t="n">
        <v>13.9307002075836</v>
      </c>
      <c r="K165" s="0" t="n">
        <v>6.9629001037553</v>
      </c>
      <c r="L165" s="0" t="n">
        <v>6.96780010382831</v>
      </c>
      <c r="M165" s="0" t="s">
        <v>998</v>
      </c>
      <c r="N165" s="0" t="s">
        <v>999</v>
      </c>
      <c r="O165" s="0" t="s">
        <v>1000</v>
      </c>
      <c r="P165" s="0" t="s">
        <v>1001</v>
      </c>
    </row>
    <row r="166" customFormat="false" ht="15" hidden="false" customHeight="false" outlineLevel="0" collapsed="false">
      <c r="A166" s="0" t="s">
        <v>1002</v>
      </c>
      <c r="B166" s="0" t="s">
        <v>1003</v>
      </c>
      <c r="C166" s="0" t="s">
        <v>18</v>
      </c>
      <c r="D166" s="0" t="s">
        <v>19</v>
      </c>
      <c r="E166" s="0" t="b">
        <f aca="false">TRUE()</f>
        <v>1</v>
      </c>
      <c r="F166" s="0" t="n">
        <v>0.00489999970793724</v>
      </c>
      <c r="G166" s="0" t="n">
        <v>7105</v>
      </c>
      <c r="H166" s="0" t="n">
        <v>34.8144979248941</v>
      </c>
      <c r="I166" s="0" t="n">
        <v>6.96289958497882</v>
      </c>
      <c r="J166" s="0" t="n">
        <v>13.9257991699576</v>
      </c>
      <c r="K166" s="0" t="n">
        <v>6.96289958497882</v>
      </c>
      <c r="L166" s="0" t="n">
        <v>6.96289958497882</v>
      </c>
      <c r="M166" s="0" t="s">
        <v>1004</v>
      </c>
      <c r="N166" s="0" t="s">
        <v>1005</v>
      </c>
      <c r="O166" s="0" t="s">
        <v>1006</v>
      </c>
      <c r="P166" s="0" t="s">
        <v>1007</v>
      </c>
    </row>
    <row r="167" customFormat="false" ht="15" hidden="false" customHeight="false" outlineLevel="0" collapsed="false">
      <c r="A167" s="0" t="s">
        <v>1008</v>
      </c>
      <c r="B167" s="0" t="s">
        <v>1009</v>
      </c>
      <c r="C167" s="0" t="s">
        <v>18</v>
      </c>
      <c r="D167" s="0" t="s">
        <v>19</v>
      </c>
      <c r="E167" s="0" t="b">
        <f aca="false">TRUE()</f>
        <v>1</v>
      </c>
      <c r="F167" s="0" t="n">
        <v>0.00489999970793724</v>
      </c>
      <c r="G167" s="0" t="n">
        <v>6727</v>
      </c>
      <c r="H167" s="0" t="n">
        <v>32.9622980352938</v>
      </c>
      <c r="I167" s="0" t="n">
        <v>6.59539960688353</v>
      </c>
      <c r="J167" s="0" t="n">
        <v>13.1809992143512</v>
      </c>
      <c r="K167" s="0" t="n">
        <v>6.59049960717559</v>
      </c>
      <c r="L167" s="0" t="n">
        <v>6.59539960688353</v>
      </c>
      <c r="M167" s="0" t="s">
        <v>1010</v>
      </c>
      <c r="N167" s="0" t="s">
        <v>1011</v>
      </c>
      <c r="O167" s="0" t="s">
        <v>1012</v>
      </c>
      <c r="P167" s="0" t="s">
        <v>1013</v>
      </c>
    </row>
    <row r="168" customFormat="false" ht="15" hidden="false" customHeight="false" outlineLevel="0" collapsed="false">
      <c r="A168" s="0" t="s">
        <v>1014</v>
      </c>
      <c r="B168" s="0" t="s">
        <v>1015</v>
      </c>
      <c r="C168" s="0" t="s">
        <v>18</v>
      </c>
      <c r="D168" s="0" t="s">
        <v>19</v>
      </c>
      <c r="E168" s="0" t="b">
        <f aca="false">TRUE()</f>
        <v>1</v>
      </c>
      <c r="F168" s="0" t="n">
        <v>0.00489999970793724</v>
      </c>
      <c r="G168" s="0" t="n">
        <v>6237</v>
      </c>
      <c r="H168" s="0" t="n">
        <v>30.5612981784046</v>
      </c>
      <c r="I168" s="0" t="n">
        <v>6.11519963550568</v>
      </c>
      <c r="J168" s="0" t="n">
        <v>12.2205992715955</v>
      </c>
      <c r="K168" s="0" t="n">
        <v>6.11029963579774</v>
      </c>
      <c r="L168" s="0" t="n">
        <v>6.11519963550568</v>
      </c>
      <c r="M168" s="0" t="s">
        <v>1016</v>
      </c>
      <c r="N168" s="0" t="s">
        <v>1017</v>
      </c>
      <c r="O168" s="0" t="s">
        <v>1018</v>
      </c>
      <c r="P168" s="0" t="s">
        <v>1019</v>
      </c>
    </row>
    <row r="169" customFormat="false" ht="15" hidden="false" customHeight="false" outlineLevel="0" collapsed="false">
      <c r="A169" s="0" t="s">
        <v>1020</v>
      </c>
      <c r="B169" s="0" t="s">
        <v>1021</v>
      </c>
      <c r="C169" s="0" t="s">
        <v>18</v>
      </c>
      <c r="D169" s="0" t="s">
        <v>19</v>
      </c>
      <c r="E169" s="0" t="b">
        <f aca="false">TRUE()</f>
        <v>1</v>
      </c>
      <c r="F169" s="0" t="n">
        <v>0.00490000007301569</v>
      </c>
      <c r="G169" s="0" t="n">
        <v>7912</v>
      </c>
      <c r="H169" s="0" t="n">
        <v>38.7688005777001</v>
      </c>
      <c r="I169" s="0" t="n">
        <v>7.75670011558384</v>
      </c>
      <c r="J169" s="0" t="n">
        <v>15.5036002310216</v>
      </c>
      <c r="K169" s="0" t="n">
        <v>7.75180011551082</v>
      </c>
      <c r="L169" s="0" t="n">
        <v>7.75670011558384</v>
      </c>
      <c r="M169" s="0" t="s">
        <v>1022</v>
      </c>
      <c r="N169" s="0" t="s">
        <v>1023</v>
      </c>
      <c r="O169" s="0" t="s">
        <v>1024</v>
      </c>
      <c r="P169" s="0" t="s">
        <v>1025</v>
      </c>
    </row>
    <row r="170" customFormat="false" ht="15" hidden="false" customHeight="false" outlineLevel="0" collapsed="false">
      <c r="A170" s="0" t="s">
        <v>1026</v>
      </c>
      <c r="B170" s="0" t="s">
        <v>1027</v>
      </c>
      <c r="C170" s="0" t="s">
        <v>18</v>
      </c>
      <c r="D170" s="0" t="s">
        <v>19</v>
      </c>
      <c r="E170" s="0" t="b">
        <f aca="false">TRUE()</f>
        <v>1</v>
      </c>
      <c r="F170" s="0" t="n">
        <v>0.00490000007301569</v>
      </c>
      <c r="G170" s="0" t="n">
        <v>6637</v>
      </c>
      <c r="H170" s="0" t="n">
        <v>32.5213004846051</v>
      </c>
      <c r="I170" s="0" t="n">
        <v>6.50720009696484</v>
      </c>
      <c r="J170" s="0" t="n">
        <v>13.0046001937836</v>
      </c>
      <c r="K170" s="0" t="n">
        <v>6.50230009689182</v>
      </c>
      <c r="L170" s="0" t="n">
        <v>6.50720009696484</v>
      </c>
      <c r="M170" s="0" t="s">
        <v>1028</v>
      </c>
      <c r="N170" s="0" t="s">
        <v>1029</v>
      </c>
      <c r="O170" s="0" t="s">
        <v>1030</v>
      </c>
      <c r="P170" s="0" t="s">
        <v>1031</v>
      </c>
    </row>
    <row r="171" customFormat="false" ht="15" hidden="false" customHeight="false" outlineLevel="0" collapsed="false">
      <c r="A171" s="0" t="s">
        <v>1032</v>
      </c>
      <c r="B171" s="0" t="s">
        <v>1033</v>
      </c>
      <c r="C171" s="0" t="s">
        <v>18</v>
      </c>
      <c r="D171" s="0" t="s">
        <v>19</v>
      </c>
      <c r="E171" s="0" t="b">
        <f aca="false">TRUE()</f>
        <v>1</v>
      </c>
      <c r="F171" s="0" t="n">
        <v>0.00490000007301569</v>
      </c>
      <c r="G171" s="0" t="n">
        <v>7086</v>
      </c>
      <c r="H171" s="0" t="n">
        <v>34.7214005173892</v>
      </c>
      <c r="I171" s="0" t="n">
        <v>6.94820010353625</v>
      </c>
      <c r="J171" s="0" t="n">
        <v>13.8866002069265</v>
      </c>
      <c r="K171" s="0" t="n">
        <v>6.94330010346323</v>
      </c>
      <c r="L171" s="0" t="n">
        <v>6.94330010346323</v>
      </c>
      <c r="M171" s="0" t="s">
        <v>1034</v>
      </c>
      <c r="N171" s="0" t="s">
        <v>1035</v>
      </c>
      <c r="O171" s="0" t="s">
        <v>1036</v>
      </c>
      <c r="P171" s="0" t="s">
        <v>1037</v>
      </c>
    </row>
    <row r="172" customFormat="false" ht="15" hidden="false" customHeight="false" outlineLevel="0" collapsed="false">
      <c r="A172" s="0" t="s">
        <v>1038</v>
      </c>
      <c r="B172" s="0" t="s">
        <v>1039</v>
      </c>
      <c r="C172" s="0" t="s">
        <v>18</v>
      </c>
      <c r="D172" s="0" t="s">
        <v>19</v>
      </c>
      <c r="E172" s="0" t="b">
        <f aca="false">TRUE()</f>
        <v>1</v>
      </c>
      <c r="F172" s="0" t="n">
        <v>0.00489999970793724</v>
      </c>
      <c r="G172" s="0" t="n">
        <v>5906</v>
      </c>
      <c r="H172" s="0" t="n">
        <v>28.9393982750773</v>
      </c>
      <c r="I172" s="0" t="n">
        <v>5.79179965478182</v>
      </c>
      <c r="J172" s="0" t="n">
        <v>11.5737993101478</v>
      </c>
      <c r="K172" s="0" t="n">
        <v>5.78689965507388</v>
      </c>
      <c r="L172" s="0" t="n">
        <v>5.78689965507388</v>
      </c>
      <c r="M172" s="0" t="s">
        <v>1040</v>
      </c>
      <c r="N172" s="0" t="s">
        <v>1041</v>
      </c>
      <c r="O172" s="0" t="s">
        <v>1042</v>
      </c>
      <c r="P172" s="0" t="s">
        <v>1043</v>
      </c>
    </row>
    <row r="173" customFormat="false" ht="15" hidden="false" customHeight="false" outlineLevel="0" collapsed="false">
      <c r="A173" s="0" t="s">
        <v>1044</v>
      </c>
      <c r="B173" s="0" t="s">
        <v>1045</v>
      </c>
      <c r="C173" s="0" t="s">
        <v>18</v>
      </c>
      <c r="D173" s="0" t="s">
        <v>19</v>
      </c>
      <c r="E173" s="0" t="b">
        <f aca="false">TRUE()</f>
        <v>1</v>
      </c>
      <c r="F173" s="0" t="n">
        <v>0.00490000007301569</v>
      </c>
      <c r="G173" s="0" t="n">
        <v>6613</v>
      </c>
      <c r="H173" s="0" t="n">
        <v>32.4037004828528</v>
      </c>
      <c r="I173" s="0" t="n">
        <v>6.48270009659976</v>
      </c>
      <c r="J173" s="0" t="n">
        <v>12.9605001931265</v>
      </c>
      <c r="K173" s="0" t="n">
        <v>6.47780009652674</v>
      </c>
      <c r="L173" s="0" t="n">
        <v>6.48270009659976</v>
      </c>
      <c r="M173" s="0" t="s">
        <v>1046</v>
      </c>
      <c r="N173" s="0" t="s">
        <v>1047</v>
      </c>
      <c r="O173" s="0" t="s">
        <v>1048</v>
      </c>
      <c r="P173" s="0" t="s">
        <v>1049</v>
      </c>
    </row>
    <row r="174" customFormat="false" ht="15" hidden="false" customHeight="false" outlineLevel="0" collapsed="false">
      <c r="A174" s="0" t="s">
        <v>1050</v>
      </c>
      <c r="B174" s="0" t="s">
        <v>1051</v>
      </c>
      <c r="C174" s="0" t="s">
        <v>18</v>
      </c>
      <c r="D174" s="0" t="s">
        <v>19</v>
      </c>
      <c r="E174" s="0" t="b">
        <f aca="false">TRUE()</f>
        <v>1</v>
      </c>
      <c r="F174" s="0" t="n">
        <v>0.00490000007301569</v>
      </c>
      <c r="G174" s="0" t="n">
        <v>6399</v>
      </c>
      <c r="H174" s="0" t="n">
        <v>31.3551004672274</v>
      </c>
      <c r="I174" s="0" t="n">
        <v>6.27200009346008</v>
      </c>
      <c r="J174" s="0" t="n">
        <v>12.5391001868472</v>
      </c>
      <c r="K174" s="0" t="n">
        <v>6.27200009346008</v>
      </c>
      <c r="L174" s="0" t="n">
        <v>6.27200009346008</v>
      </c>
      <c r="M174" s="0" t="s">
        <v>1052</v>
      </c>
      <c r="N174" s="0" t="s">
        <v>1053</v>
      </c>
      <c r="O174" s="0" t="s">
        <v>1054</v>
      </c>
      <c r="P174" s="0" t="s">
        <v>1055</v>
      </c>
    </row>
    <row r="175" customFormat="false" ht="15" hidden="false" customHeight="false" outlineLevel="0" collapsed="false">
      <c r="A175" s="0" t="s">
        <v>1056</v>
      </c>
      <c r="B175" s="0" t="s">
        <v>1057</v>
      </c>
      <c r="C175" s="0" t="s">
        <v>18</v>
      </c>
      <c r="D175" s="0" t="s">
        <v>19</v>
      </c>
      <c r="E175" s="0" t="b">
        <f aca="false">TRUE()</f>
        <v>1</v>
      </c>
      <c r="F175" s="0" t="n">
        <v>0.00490000007301569</v>
      </c>
      <c r="G175" s="0" t="n">
        <v>6309</v>
      </c>
      <c r="H175" s="0" t="n">
        <v>30.914100460656</v>
      </c>
      <c r="I175" s="0" t="n">
        <v>6.1838000921458</v>
      </c>
      <c r="J175" s="0" t="n">
        <v>12.3627001842186</v>
      </c>
      <c r="K175" s="0" t="n">
        <v>6.1838000921458</v>
      </c>
      <c r="L175" s="0" t="n">
        <v>6.1838000921458</v>
      </c>
      <c r="M175" s="0" t="s">
        <v>1058</v>
      </c>
      <c r="N175" s="0" t="s">
        <v>1059</v>
      </c>
      <c r="O175" s="0" t="s">
        <v>1060</v>
      </c>
      <c r="P175" s="0" t="s">
        <v>1061</v>
      </c>
    </row>
    <row r="176" customFormat="false" ht="15" hidden="false" customHeight="false" outlineLevel="0" collapsed="false">
      <c r="A176" s="0" t="s">
        <v>1062</v>
      </c>
      <c r="B176" s="0" t="s">
        <v>1063</v>
      </c>
      <c r="C176" s="0" t="s">
        <v>18</v>
      </c>
      <c r="D176" s="0" t="s">
        <v>19</v>
      </c>
      <c r="E176" s="0" t="b">
        <f aca="false">TRUE()</f>
        <v>1</v>
      </c>
      <c r="F176" s="0" t="n">
        <v>0.00489999970793724</v>
      </c>
      <c r="G176" s="0" t="n">
        <v>8838</v>
      </c>
      <c r="H176" s="0" t="n">
        <v>43.3061974187493</v>
      </c>
      <c r="I176" s="0" t="n">
        <v>8.66319948363304</v>
      </c>
      <c r="J176" s="0" t="n">
        <v>17.3214989675581</v>
      </c>
      <c r="K176" s="0" t="n">
        <v>8.6582994839251</v>
      </c>
      <c r="L176" s="0" t="n">
        <v>8.66319948363304</v>
      </c>
      <c r="M176" s="0" t="s">
        <v>1064</v>
      </c>
      <c r="N176" s="0" t="s">
        <v>1065</v>
      </c>
      <c r="O176" s="0" t="s">
        <v>1066</v>
      </c>
      <c r="P176" s="0" t="s">
        <v>1067</v>
      </c>
    </row>
    <row r="177" customFormat="false" ht="15" hidden="false" customHeight="false" outlineLevel="0" collapsed="false">
      <c r="A177" s="0" t="s">
        <v>1068</v>
      </c>
      <c r="B177" s="0" t="s">
        <v>1069</v>
      </c>
      <c r="C177" s="0" t="s">
        <v>18</v>
      </c>
      <c r="D177" s="0" t="s">
        <v>19</v>
      </c>
      <c r="E177" s="0" t="b">
        <f aca="false">TRUE()</f>
        <v>1</v>
      </c>
      <c r="F177" s="0" t="n">
        <v>0.00490000007301569</v>
      </c>
      <c r="G177" s="0" t="n">
        <v>11237</v>
      </c>
      <c r="H177" s="0" t="n">
        <v>55.0613008204773</v>
      </c>
      <c r="I177" s="0" t="n">
        <v>11.0152001641393</v>
      </c>
      <c r="J177" s="0" t="n">
        <v>22.0206003281325</v>
      </c>
      <c r="K177" s="0" t="n">
        <v>11.0103001640663</v>
      </c>
      <c r="L177" s="0" t="n">
        <v>11.0152001641393</v>
      </c>
      <c r="M177" s="0" t="s">
        <v>1070</v>
      </c>
      <c r="N177" s="0" t="s">
        <v>1071</v>
      </c>
      <c r="O177" s="0" t="s">
        <v>1072</v>
      </c>
      <c r="P177" s="0" t="s">
        <v>1073</v>
      </c>
    </row>
    <row r="178" customFormat="false" ht="15" hidden="false" customHeight="false" outlineLevel="0" collapsed="false">
      <c r="A178" s="0" t="s">
        <v>1074</v>
      </c>
      <c r="B178" s="0" t="s">
        <v>1075</v>
      </c>
      <c r="C178" s="0" t="s">
        <v>18</v>
      </c>
      <c r="D178" s="0" t="s">
        <v>19</v>
      </c>
      <c r="E178" s="0" t="b">
        <f aca="false">TRUE()</f>
        <v>1</v>
      </c>
      <c r="F178" s="0" t="n">
        <v>0.00490000007301569</v>
      </c>
      <c r="G178" s="0" t="n">
        <v>7815</v>
      </c>
      <c r="H178" s="0" t="n">
        <v>38.2935005706176</v>
      </c>
      <c r="I178" s="0" t="n">
        <v>7.65870011412352</v>
      </c>
      <c r="J178" s="0" t="n">
        <v>15.3174002282471</v>
      </c>
      <c r="K178" s="0" t="n">
        <v>7.65870011412352</v>
      </c>
      <c r="L178" s="0" t="n">
        <v>7.65870011412352</v>
      </c>
      <c r="M178" s="0" t="s">
        <v>1076</v>
      </c>
      <c r="N178" s="0" t="s">
        <v>1077</v>
      </c>
      <c r="O178" s="0" t="s">
        <v>1078</v>
      </c>
      <c r="P178" s="0" t="s">
        <v>1079</v>
      </c>
    </row>
    <row r="179" customFormat="false" ht="15" hidden="false" customHeight="false" outlineLevel="0" collapsed="false">
      <c r="A179" s="0" t="s">
        <v>1080</v>
      </c>
      <c r="B179" s="0" t="s">
        <v>1081</v>
      </c>
      <c r="C179" s="0" t="s">
        <v>18</v>
      </c>
      <c r="D179" s="0" t="s">
        <v>19</v>
      </c>
      <c r="E179" s="0" t="b">
        <f aca="false">TRUE()</f>
        <v>1</v>
      </c>
      <c r="F179" s="0" t="n">
        <v>0.00490000007301569</v>
      </c>
      <c r="G179" s="0" t="n">
        <v>6342</v>
      </c>
      <c r="H179" s="0" t="n">
        <v>31.0758004630655</v>
      </c>
      <c r="I179" s="0" t="n">
        <v>6.21810009265691</v>
      </c>
      <c r="J179" s="0" t="n">
        <v>12.4264001851678</v>
      </c>
      <c r="K179" s="0" t="n">
        <v>6.2132000925839</v>
      </c>
      <c r="L179" s="0" t="n">
        <v>6.21810009265691</v>
      </c>
      <c r="M179" s="0" t="s">
        <v>1082</v>
      </c>
      <c r="N179" s="0" t="s">
        <v>1083</v>
      </c>
      <c r="O179" s="0" t="s">
        <v>1084</v>
      </c>
      <c r="P179" s="0" t="s">
        <v>1085</v>
      </c>
    </row>
    <row r="180" customFormat="false" ht="15" hidden="false" customHeight="false" outlineLevel="0" collapsed="false">
      <c r="A180" s="0" t="s">
        <v>1086</v>
      </c>
      <c r="B180" s="0" t="s">
        <v>1087</v>
      </c>
      <c r="C180" s="0" t="s">
        <v>18</v>
      </c>
      <c r="D180" s="0" t="s">
        <v>19</v>
      </c>
      <c r="E180" s="0" t="b">
        <f aca="false">TRUE()</f>
        <v>1</v>
      </c>
      <c r="F180" s="0" t="n">
        <v>0.00490000007301569</v>
      </c>
      <c r="G180" s="0" t="n">
        <v>4580</v>
      </c>
      <c r="H180" s="0" t="n">
        <v>22.4420003344119</v>
      </c>
      <c r="I180" s="0" t="n">
        <v>4.48840006688237</v>
      </c>
      <c r="J180" s="0" t="n">
        <v>8.97680013376474</v>
      </c>
      <c r="K180" s="0" t="n">
        <v>4.48840006688237</v>
      </c>
      <c r="L180" s="0" t="n">
        <v>4.48840006688237</v>
      </c>
      <c r="M180" s="0" t="s">
        <v>1088</v>
      </c>
      <c r="N180" s="0" t="s">
        <v>1089</v>
      </c>
      <c r="O180" s="0" t="s">
        <v>1090</v>
      </c>
      <c r="P180" s="0" t="s">
        <v>1091</v>
      </c>
    </row>
    <row r="181" customFormat="false" ht="15" hidden="false" customHeight="false" outlineLevel="0" collapsed="false">
      <c r="A181" s="0" t="s">
        <v>1092</v>
      </c>
      <c r="B181" s="0" t="s">
        <v>1093</v>
      </c>
      <c r="C181" s="0" t="s">
        <v>18</v>
      </c>
      <c r="D181" s="0" t="s">
        <v>19</v>
      </c>
      <c r="E181" s="0" t="b">
        <f aca="false">TRUE()</f>
        <v>1</v>
      </c>
      <c r="F181" s="0" t="n">
        <v>0.00490000007301569</v>
      </c>
      <c r="G181" s="0" t="n">
        <v>5569</v>
      </c>
      <c r="H181" s="0" t="n">
        <v>27.2881004066244</v>
      </c>
      <c r="I181" s="0" t="n">
        <v>5.45860008133948</v>
      </c>
      <c r="J181" s="0" t="n">
        <v>10.9123001626059</v>
      </c>
      <c r="K181" s="0" t="n">
        <v>5.45860008133948</v>
      </c>
      <c r="L181" s="0" t="n">
        <v>5.45860008133948</v>
      </c>
      <c r="M181" s="0" t="s">
        <v>1094</v>
      </c>
      <c r="N181" s="0" t="s">
        <v>1095</v>
      </c>
      <c r="O181" s="0" t="s">
        <v>1096</v>
      </c>
      <c r="P181" s="0" t="s">
        <v>1097</v>
      </c>
    </row>
    <row r="182" customFormat="false" ht="15" hidden="false" customHeight="false" outlineLevel="0" collapsed="false">
      <c r="A182" s="0" t="s">
        <v>1098</v>
      </c>
      <c r="B182" s="0" t="s">
        <v>1099</v>
      </c>
      <c r="C182" s="0" t="s">
        <v>18</v>
      </c>
      <c r="D182" s="0" t="s">
        <v>19</v>
      </c>
      <c r="E182" s="0" t="b">
        <f aca="false">TRUE()</f>
        <v>1</v>
      </c>
      <c r="F182" s="0" t="n">
        <v>0.00489999970793724</v>
      </c>
      <c r="G182" s="0" t="n">
        <v>4679</v>
      </c>
      <c r="H182" s="0" t="n">
        <v>22.9270986334383</v>
      </c>
      <c r="I182" s="0" t="n">
        <v>4.58639972662926</v>
      </c>
      <c r="J182" s="0" t="n">
        <v>9.16789945355058</v>
      </c>
      <c r="K182" s="0" t="n">
        <v>4.58639972662926</v>
      </c>
      <c r="L182" s="0" t="n">
        <v>4.58639972662926</v>
      </c>
      <c r="M182" s="0" t="s">
        <v>1100</v>
      </c>
      <c r="N182" s="0" t="s">
        <v>1101</v>
      </c>
      <c r="O182" s="0" t="s">
        <v>1102</v>
      </c>
      <c r="P182" s="0" t="s">
        <v>1103</v>
      </c>
    </row>
    <row r="183" customFormat="false" ht="15" hidden="false" customHeight="false" outlineLevel="0" collapsed="false">
      <c r="A183" s="0" t="s">
        <v>1104</v>
      </c>
      <c r="B183" s="0" t="s">
        <v>1105</v>
      </c>
      <c r="C183" s="0" t="s">
        <v>18</v>
      </c>
      <c r="D183" s="0" t="s">
        <v>19</v>
      </c>
      <c r="E183" s="0" t="b">
        <f aca="false">TRUE()</f>
        <v>1</v>
      </c>
      <c r="F183" s="0" t="n">
        <v>0.00489999970793724</v>
      </c>
      <c r="G183" s="0" t="n">
        <v>9095</v>
      </c>
      <c r="H183" s="0" t="n">
        <v>44.5654973436892</v>
      </c>
      <c r="I183" s="0" t="n">
        <v>8.91309946873784</v>
      </c>
      <c r="J183" s="0" t="n">
        <v>17.8261989374757</v>
      </c>
      <c r="K183" s="0" t="n">
        <v>8.91309946873784</v>
      </c>
      <c r="L183" s="0" t="n">
        <v>8.91309946873784</v>
      </c>
      <c r="M183" s="0" t="s">
        <v>1106</v>
      </c>
      <c r="N183" s="0" t="s">
        <v>1107</v>
      </c>
      <c r="O183" s="0" t="s">
        <v>1108</v>
      </c>
      <c r="P183" s="0" t="s">
        <v>1109</v>
      </c>
    </row>
    <row r="184" customFormat="false" ht="15" hidden="false" customHeight="false" outlineLevel="0" collapsed="false">
      <c r="A184" s="0" t="s">
        <v>1110</v>
      </c>
      <c r="B184" s="0" t="s">
        <v>1111</v>
      </c>
      <c r="C184" s="0" t="s">
        <v>18</v>
      </c>
      <c r="D184" s="0" t="s">
        <v>19</v>
      </c>
      <c r="E184" s="0" t="b">
        <f aca="false">TRUE()</f>
        <v>1</v>
      </c>
      <c r="F184" s="0" t="n">
        <v>0.00489999970793724</v>
      </c>
      <c r="G184" s="0" t="n">
        <v>5993</v>
      </c>
      <c r="H184" s="0" t="n">
        <v>29.3656982496679</v>
      </c>
      <c r="I184" s="0" t="n">
        <v>5.87509964981675</v>
      </c>
      <c r="J184" s="0" t="n">
        <v>11.7452992999256</v>
      </c>
      <c r="K184" s="0" t="n">
        <v>5.87019965010881</v>
      </c>
      <c r="L184" s="0" t="n">
        <v>5.87509964981675</v>
      </c>
      <c r="M184" s="0" t="s">
        <v>1112</v>
      </c>
      <c r="N184" s="0" t="s">
        <v>1113</v>
      </c>
      <c r="O184" s="0" t="s">
        <v>1114</v>
      </c>
      <c r="P184" s="0" t="s">
        <v>1115</v>
      </c>
    </row>
    <row r="185" customFormat="false" ht="15" hidden="false" customHeight="false" outlineLevel="0" collapsed="false">
      <c r="A185" s="0" t="s">
        <v>1116</v>
      </c>
      <c r="B185" s="0" t="s">
        <v>1117</v>
      </c>
      <c r="C185" s="0" t="s">
        <v>18</v>
      </c>
      <c r="D185" s="0" t="s">
        <v>19</v>
      </c>
      <c r="E185" s="0" t="b">
        <f aca="false">TRUE()</f>
        <v>1</v>
      </c>
      <c r="F185" s="0" t="n">
        <v>0.00489999970793724</v>
      </c>
      <c r="G185" s="0" t="n">
        <v>6324</v>
      </c>
      <c r="H185" s="0" t="n">
        <v>30.9875981529951</v>
      </c>
      <c r="I185" s="0" t="n">
        <v>6.19849963054061</v>
      </c>
      <c r="J185" s="0" t="n">
        <v>12.3920992613733</v>
      </c>
      <c r="K185" s="0" t="n">
        <v>6.19849963054061</v>
      </c>
      <c r="L185" s="0" t="n">
        <v>6.19849963054061</v>
      </c>
      <c r="M185" s="0" t="s">
        <v>1118</v>
      </c>
      <c r="N185" s="0" t="s">
        <v>1119</v>
      </c>
      <c r="O185" s="0" t="s">
        <v>1120</v>
      </c>
      <c r="P185" s="0" t="s">
        <v>1121</v>
      </c>
    </row>
    <row r="186" customFormat="false" ht="15" hidden="false" customHeight="false" outlineLevel="0" collapsed="false">
      <c r="A186" s="0" t="s">
        <v>1122</v>
      </c>
      <c r="B186" s="0" t="s">
        <v>1123</v>
      </c>
      <c r="C186" s="0" t="s">
        <v>18</v>
      </c>
      <c r="D186" s="0" t="s">
        <v>19</v>
      </c>
      <c r="E186" s="0" t="b">
        <f aca="false">TRUE()</f>
        <v>1</v>
      </c>
      <c r="F186" s="0" t="n">
        <v>0.00490000007301569</v>
      </c>
      <c r="G186" s="0" t="n">
        <v>5448</v>
      </c>
      <c r="H186" s="0" t="n">
        <v>26.6952003977895</v>
      </c>
      <c r="I186" s="0" t="n">
        <v>5.3410000795871</v>
      </c>
      <c r="J186" s="0" t="n">
        <v>10.6771001591012</v>
      </c>
      <c r="K186" s="0" t="n">
        <v>5.33610007951409</v>
      </c>
      <c r="L186" s="0" t="n">
        <v>5.3410000795871</v>
      </c>
      <c r="M186" s="0" t="s">
        <v>1124</v>
      </c>
      <c r="N186" s="0" t="s">
        <v>1125</v>
      </c>
      <c r="O186" s="0" t="s">
        <v>1126</v>
      </c>
      <c r="P186" s="0" t="s">
        <v>1127</v>
      </c>
    </row>
    <row r="187" customFormat="false" ht="15" hidden="false" customHeight="false" outlineLevel="0" collapsed="false">
      <c r="A187" s="0" t="s">
        <v>1128</v>
      </c>
      <c r="B187" s="0" t="s">
        <v>1129</v>
      </c>
      <c r="C187" s="0" t="s">
        <v>18</v>
      </c>
      <c r="D187" s="0" t="s">
        <v>19</v>
      </c>
      <c r="E187" s="0" t="b">
        <f aca="false">TRUE()</f>
        <v>1</v>
      </c>
      <c r="F187" s="0" t="n">
        <v>0.00490000007301569</v>
      </c>
      <c r="G187" s="0" t="n">
        <v>6331</v>
      </c>
      <c r="H187" s="0" t="n">
        <v>31.0219004622623</v>
      </c>
      <c r="I187" s="0" t="n">
        <v>6.20830009251088</v>
      </c>
      <c r="J187" s="0" t="n">
        <v>12.4068001848757</v>
      </c>
      <c r="K187" s="0" t="n">
        <v>6.20340009243786</v>
      </c>
      <c r="L187" s="0" t="n">
        <v>6.20340009243786</v>
      </c>
      <c r="M187" s="0" t="s">
        <v>1130</v>
      </c>
      <c r="N187" s="0" t="s">
        <v>1131</v>
      </c>
      <c r="O187" s="0" t="s">
        <v>1132</v>
      </c>
      <c r="P187" s="0" t="s">
        <v>1133</v>
      </c>
    </row>
    <row r="188" customFormat="false" ht="15" hidden="false" customHeight="false" outlineLevel="0" collapsed="false">
      <c r="A188" s="0" t="s">
        <v>1134</v>
      </c>
      <c r="B188" s="0" t="s">
        <v>1135</v>
      </c>
      <c r="C188" s="0" t="s">
        <v>18</v>
      </c>
      <c r="D188" s="0" t="s">
        <v>19</v>
      </c>
      <c r="E188" s="0" t="b">
        <f aca="false">TRUE()</f>
        <v>1</v>
      </c>
      <c r="F188" s="0" t="n">
        <v>0.00490000007301569</v>
      </c>
      <c r="G188" s="0" t="n">
        <v>7058</v>
      </c>
      <c r="H188" s="0" t="n">
        <v>34.5842005153447</v>
      </c>
      <c r="I188" s="0" t="n">
        <v>6.91880010309815</v>
      </c>
      <c r="J188" s="0" t="n">
        <v>13.8327002061233</v>
      </c>
      <c r="K188" s="0" t="n">
        <v>6.91390010302514</v>
      </c>
      <c r="L188" s="0" t="n">
        <v>6.91880010309815</v>
      </c>
      <c r="M188" s="0" t="s">
        <v>1136</v>
      </c>
      <c r="N188" s="0" t="s">
        <v>1137</v>
      </c>
      <c r="O188" s="0" t="s">
        <v>1138</v>
      </c>
      <c r="P188" s="0" t="s">
        <v>1139</v>
      </c>
    </row>
    <row r="189" customFormat="false" ht="15" hidden="false" customHeight="false" outlineLevel="0" collapsed="false">
      <c r="A189" s="0" t="s">
        <v>1140</v>
      </c>
      <c r="B189" s="0" t="s">
        <v>1141</v>
      </c>
      <c r="C189" s="0" t="s">
        <v>18</v>
      </c>
      <c r="D189" s="0" t="s">
        <v>19</v>
      </c>
      <c r="E189" s="0" t="b">
        <f aca="false">TRUE()</f>
        <v>1</v>
      </c>
      <c r="F189" s="0" t="n">
        <v>0.00489999970793724</v>
      </c>
      <c r="G189" s="0" t="n">
        <v>6484</v>
      </c>
      <c r="H189" s="0" t="n">
        <v>31.7715981062651</v>
      </c>
      <c r="I189" s="0" t="n">
        <v>6.3552996211946</v>
      </c>
      <c r="J189" s="0" t="n">
        <v>12.7056992426813</v>
      </c>
      <c r="K189" s="0" t="n">
        <v>6.3552996211946</v>
      </c>
      <c r="L189" s="0" t="n">
        <v>6.3552996211946</v>
      </c>
      <c r="M189" s="0" t="s">
        <v>1142</v>
      </c>
      <c r="N189" s="0" t="s">
        <v>1143</v>
      </c>
      <c r="O189" s="0" t="s">
        <v>1144</v>
      </c>
      <c r="P189" s="0" t="s">
        <v>1145</v>
      </c>
    </row>
    <row r="190" customFormat="false" ht="15" hidden="false" customHeight="false" outlineLevel="0" collapsed="false">
      <c r="A190" s="0" t="s">
        <v>1146</v>
      </c>
      <c r="B190" s="0" t="s">
        <v>1147</v>
      </c>
      <c r="C190" s="0" t="s">
        <v>18</v>
      </c>
      <c r="D190" s="0" t="s">
        <v>19</v>
      </c>
      <c r="E190" s="0" t="b">
        <f aca="false">TRUE()</f>
        <v>1</v>
      </c>
      <c r="F190" s="0" t="n">
        <v>0.00490000007301569</v>
      </c>
      <c r="G190" s="0" t="n">
        <v>6587</v>
      </c>
      <c r="H190" s="0" t="n">
        <v>32.2763004809543</v>
      </c>
      <c r="I190" s="0" t="n">
        <v>6.45820009623468</v>
      </c>
      <c r="J190" s="0" t="n">
        <v>12.9066001923233</v>
      </c>
      <c r="K190" s="0" t="n">
        <v>6.45330009616166</v>
      </c>
      <c r="L190" s="0" t="n">
        <v>6.45820009623468</v>
      </c>
      <c r="M190" s="0" t="s">
        <v>1148</v>
      </c>
      <c r="N190" s="0" t="s">
        <v>1149</v>
      </c>
      <c r="O190" s="0" t="s">
        <v>1150</v>
      </c>
      <c r="P190" s="0" t="s">
        <v>1151</v>
      </c>
    </row>
    <row r="191" customFormat="false" ht="15" hidden="false" customHeight="false" outlineLevel="0" collapsed="false">
      <c r="A191" s="0" t="s">
        <v>1152</v>
      </c>
      <c r="B191" s="0" t="s">
        <v>1153</v>
      </c>
      <c r="C191" s="0" t="s">
        <v>18</v>
      </c>
      <c r="D191" s="0" t="s">
        <v>19</v>
      </c>
      <c r="E191" s="0" t="b">
        <f aca="false">TRUE()</f>
        <v>1</v>
      </c>
      <c r="F191" s="0" t="n">
        <v>0.00640000009536743</v>
      </c>
      <c r="G191" s="0" t="n">
        <v>8730</v>
      </c>
      <c r="H191" s="0" t="n">
        <v>55.8720008325577</v>
      </c>
      <c r="I191" s="0" t="n">
        <v>11.1744001665115</v>
      </c>
      <c r="J191" s="0" t="n">
        <v>22.3488003330231</v>
      </c>
      <c r="K191" s="0" t="n">
        <v>11.1744001665115</v>
      </c>
      <c r="L191" s="0" t="n">
        <v>11.1744001665115</v>
      </c>
      <c r="M191" s="0" t="s">
        <v>1154</v>
      </c>
      <c r="N191" s="0" t="s">
        <v>1155</v>
      </c>
      <c r="O191" s="0" t="s">
        <v>1156</v>
      </c>
      <c r="P191" s="0" t="s">
        <v>1157</v>
      </c>
    </row>
    <row r="192" customFormat="false" ht="15" hidden="false" customHeight="false" outlineLevel="0" collapsed="false">
      <c r="A192" s="0" t="s">
        <v>1158</v>
      </c>
      <c r="B192" s="0" t="s">
        <v>1159</v>
      </c>
      <c r="C192" s="0" t="s">
        <v>18</v>
      </c>
      <c r="D192" s="0" t="s">
        <v>19</v>
      </c>
      <c r="E192" s="0" t="b">
        <f aca="false">TRUE()</f>
        <v>1</v>
      </c>
      <c r="F192" s="0" t="n">
        <v>0.00490000007301569</v>
      </c>
      <c r="G192" s="0" t="n">
        <v>7177</v>
      </c>
      <c r="H192" s="0" t="n">
        <v>35.1673005240336</v>
      </c>
      <c r="I192" s="0" t="n">
        <v>7.03640010485053</v>
      </c>
      <c r="J192" s="0" t="n">
        <v>14.063000209555</v>
      </c>
      <c r="K192" s="0" t="n">
        <v>7.03150010477752</v>
      </c>
      <c r="L192" s="0" t="n">
        <v>7.03640010485053</v>
      </c>
      <c r="M192" s="0" t="s">
        <v>1160</v>
      </c>
      <c r="N192" s="0" t="s">
        <v>1161</v>
      </c>
      <c r="O192" s="0" t="s">
        <v>1162</v>
      </c>
      <c r="P192" s="0" t="s">
        <v>1163</v>
      </c>
    </row>
    <row r="193" customFormat="false" ht="15" hidden="false" customHeight="false" outlineLevel="0" collapsed="false">
      <c r="A193" s="0" t="s">
        <v>1164</v>
      </c>
      <c r="B193" s="0" t="s">
        <v>1165</v>
      </c>
      <c r="C193" s="0" t="s">
        <v>18</v>
      </c>
      <c r="D193" s="0" t="s">
        <v>19</v>
      </c>
      <c r="E193" s="0" t="b">
        <f aca="false">TRUE()</f>
        <v>1</v>
      </c>
      <c r="F193" s="0" t="n">
        <v>0.00562499966472387</v>
      </c>
      <c r="G193" s="0" t="n">
        <v>5553</v>
      </c>
      <c r="H193" s="0" t="n">
        <v>31.2356231382117</v>
      </c>
      <c r="I193" s="0" t="n">
        <v>6.24937462750822</v>
      </c>
      <c r="J193" s="0" t="n">
        <v>12.4931242553517</v>
      </c>
      <c r="K193" s="0" t="n">
        <v>6.2437496278435</v>
      </c>
      <c r="L193" s="0" t="n">
        <v>6.24937462750822</v>
      </c>
      <c r="M193" s="0" t="s">
        <v>1166</v>
      </c>
      <c r="N193" s="0" t="s">
        <v>1167</v>
      </c>
      <c r="O193" s="0" t="s">
        <v>1168</v>
      </c>
      <c r="P193" s="0" t="s">
        <v>1169</v>
      </c>
    </row>
    <row r="194" customFormat="false" ht="15" hidden="false" customHeight="false" outlineLevel="0" collapsed="false">
      <c r="A194" s="0" t="s">
        <v>1170</v>
      </c>
      <c r="B194" s="0" t="s">
        <v>1171</v>
      </c>
      <c r="C194" s="0" t="s">
        <v>18</v>
      </c>
      <c r="D194" s="0" t="s">
        <v>19</v>
      </c>
      <c r="E194" s="0" t="b">
        <f aca="false">TRUE()</f>
        <v>1</v>
      </c>
      <c r="F194" s="0" t="n">
        <v>0.00489999970793724</v>
      </c>
      <c r="G194" s="0" t="n">
        <v>5845</v>
      </c>
      <c r="H194" s="0" t="n">
        <v>28.6404982928932</v>
      </c>
      <c r="I194" s="0" t="n">
        <v>5.72809965857863</v>
      </c>
      <c r="J194" s="0" t="n">
        <v>11.4561993171573</v>
      </c>
      <c r="K194" s="0" t="n">
        <v>5.72809965857863</v>
      </c>
      <c r="L194" s="0" t="n">
        <v>5.72809965857863</v>
      </c>
      <c r="M194" s="0" t="s">
        <v>1172</v>
      </c>
      <c r="N194" s="0" t="s">
        <v>1173</v>
      </c>
      <c r="O194" s="0" t="s">
        <v>1174</v>
      </c>
      <c r="P194" s="0" t="s">
        <v>1175</v>
      </c>
    </row>
    <row r="195" customFormat="false" ht="15" hidden="false" customHeight="false" outlineLevel="0" collapsed="false">
      <c r="A195" s="0" t="s">
        <v>1176</v>
      </c>
      <c r="B195" s="0" t="s">
        <v>1177</v>
      </c>
      <c r="C195" s="0" t="s">
        <v>18</v>
      </c>
      <c r="D195" s="0" t="s">
        <v>19</v>
      </c>
      <c r="E195" s="0" t="b">
        <f aca="false">TRUE()</f>
        <v>1</v>
      </c>
      <c r="F195" s="0" t="n">
        <v>0.00489999970793724</v>
      </c>
      <c r="G195" s="0" t="n">
        <v>6024</v>
      </c>
      <c r="H195" s="0" t="n">
        <v>29.5175982406139</v>
      </c>
      <c r="I195" s="0" t="n">
        <v>5.90449964806438</v>
      </c>
      <c r="J195" s="0" t="n">
        <v>11.8040992964208</v>
      </c>
      <c r="K195" s="0" t="n">
        <v>5.90449964806438</v>
      </c>
      <c r="L195" s="0" t="n">
        <v>5.90449964806438</v>
      </c>
      <c r="M195" s="0" t="s">
        <v>1178</v>
      </c>
      <c r="N195" s="0" t="s">
        <v>1179</v>
      </c>
      <c r="O195" s="0" t="s">
        <v>1180</v>
      </c>
      <c r="P195" s="0" t="s">
        <v>1181</v>
      </c>
    </row>
    <row r="196" customFormat="false" ht="15" hidden="false" customHeight="false" outlineLevel="0" collapsed="false">
      <c r="A196" s="0" t="s">
        <v>1182</v>
      </c>
      <c r="B196" s="0" t="s">
        <v>1183</v>
      </c>
      <c r="C196" s="0" t="s">
        <v>18</v>
      </c>
      <c r="D196" s="0" t="s">
        <v>19</v>
      </c>
      <c r="E196" s="0" t="b">
        <f aca="false">TRUE()</f>
        <v>1</v>
      </c>
      <c r="F196" s="0" t="n">
        <v>0.00489999970793724</v>
      </c>
      <c r="G196" s="0" t="n">
        <v>6652</v>
      </c>
      <c r="H196" s="0" t="n">
        <v>32.5947980571985</v>
      </c>
      <c r="I196" s="0" t="n">
        <v>6.52189961126447</v>
      </c>
      <c r="J196" s="0" t="n">
        <v>13.0339992231131</v>
      </c>
      <c r="K196" s="0" t="n">
        <v>6.51699961155653</v>
      </c>
      <c r="L196" s="0" t="n">
        <v>6.52189961126447</v>
      </c>
      <c r="M196" s="0" t="s">
        <v>1184</v>
      </c>
      <c r="N196" s="0" t="s">
        <v>1185</v>
      </c>
      <c r="O196" s="0" t="s">
        <v>1186</v>
      </c>
      <c r="P196" s="0" t="s">
        <v>1187</v>
      </c>
    </row>
    <row r="197" customFormat="false" ht="15" hidden="false" customHeight="false" outlineLevel="0" collapsed="false">
      <c r="A197" s="0" t="s">
        <v>1188</v>
      </c>
      <c r="B197" s="0" t="s">
        <v>1189</v>
      </c>
      <c r="C197" s="0" t="s">
        <v>18</v>
      </c>
      <c r="D197" s="0" t="s">
        <v>19</v>
      </c>
      <c r="E197" s="0" t="b">
        <f aca="false">TRUE()</f>
        <v>1</v>
      </c>
      <c r="F197" s="0" t="n">
        <v>0.00490000007301569</v>
      </c>
      <c r="G197" s="0" t="n">
        <v>5790</v>
      </c>
      <c r="H197" s="0" t="n">
        <v>28.3710004227608</v>
      </c>
      <c r="I197" s="0" t="n">
        <v>5.67420008455217</v>
      </c>
      <c r="J197" s="0" t="n">
        <v>11.3484001691043</v>
      </c>
      <c r="K197" s="0" t="n">
        <v>5.67420008455217</v>
      </c>
      <c r="L197" s="0" t="n">
        <v>5.67420008455217</v>
      </c>
      <c r="M197" s="0" t="s">
        <v>1190</v>
      </c>
      <c r="N197" s="0" t="s">
        <v>1191</v>
      </c>
      <c r="O197" s="0" t="s">
        <v>1192</v>
      </c>
      <c r="P197" s="0" t="s">
        <v>1193</v>
      </c>
    </row>
    <row r="198" customFormat="false" ht="15" hidden="false" customHeight="false" outlineLevel="0" collapsed="false">
      <c r="A198" s="0" t="s">
        <v>1194</v>
      </c>
      <c r="B198" s="0" t="s">
        <v>1195</v>
      </c>
      <c r="C198" s="0" t="s">
        <v>18</v>
      </c>
      <c r="D198" s="0" t="s">
        <v>19</v>
      </c>
      <c r="E198" s="0" t="b">
        <f aca="false">TRUE()</f>
        <v>1</v>
      </c>
      <c r="F198" s="0" t="n">
        <v>0.00489999970793724</v>
      </c>
      <c r="G198" s="0" t="n">
        <v>7257</v>
      </c>
      <c r="H198" s="0" t="n">
        <v>35.5592978805006</v>
      </c>
      <c r="I198" s="0" t="n">
        <v>7.11479957592487</v>
      </c>
      <c r="J198" s="0" t="n">
        <v>14.2197991524339</v>
      </c>
      <c r="K198" s="0" t="n">
        <v>7.10989957621694</v>
      </c>
      <c r="L198" s="0" t="n">
        <v>7.11479957592487</v>
      </c>
      <c r="M198" s="0" t="s">
        <v>1196</v>
      </c>
      <c r="N198" s="0" t="s">
        <v>1197</v>
      </c>
      <c r="O198" s="0" t="s">
        <v>1198</v>
      </c>
      <c r="P198" s="0" t="s">
        <v>1199</v>
      </c>
    </row>
    <row r="199" customFormat="false" ht="15" hidden="false" customHeight="false" outlineLevel="0" collapsed="false">
      <c r="A199" s="0" t="s">
        <v>1200</v>
      </c>
      <c r="B199" s="0" t="s">
        <v>1201</v>
      </c>
      <c r="C199" s="0" t="s">
        <v>18</v>
      </c>
      <c r="D199" s="0" t="s">
        <v>19</v>
      </c>
      <c r="E199" s="0" t="b">
        <f aca="false">TRUE()</f>
        <v>1</v>
      </c>
      <c r="F199" s="0" t="n">
        <v>0.00562500008381903</v>
      </c>
      <c r="G199" s="0" t="n">
        <v>6636</v>
      </c>
      <c r="H199" s="0" t="n">
        <v>37.3275005562231</v>
      </c>
      <c r="I199" s="0" t="n">
        <v>7.47000011131167</v>
      </c>
      <c r="J199" s="0" t="n">
        <v>14.9287502224557</v>
      </c>
      <c r="K199" s="0" t="n">
        <v>7.46437511122786</v>
      </c>
      <c r="L199" s="0" t="n">
        <v>7.46437511122786</v>
      </c>
      <c r="M199" s="0" t="s">
        <v>1202</v>
      </c>
      <c r="N199" s="0" t="s">
        <v>1203</v>
      </c>
      <c r="O199" s="0" t="s">
        <v>1204</v>
      </c>
      <c r="P199" s="0" t="s">
        <v>1205</v>
      </c>
    </row>
    <row r="200" customFormat="false" ht="15" hidden="false" customHeight="false" outlineLevel="0" collapsed="false">
      <c r="A200" s="0" t="s">
        <v>1206</v>
      </c>
      <c r="B200" s="0" t="s">
        <v>1207</v>
      </c>
      <c r="C200" s="0" t="s">
        <v>18</v>
      </c>
      <c r="D200" s="0" t="s">
        <v>19</v>
      </c>
      <c r="E200" s="0" t="b">
        <f aca="false">TRUE()</f>
        <v>1</v>
      </c>
      <c r="F200" s="0" t="n">
        <v>0.00489999970793724</v>
      </c>
      <c r="G200" s="0" t="n">
        <v>7250</v>
      </c>
      <c r="H200" s="0" t="n">
        <v>35.524997882545</v>
      </c>
      <c r="I200" s="0" t="n">
        <v>7.104999576509</v>
      </c>
      <c r="J200" s="0" t="n">
        <v>14.209999153018</v>
      </c>
      <c r="K200" s="0" t="n">
        <v>7.104999576509</v>
      </c>
      <c r="L200" s="0" t="n">
        <v>7.104999576509</v>
      </c>
      <c r="M200" s="0" t="s">
        <v>1208</v>
      </c>
      <c r="N200" s="0" t="s">
        <v>1209</v>
      </c>
      <c r="O200" s="0" t="s">
        <v>1210</v>
      </c>
      <c r="P200" s="0" t="s">
        <v>1211</v>
      </c>
    </row>
    <row r="201" customFormat="false" ht="15" hidden="false" customHeight="false" outlineLevel="0" collapsed="false">
      <c r="A201" s="0" t="s">
        <v>1212</v>
      </c>
      <c r="B201" s="0" t="s">
        <v>1213</v>
      </c>
      <c r="C201" s="0" t="s">
        <v>18</v>
      </c>
      <c r="D201" s="0" t="s">
        <v>19</v>
      </c>
      <c r="E201" s="0" t="b">
        <f aca="false">TRUE()</f>
        <v>1</v>
      </c>
      <c r="F201" s="0" t="n">
        <v>0.00490000007301569</v>
      </c>
      <c r="G201" s="0" t="n">
        <v>6734</v>
      </c>
      <c r="H201" s="0" t="n">
        <v>32.9966004916877</v>
      </c>
      <c r="I201" s="0" t="n">
        <v>6.60030009835213</v>
      </c>
      <c r="J201" s="0" t="n">
        <v>13.1957001966313</v>
      </c>
      <c r="K201" s="0" t="n">
        <v>6.60030009835213</v>
      </c>
      <c r="L201" s="0" t="n">
        <v>6.60030009835213</v>
      </c>
      <c r="M201" s="0" t="s">
        <v>1214</v>
      </c>
      <c r="N201" s="0" t="s">
        <v>1215</v>
      </c>
      <c r="O201" s="0" t="s">
        <v>1216</v>
      </c>
      <c r="P201" s="0" t="s">
        <v>1217</v>
      </c>
    </row>
    <row r="202" customFormat="false" ht="15" hidden="false" customHeight="false" outlineLevel="0" collapsed="false">
      <c r="A202" s="0" t="s">
        <v>1218</v>
      </c>
      <c r="B202" s="0" t="s">
        <v>1219</v>
      </c>
      <c r="C202" s="0" t="s">
        <v>18</v>
      </c>
      <c r="D202" s="0" t="s">
        <v>19</v>
      </c>
      <c r="E202" s="0" t="b">
        <f aca="false">TRUE()</f>
        <v>1</v>
      </c>
      <c r="F202" s="0" t="n">
        <v>0.00490000007301569</v>
      </c>
      <c r="G202" s="0" t="n">
        <v>5213</v>
      </c>
      <c r="H202" s="0" t="n">
        <v>25.5437003806308</v>
      </c>
      <c r="I202" s="0" t="n">
        <v>5.11070007615536</v>
      </c>
      <c r="J202" s="0" t="n">
        <v>10.2165001522377</v>
      </c>
      <c r="K202" s="0" t="n">
        <v>5.10580007608235</v>
      </c>
      <c r="L202" s="0" t="n">
        <v>5.11070007615536</v>
      </c>
      <c r="M202" s="0" t="s">
        <v>1220</v>
      </c>
      <c r="N202" s="0" t="s">
        <v>1221</v>
      </c>
      <c r="O202" s="0" t="s">
        <v>1222</v>
      </c>
      <c r="P202" s="0" t="s">
        <v>1223</v>
      </c>
    </row>
    <row r="203" customFormat="false" ht="15" hidden="false" customHeight="false" outlineLevel="0" collapsed="false">
      <c r="A203" s="0" t="s">
        <v>1224</v>
      </c>
      <c r="B203" s="0" t="s">
        <v>1225</v>
      </c>
      <c r="C203" s="0" t="s">
        <v>18</v>
      </c>
      <c r="D203" s="0" t="s">
        <v>19</v>
      </c>
      <c r="E203" s="0" t="b">
        <f aca="false">TRUE()</f>
        <v>1</v>
      </c>
      <c r="F203" s="0" t="n">
        <v>0.00562500008381903</v>
      </c>
      <c r="G203" s="0" t="n">
        <v>4947</v>
      </c>
      <c r="H203" s="0" t="n">
        <v>27.8268754146527</v>
      </c>
      <c r="I203" s="0" t="n">
        <v>5.56875008298084</v>
      </c>
      <c r="J203" s="0" t="n">
        <v>11.126250165794</v>
      </c>
      <c r="K203" s="0" t="n">
        <v>5.56312508289702</v>
      </c>
      <c r="L203" s="0" t="n">
        <v>5.56875008298084</v>
      </c>
      <c r="M203" s="0" t="s">
        <v>1226</v>
      </c>
      <c r="N203" s="0" t="s">
        <v>1227</v>
      </c>
      <c r="O203" s="0" t="s">
        <v>1228</v>
      </c>
      <c r="P203" s="0" t="s">
        <v>1229</v>
      </c>
    </row>
    <row r="204" customFormat="false" ht="15" hidden="false" customHeight="false" outlineLevel="0" collapsed="false">
      <c r="A204" s="0" t="s">
        <v>1230</v>
      </c>
      <c r="B204" s="0" t="s">
        <v>1231</v>
      </c>
      <c r="C204" s="0" t="s">
        <v>18</v>
      </c>
      <c r="D204" s="0" t="s">
        <v>19</v>
      </c>
      <c r="E204" s="0" t="b">
        <f aca="false">TRUE()</f>
        <v>1</v>
      </c>
      <c r="F204" s="0" t="n">
        <v>0.00490000007301569</v>
      </c>
      <c r="G204" s="0" t="n">
        <v>5742</v>
      </c>
      <c r="H204" s="0" t="n">
        <v>28.1358004192561</v>
      </c>
      <c r="I204" s="0" t="n">
        <v>5.63010008389503</v>
      </c>
      <c r="J204" s="0" t="n">
        <v>11.250400167644</v>
      </c>
      <c r="K204" s="0" t="n">
        <v>5.62520008382201</v>
      </c>
      <c r="L204" s="0" t="n">
        <v>5.63010008389503</v>
      </c>
      <c r="M204" s="0" t="s">
        <v>1232</v>
      </c>
      <c r="N204" s="0" t="s">
        <v>1233</v>
      </c>
      <c r="O204" s="0" t="s">
        <v>1234</v>
      </c>
      <c r="P204" s="0" t="s">
        <v>1235</v>
      </c>
    </row>
    <row r="205" customFormat="false" ht="15" hidden="false" customHeight="false" outlineLevel="0" collapsed="false">
      <c r="A205" s="0" t="s">
        <v>1236</v>
      </c>
      <c r="B205" s="0" t="s">
        <v>1237</v>
      </c>
      <c r="C205" s="0" t="s">
        <v>18</v>
      </c>
      <c r="D205" s="0" t="s">
        <v>19</v>
      </c>
      <c r="E205" s="0" t="b">
        <f aca="false">TRUE()</f>
        <v>1</v>
      </c>
      <c r="F205" s="0" t="n">
        <v>0.00490000007301569</v>
      </c>
      <c r="G205" s="0" t="n">
        <v>8007</v>
      </c>
      <c r="H205" s="0" t="n">
        <v>39.2343005846366</v>
      </c>
      <c r="I205" s="0" t="n">
        <v>7.84980011697114</v>
      </c>
      <c r="J205" s="0" t="n">
        <v>15.6898002337962</v>
      </c>
      <c r="K205" s="0" t="n">
        <v>7.84490011689812</v>
      </c>
      <c r="L205" s="0" t="n">
        <v>7.84980011697114</v>
      </c>
      <c r="M205" s="0" t="s">
        <v>1238</v>
      </c>
      <c r="N205" s="0" t="s">
        <v>1239</v>
      </c>
      <c r="O205" s="0" t="s">
        <v>1240</v>
      </c>
      <c r="P205" s="0" t="s">
        <v>1241</v>
      </c>
    </row>
    <row r="206" customFormat="false" ht="15" hidden="false" customHeight="false" outlineLevel="0" collapsed="false">
      <c r="A206" s="0" t="s">
        <v>1242</v>
      </c>
      <c r="B206" s="0" t="s">
        <v>1243</v>
      </c>
      <c r="C206" s="0" t="s">
        <v>18</v>
      </c>
      <c r="D206" s="0" t="s">
        <v>19</v>
      </c>
      <c r="E206" s="0" t="b">
        <f aca="false">TRUE()</f>
        <v>1</v>
      </c>
      <c r="F206" s="0" t="n">
        <v>0.00490000007301569</v>
      </c>
      <c r="G206" s="0" t="n">
        <v>5324</v>
      </c>
      <c r="H206" s="0" t="n">
        <v>26.0876003887355</v>
      </c>
      <c r="I206" s="0" t="n">
        <v>5.21850007776171</v>
      </c>
      <c r="J206" s="0" t="n">
        <v>10.4321001554504</v>
      </c>
      <c r="K206" s="0" t="n">
        <v>5.21850007776171</v>
      </c>
      <c r="L206" s="0" t="n">
        <v>5.21850007776171</v>
      </c>
      <c r="M206" s="0" t="s">
        <v>1244</v>
      </c>
      <c r="N206" s="0" t="s">
        <v>1245</v>
      </c>
      <c r="O206" s="0" t="s">
        <v>1246</v>
      </c>
      <c r="P206" s="0" t="s">
        <v>1247</v>
      </c>
    </row>
    <row r="207" customFormat="false" ht="15" hidden="false" customHeight="false" outlineLevel="0" collapsed="false">
      <c r="A207" s="0" t="s">
        <v>1248</v>
      </c>
      <c r="B207" s="0" t="s">
        <v>1249</v>
      </c>
      <c r="C207" s="0" t="s">
        <v>18</v>
      </c>
      <c r="D207" s="0" t="s">
        <v>19</v>
      </c>
      <c r="E207" s="0" t="b">
        <f aca="false">TRUE()</f>
        <v>1</v>
      </c>
      <c r="F207" s="0" t="n">
        <v>0.00489999970793724</v>
      </c>
      <c r="G207" s="0" t="n">
        <v>5664</v>
      </c>
      <c r="H207" s="0" t="n">
        <v>27.7535983457565</v>
      </c>
      <c r="I207" s="0" t="n">
        <v>5.55169966909289</v>
      </c>
      <c r="J207" s="0" t="n">
        <v>11.0984993384779</v>
      </c>
      <c r="K207" s="0" t="n">
        <v>5.55169966909289</v>
      </c>
      <c r="L207" s="0" t="n">
        <v>5.55169966909289</v>
      </c>
      <c r="M207" s="0" t="s">
        <v>1250</v>
      </c>
      <c r="N207" s="0" t="s">
        <v>1251</v>
      </c>
      <c r="O207" s="0" t="s">
        <v>1252</v>
      </c>
      <c r="P207" s="0" t="s">
        <v>1253</v>
      </c>
    </row>
    <row r="208" customFormat="false" ht="15" hidden="false" customHeight="false" outlineLevel="0" collapsed="false">
      <c r="A208" s="0" t="s">
        <v>1254</v>
      </c>
      <c r="B208" s="0" t="s">
        <v>1255</v>
      </c>
      <c r="C208" s="0" t="s">
        <v>18</v>
      </c>
      <c r="D208" s="0" t="s">
        <v>19</v>
      </c>
      <c r="E208" s="0" t="b">
        <f aca="false">TRUE()</f>
        <v>1</v>
      </c>
      <c r="F208" s="0" t="n">
        <v>0.00490000007301569</v>
      </c>
      <c r="G208" s="0" t="n">
        <v>9342</v>
      </c>
      <c r="H208" s="0" t="n">
        <v>45.7758006821126</v>
      </c>
      <c r="I208" s="0" t="n">
        <v>9.15810013646632</v>
      </c>
      <c r="J208" s="0" t="n">
        <v>18.3064002727866</v>
      </c>
      <c r="K208" s="0" t="n">
        <v>9.15320013639331</v>
      </c>
      <c r="L208" s="0" t="n">
        <v>9.15810013646632</v>
      </c>
      <c r="M208" s="0" t="s">
        <v>1256</v>
      </c>
      <c r="N208" s="0" t="s">
        <v>1257</v>
      </c>
      <c r="O208" s="0" t="s">
        <v>1258</v>
      </c>
      <c r="P208" s="0" t="s">
        <v>1259</v>
      </c>
    </row>
    <row r="209" customFormat="false" ht="15" hidden="false" customHeight="false" outlineLevel="0" collapsed="false">
      <c r="A209" s="0" t="s">
        <v>1260</v>
      </c>
      <c r="B209" s="0" t="s">
        <v>1261</v>
      </c>
      <c r="C209" s="0" t="s">
        <v>18</v>
      </c>
      <c r="D209" s="0" t="s">
        <v>19</v>
      </c>
      <c r="E209" s="0" t="b">
        <f aca="false">TRUE()</f>
        <v>1</v>
      </c>
      <c r="F209" s="0" t="n">
        <v>0.00490000007301569</v>
      </c>
      <c r="G209" s="0" t="n">
        <v>5053</v>
      </c>
      <c r="H209" s="0" t="n">
        <v>24.7597003689483</v>
      </c>
      <c r="I209" s="0" t="n">
        <v>4.95390007381886</v>
      </c>
      <c r="J209" s="0" t="n">
        <v>9.90290014756471</v>
      </c>
      <c r="K209" s="0" t="n">
        <v>4.94900007374585</v>
      </c>
      <c r="L209" s="0" t="n">
        <v>4.95390007381886</v>
      </c>
      <c r="M209" s="0" t="s">
        <v>1262</v>
      </c>
      <c r="N209" s="0" t="s">
        <v>1263</v>
      </c>
      <c r="O209" s="0" t="s">
        <v>1264</v>
      </c>
      <c r="P209" s="0" t="s">
        <v>1265</v>
      </c>
    </row>
    <row r="210" customFormat="false" ht="15" hidden="false" customHeight="false" outlineLevel="0" collapsed="false">
      <c r="A210" s="0" t="s">
        <v>1266</v>
      </c>
      <c r="B210" s="0" t="s">
        <v>1267</v>
      </c>
      <c r="C210" s="0" t="s">
        <v>18</v>
      </c>
      <c r="D210" s="0" t="s">
        <v>19</v>
      </c>
      <c r="E210" s="0" t="b">
        <f aca="false">TRUE()</f>
        <v>1</v>
      </c>
      <c r="F210" s="0" t="n">
        <v>0.00490000007301569</v>
      </c>
      <c r="G210" s="0" t="n">
        <v>9850</v>
      </c>
      <c r="H210" s="0" t="n">
        <v>48.2650007192045</v>
      </c>
      <c r="I210" s="0" t="n">
        <v>9.65300014384091</v>
      </c>
      <c r="J210" s="0" t="n">
        <v>19.3060002876818</v>
      </c>
      <c r="K210" s="0" t="n">
        <v>9.65300014384091</v>
      </c>
      <c r="L210" s="0" t="n">
        <v>9.65300014384091</v>
      </c>
      <c r="M210" s="0" t="s">
        <v>1268</v>
      </c>
      <c r="N210" s="0" t="s">
        <v>1269</v>
      </c>
      <c r="O210" s="0" t="s">
        <v>1270</v>
      </c>
      <c r="P210" s="0" t="s">
        <v>1271</v>
      </c>
    </row>
    <row r="211" customFormat="false" ht="15" hidden="false" customHeight="false" outlineLevel="0" collapsed="false">
      <c r="A211" s="0" t="s">
        <v>1272</v>
      </c>
      <c r="B211" s="0" t="s">
        <v>1273</v>
      </c>
      <c r="C211" s="0" t="s">
        <v>18</v>
      </c>
      <c r="D211" s="0" t="s">
        <v>19</v>
      </c>
      <c r="E211" s="0" t="b">
        <f aca="false">TRUE()</f>
        <v>1</v>
      </c>
      <c r="F211" s="0" t="n">
        <v>0.00489999970793724</v>
      </c>
      <c r="G211" s="0" t="n">
        <v>4782</v>
      </c>
      <c r="H211" s="0" t="n">
        <v>23.4317986033559</v>
      </c>
      <c r="I211" s="0" t="n">
        <v>4.68929972049594</v>
      </c>
      <c r="J211" s="0" t="n">
        <v>9.368799441576</v>
      </c>
      <c r="K211" s="0" t="n">
        <v>4.684399720788</v>
      </c>
      <c r="L211" s="0" t="n">
        <v>4.68929972049594</v>
      </c>
      <c r="M211" s="0" t="s">
        <v>1274</v>
      </c>
      <c r="N211" s="0" t="s">
        <v>1275</v>
      </c>
      <c r="O211" s="0" t="s">
        <v>1276</v>
      </c>
      <c r="P211" s="0" t="s">
        <v>1277</v>
      </c>
    </row>
    <row r="212" customFormat="false" ht="15" hidden="false" customHeight="false" outlineLevel="0" collapsed="false">
      <c r="A212" s="0" t="s">
        <v>1278</v>
      </c>
      <c r="B212" s="0" t="s">
        <v>1279</v>
      </c>
      <c r="C212" s="0" t="s">
        <v>18</v>
      </c>
      <c r="D212" s="0" t="s">
        <v>19</v>
      </c>
      <c r="E212" s="0" t="b">
        <f aca="false">TRUE()</f>
        <v>1</v>
      </c>
      <c r="F212" s="0" t="n">
        <v>0.00490000007301569</v>
      </c>
      <c r="G212" s="0" t="n">
        <v>6935</v>
      </c>
      <c r="H212" s="0" t="n">
        <v>33.9815005063638</v>
      </c>
      <c r="I212" s="0" t="n">
        <v>6.79630010127276</v>
      </c>
      <c r="J212" s="0" t="n">
        <v>13.5926002025455</v>
      </c>
      <c r="K212" s="0" t="n">
        <v>6.79630010127276</v>
      </c>
      <c r="L212" s="0" t="n">
        <v>6.79630010127276</v>
      </c>
      <c r="M212" s="0" t="s">
        <v>1280</v>
      </c>
      <c r="N212" s="0" t="s">
        <v>1281</v>
      </c>
      <c r="O212" s="0" t="s">
        <v>1282</v>
      </c>
      <c r="P212" s="0" t="s">
        <v>1283</v>
      </c>
    </row>
    <row r="213" customFormat="false" ht="15" hidden="false" customHeight="false" outlineLevel="0" collapsed="false">
      <c r="A213" s="0" t="s">
        <v>1284</v>
      </c>
      <c r="B213" s="0" t="s">
        <v>1285</v>
      </c>
      <c r="C213" s="0" t="s">
        <v>18</v>
      </c>
      <c r="D213" s="0" t="s">
        <v>19</v>
      </c>
      <c r="E213" s="0" t="b">
        <f aca="false">TRUE()</f>
        <v>1</v>
      </c>
      <c r="F213" s="0" t="n">
        <v>0.00490000007301569</v>
      </c>
      <c r="G213" s="0" t="n">
        <v>5753</v>
      </c>
      <c r="H213" s="0" t="n">
        <v>28.1897004200593</v>
      </c>
      <c r="I213" s="0" t="n">
        <v>5.63990008404106</v>
      </c>
      <c r="J213" s="0" t="n">
        <v>11.2749001680091</v>
      </c>
      <c r="K213" s="0" t="n">
        <v>5.63500008396804</v>
      </c>
      <c r="L213" s="0" t="n">
        <v>5.63990008404106</v>
      </c>
      <c r="M213" s="0" t="s">
        <v>1286</v>
      </c>
      <c r="N213" s="0" t="s">
        <v>1287</v>
      </c>
      <c r="O213" s="0" t="s">
        <v>1288</v>
      </c>
      <c r="P213" s="0" t="s">
        <v>1289</v>
      </c>
    </row>
    <row r="214" customFormat="false" ht="15" hidden="false" customHeight="false" outlineLevel="0" collapsed="false">
      <c r="A214" s="0" t="s">
        <v>1290</v>
      </c>
      <c r="B214" s="0" t="s">
        <v>1291</v>
      </c>
      <c r="C214" s="0" t="s">
        <v>18</v>
      </c>
      <c r="D214" s="0" t="s">
        <v>19</v>
      </c>
      <c r="E214" s="0" t="b">
        <f aca="false">TRUE()</f>
        <v>1</v>
      </c>
      <c r="F214" s="0" t="n">
        <v>0.00490000007301569</v>
      </c>
      <c r="G214" s="0" t="n">
        <v>3604</v>
      </c>
      <c r="H214" s="0" t="n">
        <v>17.6596002631485</v>
      </c>
      <c r="I214" s="0" t="n">
        <v>3.53290005264431</v>
      </c>
      <c r="J214" s="0" t="n">
        <v>7.06090010521561</v>
      </c>
      <c r="K214" s="0" t="n">
        <v>3.53290005264431</v>
      </c>
      <c r="L214" s="0" t="n">
        <v>3.53290005264431</v>
      </c>
      <c r="M214" s="0" t="s">
        <v>1292</v>
      </c>
      <c r="N214" s="0" t="s">
        <v>1293</v>
      </c>
      <c r="O214" s="0" t="s">
        <v>1294</v>
      </c>
      <c r="P214" s="0" t="s">
        <v>1295</v>
      </c>
    </row>
    <row r="215" customFormat="false" ht="15" hidden="false" customHeight="false" outlineLevel="0" collapsed="false">
      <c r="A215" s="0" t="s">
        <v>1296</v>
      </c>
      <c r="B215" s="0" t="s">
        <v>1297</v>
      </c>
      <c r="C215" s="0" t="s">
        <v>18</v>
      </c>
      <c r="D215" s="0" t="s">
        <v>19</v>
      </c>
      <c r="E215" s="0" t="b">
        <f aca="false">TRUE()</f>
        <v>1</v>
      </c>
      <c r="F215" s="0" t="n">
        <v>0.00490000007301569</v>
      </c>
      <c r="G215" s="0" t="n">
        <v>15040</v>
      </c>
      <c r="H215" s="0" t="n">
        <v>73.696001098156</v>
      </c>
      <c r="I215" s="0" t="n">
        <v>14.7392002196312</v>
      </c>
      <c r="J215" s="0" t="n">
        <v>29.4784004392624</v>
      </c>
      <c r="K215" s="0" t="n">
        <v>14.7392002196312</v>
      </c>
      <c r="L215" s="0" t="n">
        <v>14.7392002196312</v>
      </c>
      <c r="M215" s="0" t="s">
        <v>1298</v>
      </c>
      <c r="N215" s="0" t="s">
        <v>1299</v>
      </c>
      <c r="O215" s="0" t="s">
        <v>1300</v>
      </c>
      <c r="P215" s="0" t="s">
        <v>1301</v>
      </c>
    </row>
    <row r="216" customFormat="false" ht="15" hidden="false" customHeight="false" outlineLevel="0" collapsed="false">
      <c r="A216" s="0" t="s">
        <v>1302</v>
      </c>
      <c r="B216" s="0" t="s">
        <v>1303</v>
      </c>
      <c r="C216" s="0" t="s">
        <v>18</v>
      </c>
      <c r="D216" s="0" t="s">
        <v>19</v>
      </c>
      <c r="E216" s="0" t="b">
        <f aca="false">TRUE()</f>
        <v>1</v>
      </c>
      <c r="F216" s="0" t="n">
        <v>0.00490000007301569</v>
      </c>
      <c r="G216" s="0" t="n">
        <v>3988</v>
      </c>
      <c r="H216" s="0" t="n">
        <v>19.5412002911866</v>
      </c>
      <c r="I216" s="0" t="n">
        <v>3.91020005826652</v>
      </c>
      <c r="J216" s="0" t="n">
        <v>7.81550011646003</v>
      </c>
      <c r="K216" s="0" t="n">
        <v>3.90530005819351</v>
      </c>
      <c r="L216" s="0" t="n">
        <v>3.91020005826652</v>
      </c>
      <c r="M216" s="0" t="s">
        <v>1304</v>
      </c>
      <c r="N216" s="0" t="s">
        <v>1305</v>
      </c>
      <c r="O216" s="0" t="s">
        <v>1306</v>
      </c>
      <c r="P216" s="0" t="s">
        <v>1307</v>
      </c>
    </row>
    <row r="217" customFormat="false" ht="15" hidden="false" customHeight="false" outlineLevel="0" collapsed="false">
      <c r="A217" s="0" t="s">
        <v>1308</v>
      </c>
      <c r="B217" s="0" t="s">
        <v>1309</v>
      </c>
      <c r="C217" s="0" t="s">
        <v>18</v>
      </c>
      <c r="D217" s="0" t="s">
        <v>19</v>
      </c>
      <c r="E217" s="0" t="b">
        <f aca="false">TRUE()</f>
        <v>1</v>
      </c>
      <c r="F217" s="0" t="n">
        <v>0.00490000007301569</v>
      </c>
      <c r="G217" s="0" t="n">
        <v>4943</v>
      </c>
      <c r="H217" s="0" t="n">
        <v>24.2207003609165</v>
      </c>
      <c r="I217" s="0" t="n">
        <v>4.84610007221252</v>
      </c>
      <c r="J217" s="0" t="n">
        <v>9.68730014435202</v>
      </c>
      <c r="K217" s="0" t="n">
        <v>4.8412000721395</v>
      </c>
      <c r="L217" s="0" t="n">
        <v>4.84610007221252</v>
      </c>
      <c r="M217" s="0" t="s">
        <v>1310</v>
      </c>
      <c r="N217" s="0" t="s">
        <v>1311</v>
      </c>
      <c r="O217" s="0" t="s">
        <v>1312</v>
      </c>
      <c r="P217" s="0" t="s">
        <v>1313</v>
      </c>
    </row>
    <row r="218" customFormat="false" ht="15" hidden="false" customHeight="false" outlineLevel="0" collapsed="false">
      <c r="A218" s="0" t="s">
        <v>1314</v>
      </c>
      <c r="B218" s="0" t="s">
        <v>1315</v>
      </c>
      <c r="C218" s="0" t="s">
        <v>18</v>
      </c>
      <c r="D218" s="0" t="s">
        <v>19</v>
      </c>
      <c r="E218" s="0" t="b">
        <f aca="false">TRUE()</f>
        <v>1</v>
      </c>
      <c r="F218" s="0" t="n">
        <v>0.00490000007301569</v>
      </c>
      <c r="G218" s="0" t="n">
        <v>8682</v>
      </c>
      <c r="H218" s="0" t="n">
        <v>42.5418006339222</v>
      </c>
      <c r="I218" s="0" t="n">
        <v>8.51130012682825</v>
      </c>
      <c r="J218" s="0" t="n">
        <v>17.0128002535105</v>
      </c>
      <c r="K218" s="0" t="n">
        <v>8.50640012675524</v>
      </c>
      <c r="L218" s="0" t="n">
        <v>8.51130012682825</v>
      </c>
      <c r="M218" s="0" t="s">
        <v>1316</v>
      </c>
      <c r="N218" s="0" t="s">
        <v>1317</v>
      </c>
      <c r="O218" s="0" t="s">
        <v>1318</v>
      </c>
      <c r="P218" s="0" t="s">
        <v>1319</v>
      </c>
    </row>
    <row r="219" customFormat="false" ht="15" hidden="false" customHeight="false" outlineLevel="0" collapsed="false">
      <c r="A219" s="0" t="s">
        <v>1320</v>
      </c>
      <c r="B219" s="0" t="s">
        <v>1321</v>
      </c>
      <c r="C219" s="0" t="s">
        <v>18</v>
      </c>
      <c r="D219" s="0" t="s">
        <v>19</v>
      </c>
      <c r="E219" s="0" t="b">
        <f aca="false">TRUE()</f>
        <v>1</v>
      </c>
      <c r="F219" s="0" t="n">
        <v>0.00490000007301569</v>
      </c>
      <c r="G219" s="0" t="n">
        <v>10686</v>
      </c>
      <c r="H219" s="0" t="n">
        <v>52.3614007802457</v>
      </c>
      <c r="I219" s="0" t="n">
        <v>10.4762001561076</v>
      </c>
      <c r="J219" s="0" t="n">
        <v>20.9426003120691</v>
      </c>
      <c r="K219" s="0" t="n">
        <v>10.4713001560345</v>
      </c>
      <c r="L219" s="0" t="n">
        <v>10.4713001560345</v>
      </c>
      <c r="M219" s="0" t="s">
        <v>1322</v>
      </c>
      <c r="N219" s="0" t="s">
        <v>1323</v>
      </c>
      <c r="O219" s="0" t="s">
        <v>1324</v>
      </c>
      <c r="P219" s="0" t="s">
        <v>1325</v>
      </c>
    </row>
    <row r="220" customFormat="false" ht="15" hidden="false" customHeight="false" outlineLevel="0" collapsed="false">
      <c r="A220" s="0" t="s">
        <v>1326</v>
      </c>
      <c r="B220" s="0" t="s">
        <v>1327</v>
      </c>
      <c r="C220" s="0" t="s">
        <v>18</v>
      </c>
      <c r="D220" s="0" t="s">
        <v>19</v>
      </c>
      <c r="E220" s="0" t="b">
        <f aca="false">TRUE()</f>
        <v>1</v>
      </c>
      <c r="F220" s="0" t="n">
        <v>0.00490000007301569</v>
      </c>
      <c r="G220" s="0" t="n">
        <v>9600</v>
      </c>
      <c r="H220" s="0" t="n">
        <v>47.0400007009506</v>
      </c>
      <c r="I220" s="0" t="n">
        <v>9.40800014019012</v>
      </c>
      <c r="J220" s="0" t="n">
        <v>18.8160002803803</v>
      </c>
      <c r="K220" s="0" t="n">
        <v>9.40800014019012</v>
      </c>
      <c r="L220" s="0" t="n">
        <v>9.40800014019012</v>
      </c>
      <c r="M220" s="0" t="s">
        <v>1328</v>
      </c>
      <c r="N220" s="0" t="s">
        <v>1329</v>
      </c>
      <c r="O220" s="0" t="s">
        <v>1330</v>
      </c>
      <c r="P220" s="0" t="s">
        <v>1331</v>
      </c>
    </row>
    <row r="221" customFormat="false" ht="15" hidden="false" customHeight="false" outlineLevel="0" collapsed="false">
      <c r="A221" s="0" t="s">
        <v>1332</v>
      </c>
      <c r="B221" s="0" t="s">
        <v>1333</v>
      </c>
      <c r="C221" s="0" t="s">
        <v>18</v>
      </c>
      <c r="D221" s="0" t="s">
        <v>19</v>
      </c>
      <c r="E221" s="0" t="b">
        <f aca="false">TRUE()</f>
        <v>1</v>
      </c>
      <c r="F221" s="0" t="n">
        <v>0.00490000007301569</v>
      </c>
      <c r="G221" s="0" t="n">
        <v>6771</v>
      </c>
      <c r="H221" s="0" t="n">
        <v>33.1779004943892</v>
      </c>
      <c r="I221" s="0" t="n">
        <v>6.63950009893626</v>
      </c>
      <c r="J221" s="0" t="n">
        <v>13.2692001977265</v>
      </c>
      <c r="K221" s="0" t="n">
        <v>6.63460009886324</v>
      </c>
      <c r="L221" s="0" t="n">
        <v>6.63460009886324</v>
      </c>
      <c r="M221" s="0" t="s">
        <v>1334</v>
      </c>
      <c r="N221" s="0" t="s">
        <v>1335</v>
      </c>
      <c r="O221" s="0" t="s">
        <v>1336</v>
      </c>
      <c r="P221" s="0" t="s">
        <v>1337</v>
      </c>
    </row>
    <row r="222" customFormat="false" ht="15" hidden="false" customHeight="false" outlineLevel="0" collapsed="false">
      <c r="A222" s="0" t="s">
        <v>1338</v>
      </c>
      <c r="B222" s="0" t="s">
        <v>1339</v>
      </c>
      <c r="C222" s="0" t="s">
        <v>18</v>
      </c>
      <c r="D222" s="0" t="s">
        <v>19</v>
      </c>
      <c r="E222" s="0" t="b">
        <f aca="false">TRUE()</f>
        <v>1</v>
      </c>
      <c r="F222" s="0" t="n">
        <v>0.00490000007301569</v>
      </c>
      <c r="G222" s="0" t="n">
        <v>6718</v>
      </c>
      <c r="H222" s="0" t="n">
        <v>32.9182004905194</v>
      </c>
      <c r="I222" s="0" t="n">
        <v>6.58560009813309</v>
      </c>
      <c r="J222" s="0" t="n">
        <v>13.1663001961932</v>
      </c>
      <c r="K222" s="0" t="n">
        <v>6.58070009806007</v>
      </c>
      <c r="L222" s="0" t="n">
        <v>6.58560009813309</v>
      </c>
      <c r="M222" s="0" t="s">
        <v>1340</v>
      </c>
      <c r="N222" s="0" t="s">
        <v>1341</v>
      </c>
      <c r="O222" s="0" t="s">
        <v>1342</v>
      </c>
      <c r="P222" s="0" t="s">
        <v>1343</v>
      </c>
    </row>
    <row r="223" customFormat="false" ht="15" hidden="false" customHeight="false" outlineLevel="0" collapsed="false">
      <c r="A223" s="0" t="s">
        <v>1344</v>
      </c>
      <c r="B223" s="0" t="s">
        <v>1345</v>
      </c>
      <c r="C223" s="0" t="s">
        <v>18</v>
      </c>
      <c r="D223" s="0" t="s">
        <v>19</v>
      </c>
      <c r="E223" s="0" t="b">
        <f aca="false">TRUE()</f>
        <v>1</v>
      </c>
      <c r="F223" s="0" t="n">
        <v>0.00489999970793724</v>
      </c>
      <c r="G223" s="0" t="n">
        <v>7082</v>
      </c>
      <c r="H223" s="0" t="n">
        <v>34.7017979316115</v>
      </c>
      <c r="I223" s="0" t="n">
        <v>6.94329958614707</v>
      </c>
      <c r="J223" s="0" t="n">
        <v>13.8767991728783</v>
      </c>
      <c r="K223" s="0" t="n">
        <v>6.93839958643913</v>
      </c>
      <c r="L223" s="0" t="n">
        <v>6.94329958614707</v>
      </c>
      <c r="M223" s="0" t="s">
        <v>1346</v>
      </c>
      <c r="N223" s="0" t="s">
        <v>1347</v>
      </c>
      <c r="O223" s="0" t="s">
        <v>1348</v>
      </c>
      <c r="P223" s="0" t="s">
        <v>1349</v>
      </c>
    </row>
    <row r="224" customFormat="false" ht="15" hidden="false" customHeight="false" outlineLevel="0" collapsed="false">
      <c r="A224" s="0" t="s">
        <v>1350</v>
      </c>
      <c r="B224" s="0" t="s">
        <v>1351</v>
      </c>
      <c r="C224" s="0" t="s">
        <v>18</v>
      </c>
      <c r="D224" s="0" t="s">
        <v>19</v>
      </c>
      <c r="E224" s="0" t="b">
        <f aca="false">TRUE()</f>
        <v>1</v>
      </c>
      <c r="F224" s="0" t="n">
        <v>0.00489999970793724</v>
      </c>
      <c r="G224" s="0" t="n">
        <v>4888</v>
      </c>
      <c r="H224" s="0" t="n">
        <v>23.9511985723972</v>
      </c>
      <c r="I224" s="0" t="n">
        <v>4.79219971436262</v>
      </c>
      <c r="J224" s="0" t="n">
        <v>9.57949942901731</v>
      </c>
      <c r="K224" s="0" t="n">
        <v>4.78729971465468</v>
      </c>
      <c r="L224" s="0" t="n">
        <v>4.79219971436262</v>
      </c>
      <c r="M224" s="0" t="s">
        <v>1352</v>
      </c>
      <c r="N224" s="0" t="s">
        <v>1353</v>
      </c>
      <c r="O224" s="0" t="s">
        <v>1354</v>
      </c>
      <c r="P224" s="0" t="s">
        <v>1355</v>
      </c>
    </row>
    <row r="225" customFormat="false" ht="15" hidden="false" customHeight="false" outlineLevel="0" collapsed="false">
      <c r="A225" s="0" t="s">
        <v>1356</v>
      </c>
      <c r="B225" s="0" t="s">
        <v>1357</v>
      </c>
      <c r="C225" s="0" t="s">
        <v>18</v>
      </c>
      <c r="D225" s="0" t="s">
        <v>19</v>
      </c>
      <c r="E225" s="0" t="b">
        <f aca="false">TRUE()</f>
        <v>1</v>
      </c>
      <c r="F225" s="0" t="n">
        <v>0.00489999970793724</v>
      </c>
      <c r="G225" s="0" t="n">
        <v>8669</v>
      </c>
      <c r="H225" s="0" t="n">
        <v>42.4780974681079</v>
      </c>
      <c r="I225" s="0" t="n">
        <v>8.49659949356317</v>
      </c>
      <c r="J225" s="0" t="n">
        <v>16.9882989874184</v>
      </c>
      <c r="K225" s="0" t="n">
        <v>8.49659949356317</v>
      </c>
      <c r="L225" s="0" t="n">
        <v>8.49659949356317</v>
      </c>
      <c r="M225" s="0" t="s">
        <v>1358</v>
      </c>
      <c r="N225" s="0" t="s">
        <v>1359</v>
      </c>
      <c r="O225" s="0" t="s">
        <v>1360</v>
      </c>
      <c r="P225" s="0" t="s">
        <v>1361</v>
      </c>
    </row>
    <row r="226" customFormat="false" ht="15" hidden="false" customHeight="false" outlineLevel="0" collapsed="false">
      <c r="A226" s="0" t="s">
        <v>1362</v>
      </c>
      <c r="B226" s="0" t="s">
        <v>1363</v>
      </c>
      <c r="C226" s="0" t="s">
        <v>18</v>
      </c>
      <c r="D226" s="0" t="s">
        <v>19</v>
      </c>
      <c r="E226" s="0" t="b">
        <f aca="false">TRUE()</f>
        <v>1</v>
      </c>
      <c r="F226" s="0" t="n">
        <v>0.00489999970793724</v>
      </c>
      <c r="G226" s="0" t="n">
        <v>6235</v>
      </c>
      <c r="H226" s="0" t="n">
        <v>30.5514981789887</v>
      </c>
      <c r="I226" s="0" t="n">
        <v>6.11029963579774</v>
      </c>
      <c r="J226" s="0" t="n">
        <v>12.2205992715955</v>
      </c>
      <c r="K226" s="0" t="n">
        <v>6.11029963579774</v>
      </c>
      <c r="L226" s="0" t="n">
        <v>6.11029963579774</v>
      </c>
      <c r="M226" s="0" t="s">
        <v>1364</v>
      </c>
      <c r="N226" s="0" t="s">
        <v>1365</v>
      </c>
      <c r="O226" s="0" t="s">
        <v>1366</v>
      </c>
      <c r="P226" s="0" t="s">
        <v>1367</v>
      </c>
    </row>
    <row r="227" customFormat="false" ht="15" hidden="false" customHeight="false" outlineLevel="0" collapsed="false">
      <c r="A227" s="0" t="s">
        <v>1368</v>
      </c>
      <c r="B227" s="0" t="s">
        <v>1369</v>
      </c>
      <c r="C227" s="0" t="s">
        <v>18</v>
      </c>
      <c r="D227" s="0" t="s">
        <v>19</v>
      </c>
      <c r="E227" s="0" t="b">
        <f aca="false">TRUE()</f>
        <v>1</v>
      </c>
      <c r="F227" s="0" t="n">
        <v>0.00490000007301569</v>
      </c>
      <c r="G227" s="0" t="n">
        <v>8152</v>
      </c>
      <c r="H227" s="0" t="n">
        <v>39.9448005952239</v>
      </c>
      <c r="I227" s="0" t="n">
        <v>7.99190011908859</v>
      </c>
      <c r="J227" s="0" t="n">
        <v>15.9740002380312</v>
      </c>
      <c r="K227" s="0" t="n">
        <v>7.98700011901557</v>
      </c>
      <c r="L227" s="0" t="n">
        <v>7.99190011908859</v>
      </c>
      <c r="M227" s="0" t="s">
        <v>1370</v>
      </c>
      <c r="N227" s="0" t="s">
        <v>1371</v>
      </c>
      <c r="O227" s="0" t="s">
        <v>1372</v>
      </c>
      <c r="P227" s="0" t="s">
        <v>1373</v>
      </c>
    </row>
    <row r="228" customFormat="false" ht="15" hidden="false" customHeight="false" outlineLevel="0" collapsed="false">
      <c r="A228" s="0" t="s">
        <v>1374</v>
      </c>
      <c r="B228" s="0" t="s">
        <v>1375</v>
      </c>
      <c r="C228" s="0" t="s">
        <v>18</v>
      </c>
      <c r="D228" s="0" t="s">
        <v>19</v>
      </c>
      <c r="E228" s="0" t="b">
        <f aca="false">TRUE()</f>
        <v>1</v>
      </c>
      <c r="F228" s="0" t="n">
        <v>0.00490000007301569</v>
      </c>
      <c r="G228" s="0" t="n">
        <v>5285</v>
      </c>
      <c r="H228" s="0" t="n">
        <v>25.8965003858879</v>
      </c>
      <c r="I228" s="0" t="n">
        <v>5.17930007717758</v>
      </c>
      <c r="J228" s="0" t="n">
        <v>10.3586001543552</v>
      </c>
      <c r="K228" s="0" t="n">
        <v>5.17930007717758</v>
      </c>
      <c r="L228" s="0" t="n">
        <v>5.17930007717758</v>
      </c>
      <c r="M228" s="0" t="s">
        <v>1376</v>
      </c>
      <c r="N228" s="0" t="s">
        <v>1377</v>
      </c>
      <c r="O228" s="0" t="s">
        <v>1378</v>
      </c>
      <c r="P228" s="0" t="s">
        <v>1379</v>
      </c>
    </row>
    <row r="229" customFormat="false" ht="15" hidden="false" customHeight="false" outlineLevel="0" collapsed="false">
      <c r="A229" s="0" t="s">
        <v>1380</v>
      </c>
      <c r="B229" s="0" t="s">
        <v>1381</v>
      </c>
      <c r="C229" s="0" t="s">
        <v>18</v>
      </c>
      <c r="D229" s="0" t="s">
        <v>19</v>
      </c>
      <c r="E229" s="0" t="b">
        <f aca="false">TRUE()</f>
        <v>1</v>
      </c>
      <c r="F229" s="0" t="n">
        <v>0.00490000007301569</v>
      </c>
      <c r="G229" s="0" t="n">
        <v>8233</v>
      </c>
      <c r="H229" s="0" t="n">
        <v>40.3417006011382</v>
      </c>
      <c r="I229" s="0" t="n">
        <v>8.07030012025684</v>
      </c>
      <c r="J229" s="0" t="n">
        <v>16.1357002404407</v>
      </c>
      <c r="K229" s="0" t="n">
        <v>8.06540012018383</v>
      </c>
      <c r="L229" s="0" t="n">
        <v>8.07030012025684</v>
      </c>
      <c r="M229" s="0" t="s">
        <v>1382</v>
      </c>
      <c r="N229" s="0" t="s">
        <v>1383</v>
      </c>
      <c r="O229" s="0" t="s">
        <v>1384</v>
      </c>
      <c r="P229" s="0" t="s">
        <v>1385</v>
      </c>
    </row>
    <row r="230" customFormat="false" ht="15" hidden="false" customHeight="false" outlineLevel="0" collapsed="false">
      <c r="A230" s="0" t="s">
        <v>1386</v>
      </c>
      <c r="B230" s="0" t="s">
        <v>1387</v>
      </c>
      <c r="C230" s="0" t="s">
        <v>18</v>
      </c>
      <c r="D230" s="0" t="s">
        <v>19</v>
      </c>
      <c r="E230" s="0" t="b">
        <f aca="false">TRUE()</f>
        <v>1</v>
      </c>
      <c r="F230" s="0" t="n">
        <v>0.00490000007301569</v>
      </c>
      <c r="G230" s="0" t="n">
        <v>6745</v>
      </c>
      <c r="H230" s="0" t="n">
        <v>33.0505004924908</v>
      </c>
      <c r="I230" s="0" t="n">
        <v>6.61010009849817</v>
      </c>
      <c r="J230" s="0" t="n">
        <v>13.2202001969963</v>
      </c>
      <c r="K230" s="0" t="n">
        <v>6.61010009849817</v>
      </c>
      <c r="L230" s="0" t="n">
        <v>6.61010009849817</v>
      </c>
      <c r="M230" s="0" t="s">
        <v>1388</v>
      </c>
      <c r="N230" s="0" t="s">
        <v>1389</v>
      </c>
      <c r="O230" s="0" t="s">
        <v>1390</v>
      </c>
      <c r="P230" s="0" t="s">
        <v>1391</v>
      </c>
    </row>
    <row r="231" customFormat="false" ht="15" hidden="false" customHeight="false" outlineLevel="0" collapsed="false">
      <c r="A231" s="0" t="s">
        <v>1392</v>
      </c>
      <c r="B231" s="0" t="s">
        <v>1393</v>
      </c>
      <c r="C231" s="0" t="s">
        <v>18</v>
      </c>
      <c r="D231" s="0" t="s">
        <v>19</v>
      </c>
      <c r="E231" s="0" t="b">
        <f aca="false">TRUE()</f>
        <v>1</v>
      </c>
      <c r="F231" s="0" t="n">
        <v>0.00489999970793724</v>
      </c>
      <c r="G231" s="0" t="n">
        <v>9189</v>
      </c>
      <c r="H231" s="0" t="n">
        <v>45.0260973162353</v>
      </c>
      <c r="I231" s="0" t="n">
        <v>9.00619946318865</v>
      </c>
      <c r="J231" s="0" t="n">
        <v>18.0074989266694</v>
      </c>
      <c r="K231" s="0" t="n">
        <v>9.00619946318865</v>
      </c>
      <c r="L231" s="0" t="n">
        <v>9.00619946318865</v>
      </c>
      <c r="M231" s="0" t="s">
        <v>1394</v>
      </c>
      <c r="N231" s="0" t="s">
        <v>1395</v>
      </c>
      <c r="O231" s="0" t="s">
        <v>1396</v>
      </c>
      <c r="P231" s="0" t="s">
        <v>1397</v>
      </c>
    </row>
    <row r="232" customFormat="false" ht="15" hidden="false" customHeight="false" outlineLevel="0" collapsed="false">
      <c r="A232" s="0" t="s">
        <v>1398</v>
      </c>
      <c r="B232" s="0" t="s">
        <v>1399</v>
      </c>
      <c r="C232" s="0" t="s">
        <v>18</v>
      </c>
      <c r="D232" s="0" t="s">
        <v>19</v>
      </c>
      <c r="E232" s="0" t="b">
        <f aca="false">TRUE()</f>
        <v>1</v>
      </c>
      <c r="F232" s="0" t="n">
        <v>0.00489999970793724</v>
      </c>
      <c r="G232" s="0" t="n">
        <v>5824</v>
      </c>
      <c r="H232" s="0" t="n">
        <v>28.5375982990265</v>
      </c>
      <c r="I232" s="0" t="n">
        <v>5.70849965974689</v>
      </c>
      <c r="J232" s="0" t="n">
        <v>11.4120993197858</v>
      </c>
      <c r="K232" s="0" t="n">
        <v>5.70849965974689</v>
      </c>
      <c r="L232" s="0" t="n">
        <v>5.70849965974689</v>
      </c>
      <c r="M232" s="0" t="s">
        <v>1400</v>
      </c>
      <c r="N232" s="0" t="s">
        <v>1401</v>
      </c>
      <c r="O232" s="0" t="s">
        <v>1402</v>
      </c>
      <c r="P232" s="0" t="s">
        <v>1403</v>
      </c>
    </row>
    <row r="233" customFormat="false" ht="15" hidden="false" customHeight="false" outlineLevel="0" collapsed="false">
      <c r="A233" s="0" t="s">
        <v>1404</v>
      </c>
      <c r="B233" s="0" t="s">
        <v>1405</v>
      </c>
      <c r="C233" s="0" t="s">
        <v>18</v>
      </c>
      <c r="D233" s="0" t="s">
        <v>19</v>
      </c>
      <c r="E233" s="0" t="b">
        <f aca="false">TRUE()</f>
        <v>1</v>
      </c>
      <c r="F233" s="0" t="n">
        <v>0.00490000007301569</v>
      </c>
      <c r="G233" s="0" t="n">
        <v>6703</v>
      </c>
      <c r="H233" s="0" t="n">
        <v>32.8447004894242</v>
      </c>
      <c r="I233" s="0" t="n">
        <v>6.57090009791404</v>
      </c>
      <c r="J233" s="0" t="n">
        <v>13.1369001957551</v>
      </c>
      <c r="K233" s="0" t="n">
        <v>6.56600009784102</v>
      </c>
      <c r="L233" s="0" t="n">
        <v>6.57090009791404</v>
      </c>
      <c r="M233" s="0" t="s">
        <v>1406</v>
      </c>
      <c r="N233" s="0" t="s">
        <v>1407</v>
      </c>
      <c r="O233" s="0" t="s">
        <v>1408</v>
      </c>
      <c r="P233" s="0" t="s">
        <v>1409</v>
      </c>
    </row>
    <row r="234" customFormat="false" ht="15" hidden="false" customHeight="false" outlineLevel="0" collapsed="false">
      <c r="A234" s="0" t="s">
        <v>1410</v>
      </c>
      <c r="B234" s="0" t="s">
        <v>1411</v>
      </c>
      <c r="C234" s="0" t="s">
        <v>18</v>
      </c>
      <c r="D234" s="0" t="s">
        <v>1412</v>
      </c>
      <c r="E234" s="0" t="b">
        <f aca="false">TRUE()</f>
        <v>1</v>
      </c>
      <c r="F234" s="0" t="n">
        <v>0.00562500008381903</v>
      </c>
      <c r="G234" s="0" t="n">
        <v>4376</v>
      </c>
      <c r="H234" s="0" t="n">
        <v>24.6150003667921</v>
      </c>
      <c r="I234" s="0" t="n">
        <v>4.92750007342547</v>
      </c>
      <c r="J234" s="0" t="n">
        <v>9.84375014668331</v>
      </c>
      <c r="K234" s="0" t="n">
        <v>4.92187507334165</v>
      </c>
      <c r="L234" s="0" t="n">
        <v>4.92187507334165</v>
      </c>
      <c r="M234" s="0" t="s">
        <v>1413</v>
      </c>
      <c r="N234" s="0" t="s">
        <v>1414</v>
      </c>
      <c r="O234" s="0" t="s">
        <v>1415</v>
      </c>
      <c r="P234" s="0" t="s">
        <v>1416</v>
      </c>
    </row>
    <row r="235" customFormat="false" ht="15" hidden="false" customHeight="false" outlineLevel="0" collapsed="false">
      <c r="A235" s="0" t="s">
        <v>1417</v>
      </c>
      <c r="B235" s="0" t="s">
        <v>1418</v>
      </c>
      <c r="C235" s="0" t="s">
        <v>18</v>
      </c>
      <c r="D235" s="0" t="s">
        <v>1412</v>
      </c>
      <c r="E235" s="0" t="b">
        <f aca="false">TRUE()</f>
        <v>1</v>
      </c>
      <c r="F235" s="0" t="n">
        <v>0.00390624976716936</v>
      </c>
      <c r="G235" s="0" t="n">
        <v>10573</v>
      </c>
      <c r="H235" s="0" t="n">
        <v>41.3007787882816</v>
      </c>
      <c r="I235" s="0" t="n">
        <v>8.26171825756319</v>
      </c>
      <c r="J235" s="0" t="n">
        <v>16.5195302653592</v>
      </c>
      <c r="K235" s="0" t="n">
        <v>8.25781200779602</v>
      </c>
      <c r="L235" s="0" t="n">
        <v>8.26171825756319</v>
      </c>
      <c r="M235" s="0" t="s">
        <v>1419</v>
      </c>
      <c r="N235" s="0" t="s">
        <v>1420</v>
      </c>
      <c r="O235" s="0" t="s">
        <v>1421</v>
      </c>
      <c r="P235" s="0" t="s">
        <v>1422</v>
      </c>
    </row>
    <row r="236" customFormat="false" ht="15" hidden="false" customHeight="false" outlineLevel="0" collapsed="false">
      <c r="A236" s="0" t="s">
        <v>1423</v>
      </c>
      <c r="B236" s="0" t="s">
        <v>1424</v>
      </c>
      <c r="C236" s="0" t="s">
        <v>18</v>
      </c>
      <c r="D236" s="0" t="s">
        <v>1412</v>
      </c>
      <c r="E236" s="0" t="b">
        <f aca="false">TRUE()</f>
        <v>1</v>
      </c>
      <c r="F236" s="0" t="n">
        <v>0.00390624976716936</v>
      </c>
      <c r="G236" s="0" t="n">
        <v>6159</v>
      </c>
      <c r="H236" s="0" t="n">
        <v>24.0585923159961</v>
      </c>
      <c r="I236" s="0" t="n">
        <v>4.81249971315265</v>
      </c>
      <c r="J236" s="0" t="n">
        <v>9.62109317653813</v>
      </c>
      <c r="K236" s="0" t="n">
        <v>4.81249971315265</v>
      </c>
      <c r="L236" s="0" t="n">
        <v>4.81249971315265</v>
      </c>
      <c r="M236" s="0" t="s">
        <v>1425</v>
      </c>
      <c r="N236" s="0" t="s">
        <v>1426</v>
      </c>
      <c r="O236" s="0" t="s">
        <v>1427</v>
      </c>
      <c r="P236" s="0" t="s">
        <v>1428</v>
      </c>
    </row>
    <row r="237" customFormat="false" ht="15" hidden="false" customHeight="false" outlineLevel="0" collapsed="false">
      <c r="A237" s="0" t="s">
        <v>1429</v>
      </c>
      <c r="B237" s="0" t="s">
        <v>1430</v>
      </c>
      <c r="C237" s="0" t="s">
        <v>18</v>
      </c>
      <c r="D237" s="0" t="s">
        <v>1412</v>
      </c>
      <c r="E237" s="0" t="b">
        <f aca="false">TRUE()</f>
        <v>1</v>
      </c>
      <c r="F237" s="0" t="n">
        <v>0.00562500008381903</v>
      </c>
      <c r="G237" s="0" t="n">
        <v>6666</v>
      </c>
      <c r="H237" s="0" t="n">
        <v>37.4962505587377</v>
      </c>
      <c r="I237" s="0" t="n">
        <v>7.50375011181459</v>
      </c>
      <c r="J237" s="0" t="n">
        <v>14.9962502234615</v>
      </c>
      <c r="K237" s="0" t="n">
        <v>7.49812511173077</v>
      </c>
      <c r="L237" s="0" t="n">
        <v>7.49812511173077</v>
      </c>
      <c r="M237" s="0" t="s">
        <v>1431</v>
      </c>
      <c r="N237" s="0" t="s">
        <v>1432</v>
      </c>
      <c r="O237" s="0" t="s">
        <v>1433</v>
      </c>
      <c r="P237" s="0" t="s">
        <v>1434</v>
      </c>
    </row>
    <row r="238" customFormat="false" ht="15" hidden="false" customHeight="false" outlineLevel="0" collapsed="false">
      <c r="A238" s="0" t="s">
        <v>1435</v>
      </c>
      <c r="B238" s="0" t="s">
        <v>1436</v>
      </c>
      <c r="C238" s="0" t="s">
        <v>18</v>
      </c>
      <c r="D238" s="0" t="s">
        <v>1412</v>
      </c>
      <c r="E238" s="0" t="b">
        <f aca="false">TRUE()</f>
        <v>1</v>
      </c>
      <c r="F238" s="0" t="n">
        <v>0.00489999970793724</v>
      </c>
      <c r="G238" s="0" t="n">
        <v>4332</v>
      </c>
      <c r="H238" s="0" t="n">
        <v>21.2267987347841</v>
      </c>
      <c r="I238" s="0" t="n">
        <v>4.24829974678159</v>
      </c>
      <c r="J238" s="0" t="n">
        <v>8.4867994941473</v>
      </c>
      <c r="K238" s="0" t="n">
        <v>4.24339974707365</v>
      </c>
      <c r="L238" s="0" t="n">
        <v>4.24829974678159</v>
      </c>
      <c r="M238" s="0" t="s">
        <v>1437</v>
      </c>
      <c r="N238" s="0" t="s">
        <v>1438</v>
      </c>
      <c r="O238" s="0" t="s">
        <v>1439</v>
      </c>
      <c r="P238" s="0" t="s">
        <v>1440</v>
      </c>
    </row>
    <row r="239" customFormat="false" ht="15" hidden="false" customHeight="false" outlineLevel="0" collapsed="false">
      <c r="A239" s="0" t="s">
        <v>1441</v>
      </c>
      <c r="B239" s="0" t="s">
        <v>1442</v>
      </c>
      <c r="C239" s="0" t="s">
        <v>18</v>
      </c>
      <c r="D239" s="0" t="s">
        <v>1412</v>
      </c>
      <c r="E239" s="0" t="b">
        <f aca="false">TRUE()</f>
        <v>1</v>
      </c>
      <c r="F239" s="0" t="n">
        <v>0.00489999970793724</v>
      </c>
      <c r="G239" s="0" t="n">
        <v>5203</v>
      </c>
      <c r="H239" s="0" t="n">
        <v>25.4946984803975</v>
      </c>
      <c r="I239" s="0" t="n">
        <v>5.10089969596267</v>
      </c>
      <c r="J239" s="0" t="n">
        <v>10.1968993922174</v>
      </c>
      <c r="K239" s="0" t="n">
        <v>5.09599969625473</v>
      </c>
      <c r="L239" s="0" t="n">
        <v>5.10089969596267</v>
      </c>
      <c r="M239" s="0" t="s">
        <v>1443</v>
      </c>
      <c r="N239" s="0" t="s">
        <v>1444</v>
      </c>
      <c r="O239" s="0" t="s">
        <v>1445</v>
      </c>
      <c r="P239" s="0" t="s">
        <v>1446</v>
      </c>
    </row>
    <row r="240" customFormat="false" ht="15" hidden="false" customHeight="false" outlineLevel="0" collapsed="false">
      <c r="A240" s="0" t="s">
        <v>1447</v>
      </c>
      <c r="B240" s="0" t="s">
        <v>1448</v>
      </c>
      <c r="C240" s="0" t="s">
        <v>18</v>
      </c>
      <c r="D240" s="0" t="s">
        <v>1412</v>
      </c>
      <c r="E240" s="0" t="b">
        <f aca="false">TRUE()</f>
        <v>1</v>
      </c>
      <c r="F240" s="0" t="n">
        <v>0.00765625011408702</v>
      </c>
      <c r="G240" s="0" t="n">
        <v>10695</v>
      </c>
      <c r="H240" s="0" t="n">
        <v>81.8835949701606</v>
      </c>
      <c r="I240" s="0" t="n">
        <v>16.3767189940321</v>
      </c>
      <c r="J240" s="0" t="n">
        <v>32.7534379880643</v>
      </c>
      <c r="K240" s="0" t="n">
        <v>16.3767189940321</v>
      </c>
      <c r="L240" s="0" t="n">
        <v>16.3767189940321</v>
      </c>
      <c r="M240" s="0" t="s">
        <v>1449</v>
      </c>
      <c r="N240" s="0" t="s">
        <v>1450</v>
      </c>
      <c r="O240" s="0" t="s">
        <v>1451</v>
      </c>
      <c r="P240" s="0" t="s">
        <v>1452</v>
      </c>
    </row>
    <row r="241" customFormat="false" ht="15" hidden="false" customHeight="false" outlineLevel="0" collapsed="false">
      <c r="A241" s="0" t="s">
        <v>1453</v>
      </c>
      <c r="B241" s="0" t="s">
        <v>1454</v>
      </c>
      <c r="C241" s="0" t="s">
        <v>18</v>
      </c>
      <c r="D241" s="0" t="s">
        <v>1412</v>
      </c>
      <c r="E241" s="0" t="b">
        <f aca="false">TRUE()</f>
        <v>1</v>
      </c>
      <c r="F241" s="0" t="n">
        <v>0.00490000007301569</v>
      </c>
      <c r="G241" s="0" t="n">
        <v>14700</v>
      </c>
      <c r="H241" s="0" t="n">
        <v>72.0300010733306</v>
      </c>
      <c r="I241" s="0" t="n">
        <v>14.4060002146661</v>
      </c>
      <c r="J241" s="0" t="n">
        <v>28.8120004293323</v>
      </c>
      <c r="K241" s="0" t="n">
        <v>14.4060002146661</v>
      </c>
      <c r="L241" s="0" t="n">
        <v>14.4060002146661</v>
      </c>
      <c r="M241" s="0" t="s">
        <v>1455</v>
      </c>
      <c r="N241" s="0" t="s">
        <v>1456</v>
      </c>
      <c r="O241" s="0" t="s">
        <v>1457</v>
      </c>
      <c r="P241" s="0" t="s">
        <v>1458</v>
      </c>
    </row>
    <row r="242" customFormat="false" ht="15" hidden="false" customHeight="false" outlineLevel="0" collapsed="false">
      <c r="A242" s="0" t="s">
        <v>1459</v>
      </c>
      <c r="B242" s="0" t="s">
        <v>1460</v>
      </c>
      <c r="C242" s="0" t="s">
        <v>18</v>
      </c>
      <c r="D242" s="0" t="s">
        <v>1412</v>
      </c>
      <c r="E242" s="0" t="b">
        <f aca="false">TRUE()</f>
        <v>1</v>
      </c>
      <c r="F242" s="0" t="n">
        <v>0.00489999970793724</v>
      </c>
      <c r="G242" s="0" t="n">
        <v>6273</v>
      </c>
      <c r="H242" s="0" t="n">
        <v>30.7376981678903</v>
      </c>
      <c r="I242" s="0" t="n">
        <v>6.14949963346124</v>
      </c>
      <c r="J242" s="0" t="n">
        <v>12.2940992672145</v>
      </c>
      <c r="K242" s="0" t="n">
        <v>6.1445996337533</v>
      </c>
      <c r="L242" s="0" t="n">
        <v>6.14949963346124</v>
      </c>
      <c r="M242" s="0" t="s">
        <v>1461</v>
      </c>
      <c r="N242" s="0" t="s">
        <v>1462</v>
      </c>
      <c r="O242" s="0" t="s">
        <v>1463</v>
      </c>
      <c r="P242" s="0" t="s">
        <v>1464</v>
      </c>
    </row>
    <row r="243" customFormat="false" ht="15" hidden="false" customHeight="false" outlineLevel="0" collapsed="false">
      <c r="A243" s="0" t="s">
        <v>1465</v>
      </c>
      <c r="B243" s="0" t="s">
        <v>1466</v>
      </c>
      <c r="C243" s="0" t="s">
        <v>18</v>
      </c>
      <c r="D243" s="0" t="s">
        <v>1412</v>
      </c>
      <c r="E243" s="0" t="b">
        <f aca="false">TRUE()</f>
        <v>1</v>
      </c>
      <c r="F243" s="0" t="n">
        <v>0.00489999970793724</v>
      </c>
      <c r="G243" s="0" t="n">
        <v>5858</v>
      </c>
      <c r="H243" s="0" t="n">
        <v>28.7041982890964</v>
      </c>
      <c r="I243" s="0" t="n">
        <v>5.74279965770245</v>
      </c>
      <c r="J243" s="0" t="n">
        <v>11.480699315697</v>
      </c>
      <c r="K243" s="0" t="n">
        <v>5.73789965799451</v>
      </c>
      <c r="L243" s="0" t="n">
        <v>5.74279965770245</v>
      </c>
      <c r="M243" s="0" t="s">
        <v>1467</v>
      </c>
      <c r="N243" s="0" t="s">
        <v>1468</v>
      </c>
      <c r="O243" s="0" t="s">
        <v>1469</v>
      </c>
      <c r="P243" s="0" t="s">
        <v>1470</v>
      </c>
    </row>
    <row r="244" customFormat="false" ht="15" hidden="false" customHeight="false" outlineLevel="0" collapsed="false">
      <c r="A244" s="0" t="s">
        <v>1471</v>
      </c>
      <c r="B244" s="0" t="s">
        <v>1472</v>
      </c>
      <c r="C244" s="0" t="s">
        <v>18</v>
      </c>
      <c r="D244" s="0" t="s">
        <v>1412</v>
      </c>
      <c r="E244" s="0" t="b">
        <f aca="false">TRUE()</f>
        <v>1</v>
      </c>
      <c r="F244" s="0" t="n">
        <v>0.00489999970793724</v>
      </c>
      <c r="G244" s="0" t="n">
        <v>6077</v>
      </c>
      <c r="H244" s="0" t="n">
        <v>29.7772982251346</v>
      </c>
      <c r="I244" s="0" t="n">
        <v>5.95839964485168</v>
      </c>
      <c r="J244" s="0" t="n">
        <v>11.9069992902875</v>
      </c>
      <c r="K244" s="0" t="n">
        <v>5.95349964514375</v>
      </c>
      <c r="L244" s="0" t="n">
        <v>5.95839964485168</v>
      </c>
      <c r="M244" s="0" t="s">
        <v>1473</v>
      </c>
      <c r="N244" s="0" t="s">
        <v>1474</v>
      </c>
      <c r="O244" s="0" t="s">
        <v>1475</v>
      </c>
      <c r="P244" s="0" t="s">
        <v>1476</v>
      </c>
    </row>
    <row r="245" customFormat="false" ht="15" hidden="false" customHeight="false" outlineLevel="0" collapsed="false">
      <c r="A245" s="0" t="s">
        <v>1477</v>
      </c>
      <c r="B245" s="0" t="s">
        <v>1478</v>
      </c>
      <c r="C245" s="0" t="s">
        <v>18</v>
      </c>
      <c r="D245" s="0" t="s">
        <v>1412</v>
      </c>
      <c r="E245" s="0" t="b">
        <f aca="false">TRUE()</f>
        <v>1</v>
      </c>
      <c r="F245" s="0" t="n">
        <v>0.00489999970793724</v>
      </c>
      <c r="G245" s="0" t="n">
        <v>5087</v>
      </c>
      <c r="H245" s="0" t="n">
        <v>24.9262985142767</v>
      </c>
      <c r="I245" s="0" t="n">
        <v>4.98819970268011</v>
      </c>
      <c r="J245" s="0" t="n">
        <v>9.96659940594435</v>
      </c>
      <c r="K245" s="0" t="n">
        <v>4.98329970297217</v>
      </c>
      <c r="L245" s="0" t="n">
        <v>4.98819970268011</v>
      </c>
      <c r="M245" s="0" t="s">
        <v>1479</v>
      </c>
      <c r="N245" s="0" t="s">
        <v>1480</v>
      </c>
      <c r="O245" s="0" t="s">
        <v>1481</v>
      </c>
      <c r="P245" s="0" t="s">
        <v>1482</v>
      </c>
    </row>
    <row r="246" customFormat="false" ht="15" hidden="false" customHeight="false" outlineLevel="0" collapsed="false">
      <c r="A246" s="0" t="s">
        <v>1483</v>
      </c>
      <c r="B246" s="0" t="s">
        <v>1484</v>
      </c>
      <c r="C246" s="0" t="s">
        <v>18</v>
      </c>
      <c r="D246" s="0" t="s">
        <v>1412</v>
      </c>
      <c r="E246" s="0" t="b">
        <f aca="false">TRUE()</f>
        <v>1</v>
      </c>
      <c r="F246" s="0" t="n">
        <v>0.00489999970793724</v>
      </c>
      <c r="G246" s="0" t="n">
        <v>6862</v>
      </c>
      <c r="H246" s="0" t="n">
        <v>33.6237979958654</v>
      </c>
      <c r="I246" s="0" t="n">
        <v>6.72769959899783</v>
      </c>
      <c r="J246" s="0" t="n">
        <v>13.4455991985798</v>
      </c>
      <c r="K246" s="0" t="n">
        <v>6.72279959928989</v>
      </c>
      <c r="L246" s="0" t="n">
        <v>6.72769959899783</v>
      </c>
      <c r="M246" s="0" t="s">
        <v>1485</v>
      </c>
      <c r="N246" s="0" t="s">
        <v>1486</v>
      </c>
      <c r="O246" s="0" t="s">
        <v>1487</v>
      </c>
      <c r="P246" s="0" t="s">
        <v>1488</v>
      </c>
    </row>
    <row r="247" customFormat="false" ht="15" hidden="false" customHeight="false" outlineLevel="0" collapsed="false">
      <c r="A247" s="0" t="s">
        <v>1489</v>
      </c>
      <c r="B247" s="0" t="s">
        <v>1490</v>
      </c>
      <c r="C247" s="0" t="s">
        <v>18</v>
      </c>
      <c r="D247" s="0" t="s">
        <v>1412</v>
      </c>
      <c r="E247" s="0" t="b">
        <f aca="false">TRUE()</f>
        <v>1</v>
      </c>
      <c r="F247" s="0" t="n">
        <v>0.008</v>
      </c>
      <c r="G247" s="0" t="n">
        <v>7236</v>
      </c>
      <c r="H247" s="0" t="n">
        <v>57.888</v>
      </c>
      <c r="I247" s="0" t="n">
        <v>11.584</v>
      </c>
      <c r="J247" s="0" t="n">
        <v>23.152</v>
      </c>
      <c r="K247" s="0" t="n">
        <v>11.576</v>
      </c>
      <c r="L247" s="0" t="n">
        <v>11.576</v>
      </c>
      <c r="M247" s="0" t="s">
        <v>1491</v>
      </c>
      <c r="N247" s="0" t="s">
        <v>1492</v>
      </c>
      <c r="O247" s="0" t="s">
        <v>1493</v>
      </c>
      <c r="P247" s="0" t="s">
        <v>1494</v>
      </c>
    </row>
    <row r="248" customFormat="false" ht="15" hidden="false" customHeight="false" outlineLevel="0" collapsed="false">
      <c r="A248" s="0" t="s">
        <v>1495</v>
      </c>
      <c r="B248" s="0" t="s">
        <v>1496</v>
      </c>
      <c r="C248" s="0" t="s">
        <v>18</v>
      </c>
      <c r="D248" s="0" t="s">
        <v>1412</v>
      </c>
      <c r="E248" s="0" t="b">
        <f aca="false">TRUE()</f>
        <v>1</v>
      </c>
      <c r="F248" s="0" t="n">
        <v>0.00490000007301569</v>
      </c>
      <c r="G248" s="0" t="n">
        <v>8381</v>
      </c>
      <c r="H248" s="0" t="n">
        <v>41.0669006119445</v>
      </c>
      <c r="I248" s="0" t="n">
        <v>8.21730012244731</v>
      </c>
      <c r="J248" s="0" t="n">
        <v>16.4248002447486</v>
      </c>
      <c r="K248" s="0" t="n">
        <v>8.2124001223743</v>
      </c>
      <c r="L248" s="0" t="n">
        <v>8.2124001223743</v>
      </c>
      <c r="M248" s="0" t="s">
        <v>1497</v>
      </c>
      <c r="N248" s="0" t="s">
        <v>1498</v>
      </c>
      <c r="O248" s="0" t="s">
        <v>1499</v>
      </c>
      <c r="P248" s="0" t="s">
        <v>1500</v>
      </c>
    </row>
    <row r="249" customFormat="false" ht="15" hidden="false" customHeight="false" outlineLevel="0" collapsed="false">
      <c r="A249" s="0" t="s">
        <v>1501</v>
      </c>
      <c r="B249" s="0" t="s">
        <v>1502</v>
      </c>
      <c r="C249" s="0" t="s">
        <v>18</v>
      </c>
      <c r="D249" s="0" t="s">
        <v>1412</v>
      </c>
      <c r="E249" s="0" t="b">
        <f aca="false">TRUE()</f>
        <v>1</v>
      </c>
      <c r="F249" s="0" t="n">
        <v>0.00489999970793724</v>
      </c>
      <c r="G249" s="0" t="n">
        <v>5789</v>
      </c>
      <c r="H249" s="0" t="n">
        <v>28.3660983092487</v>
      </c>
      <c r="I249" s="0" t="n">
        <v>5.67419966179132</v>
      </c>
      <c r="J249" s="0" t="n">
        <v>11.3434993238747</v>
      </c>
      <c r="K249" s="0" t="n">
        <v>5.67419966179132</v>
      </c>
      <c r="L249" s="0" t="n">
        <v>5.67419966179132</v>
      </c>
      <c r="M249" s="0" t="s">
        <v>1503</v>
      </c>
      <c r="N249" s="0" t="s">
        <v>1504</v>
      </c>
      <c r="O249" s="0" t="s">
        <v>1505</v>
      </c>
      <c r="P249" s="0" t="s">
        <v>1506</v>
      </c>
    </row>
    <row r="250" customFormat="false" ht="15" hidden="false" customHeight="false" outlineLevel="0" collapsed="false">
      <c r="A250" s="0" t="s">
        <v>1507</v>
      </c>
      <c r="B250" s="0" t="s">
        <v>1508</v>
      </c>
      <c r="C250" s="0" t="s">
        <v>18</v>
      </c>
      <c r="D250" s="0" t="s">
        <v>1412</v>
      </c>
      <c r="E250" s="0" t="b">
        <f aca="false">TRUE()</f>
        <v>1</v>
      </c>
      <c r="F250" s="0" t="n">
        <v>0.00490000007301569</v>
      </c>
      <c r="G250" s="0" t="n">
        <v>6346</v>
      </c>
      <c r="H250" s="0" t="n">
        <v>31.0954004633576</v>
      </c>
      <c r="I250" s="0" t="n">
        <v>6.22300009272993</v>
      </c>
      <c r="J250" s="0" t="n">
        <v>12.4362001853138</v>
      </c>
      <c r="K250" s="0" t="n">
        <v>6.21810009265691</v>
      </c>
      <c r="L250" s="0" t="n">
        <v>6.21810009265691</v>
      </c>
      <c r="M250" s="0" t="s">
        <v>1509</v>
      </c>
      <c r="N250" s="0" t="s">
        <v>1510</v>
      </c>
      <c r="O250" s="0" t="s">
        <v>1511</v>
      </c>
      <c r="P250" s="0" t="s">
        <v>1512</v>
      </c>
    </row>
    <row r="251" customFormat="false" ht="15" hidden="false" customHeight="false" outlineLevel="0" collapsed="false">
      <c r="A251" s="0" t="s">
        <v>1513</v>
      </c>
      <c r="B251" s="0" t="s">
        <v>1514</v>
      </c>
      <c r="C251" s="0" t="s">
        <v>18</v>
      </c>
      <c r="D251" s="0" t="s">
        <v>1412</v>
      </c>
      <c r="E251" s="0" t="b">
        <f aca="false">TRUE()</f>
        <v>1</v>
      </c>
      <c r="F251" s="0" t="n">
        <v>0.00489999970793724</v>
      </c>
      <c r="G251" s="0" t="n">
        <v>6304</v>
      </c>
      <c r="H251" s="0" t="n">
        <v>30.8895981588364</v>
      </c>
      <c r="I251" s="0" t="n">
        <v>6.17889963170886</v>
      </c>
      <c r="J251" s="0" t="n">
        <v>12.3528992637098</v>
      </c>
      <c r="K251" s="0" t="n">
        <v>6.17889963170886</v>
      </c>
      <c r="L251" s="0" t="n">
        <v>6.17889963170886</v>
      </c>
      <c r="M251" s="0" t="s">
        <v>1515</v>
      </c>
      <c r="N251" s="0" t="s">
        <v>1516</v>
      </c>
      <c r="O251" s="0" t="s">
        <v>1517</v>
      </c>
      <c r="P251" s="0" t="s">
        <v>1518</v>
      </c>
    </row>
    <row r="252" customFormat="false" ht="15" hidden="false" customHeight="false" outlineLevel="0" collapsed="false">
      <c r="A252" s="0" t="s">
        <v>1519</v>
      </c>
      <c r="B252" s="0" t="s">
        <v>1520</v>
      </c>
      <c r="C252" s="0" t="s">
        <v>18</v>
      </c>
      <c r="D252" s="0" t="s">
        <v>1412</v>
      </c>
      <c r="E252" s="0" t="b">
        <f aca="false">TRUE()</f>
        <v>1</v>
      </c>
      <c r="F252" s="0" t="n">
        <v>0.00490000007301569</v>
      </c>
      <c r="G252" s="0" t="n">
        <v>6807</v>
      </c>
      <c r="H252" s="0" t="n">
        <v>33.3543004970178</v>
      </c>
      <c r="I252" s="0" t="n">
        <v>6.67380009944737</v>
      </c>
      <c r="J252" s="0" t="n">
        <v>13.3378001987487</v>
      </c>
      <c r="K252" s="0" t="n">
        <v>6.66890009937435</v>
      </c>
      <c r="L252" s="0" t="n">
        <v>6.67380009944737</v>
      </c>
      <c r="M252" s="0" t="s">
        <v>1521</v>
      </c>
      <c r="N252" s="0" t="s">
        <v>1522</v>
      </c>
      <c r="O252" s="0" t="s">
        <v>1523</v>
      </c>
      <c r="P252" s="0" t="s">
        <v>1524</v>
      </c>
    </row>
    <row r="253" customFormat="false" ht="15" hidden="false" customHeight="false" outlineLevel="0" collapsed="false">
      <c r="A253" s="0" t="s">
        <v>1525</v>
      </c>
      <c r="B253" s="0" t="s">
        <v>1526</v>
      </c>
      <c r="C253" s="0" t="s">
        <v>18</v>
      </c>
      <c r="D253" s="0" t="s">
        <v>1412</v>
      </c>
      <c r="E253" s="0" t="b">
        <f aca="false">TRUE()</f>
        <v>1</v>
      </c>
      <c r="F253" s="0" t="n">
        <v>0.00490000007301569</v>
      </c>
      <c r="G253" s="0" t="n">
        <v>5440</v>
      </c>
      <c r="H253" s="0" t="n">
        <v>26.6560003972053</v>
      </c>
      <c r="I253" s="0" t="n">
        <v>5.33120007944107</v>
      </c>
      <c r="J253" s="0" t="n">
        <v>10.6624001588821</v>
      </c>
      <c r="K253" s="0" t="n">
        <v>5.33120007944107</v>
      </c>
      <c r="L253" s="0" t="n">
        <v>5.33120007944107</v>
      </c>
      <c r="M253" s="0" t="s">
        <v>1527</v>
      </c>
      <c r="N253" s="0" t="s">
        <v>1528</v>
      </c>
      <c r="O253" s="0" t="s">
        <v>1529</v>
      </c>
      <c r="P253" s="0" t="s">
        <v>1530</v>
      </c>
    </row>
    <row r="254" customFormat="false" ht="15" hidden="false" customHeight="false" outlineLevel="0" collapsed="false">
      <c r="A254" s="0" t="s">
        <v>1531</v>
      </c>
      <c r="B254" s="0" t="s">
        <v>1532</v>
      </c>
      <c r="C254" s="0" t="s">
        <v>18</v>
      </c>
      <c r="D254" s="0" t="s">
        <v>1412</v>
      </c>
      <c r="E254" s="0" t="b">
        <f aca="false">TRUE()</f>
        <v>1</v>
      </c>
      <c r="F254" s="0" t="n">
        <v>0.00489999970793724</v>
      </c>
      <c r="G254" s="0" t="n">
        <v>6292</v>
      </c>
      <c r="H254" s="0" t="n">
        <v>30.8307981623411</v>
      </c>
      <c r="I254" s="0" t="n">
        <v>6.16909963229299</v>
      </c>
      <c r="J254" s="0" t="n">
        <v>12.3283992651701</v>
      </c>
      <c r="K254" s="0" t="n">
        <v>6.16419963258505</v>
      </c>
      <c r="L254" s="0" t="n">
        <v>6.16909963229299</v>
      </c>
      <c r="M254" s="0" t="s">
        <v>1533</v>
      </c>
      <c r="N254" s="0" t="s">
        <v>1534</v>
      </c>
      <c r="O254" s="0" t="s">
        <v>1535</v>
      </c>
      <c r="P254" s="0" t="s">
        <v>1536</v>
      </c>
    </row>
    <row r="255" customFormat="false" ht="15" hidden="false" customHeight="false" outlineLevel="0" collapsed="false">
      <c r="A255" s="0" t="s">
        <v>1537</v>
      </c>
      <c r="B255" s="0" t="s">
        <v>1538</v>
      </c>
      <c r="C255" s="0" t="s">
        <v>18</v>
      </c>
      <c r="D255" s="0" t="s">
        <v>1412</v>
      </c>
      <c r="E255" s="0" t="b">
        <f aca="false">TRUE()</f>
        <v>1</v>
      </c>
      <c r="F255" s="0" t="n">
        <v>0.00490000007301569</v>
      </c>
      <c r="G255" s="0" t="n">
        <v>6696</v>
      </c>
      <c r="H255" s="0" t="n">
        <v>32.8104004889131</v>
      </c>
      <c r="I255" s="0" t="n">
        <v>6.56600009784102</v>
      </c>
      <c r="J255" s="0" t="n">
        <v>13.122200195536</v>
      </c>
      <c r="K255" s="0" t="n">
        <v>6.56110009776801</v>
      </c>
      <c r="L255" s="0" t="n">
        <v>6.56110009776801</v>
      </c>
      <c r="M255" s="0" t="s">
        <v>1539</v>
      </c>
      <c r="N255" s="0" t="s">
        <v>1540</v>
      </c>
      <c r="O255" s="0" t="s">
        <v>1541</v>
      </c>
      <c r="P255" s="0" t="s">
        <v>1542</v>
      </c>
    </row>
    <row r="256" customFormat="false" ht="15" hidden="false" customHeight="false" outlineLevel="0" collapsed="false">
      <c r="A256" s="0" t="s">
        <v>1543</v>
      </c>
      <c r="B256" s="0" t="s">
        <v>1544</v>
      </c>
      <c r="C256" s="0" t="s">
        <v>18</v>
      </c>
      <c r="D256" s="0" t="s">
        <v>1412</v>
      </c>
      <c r="E256" s="0" t="b">
        <f aca="false">TRUE()</f>
        <v>1</v>
      </c>
      <c r="F256" s="0" t="n">
        <v>0.00489999970793724</v>
      </c>
      <c r="G256" s="0" t="n">
        <v>4884</v>
      </c>
      <c r="H256" s="0" t="n">
        <v>23.9315985735655</v>
      </c>
      <c r="I256" s="0" t="n">
        <v>4.78729971465468</v>
      </c>
      <c r="J256" s="0" t="n">
        <v>9.56969942960143</v>
      </c>
      <c r="K256" s="0" t="n">
        <v>4.78729971465468</v>
      </c>
      <c r="L256" s="0" t="n">
        <v>4.78729971465468</v>
      </c>
      <c r="M256" s="0" t="s">
        <v>1545</v>
      </c>
      <c r="N256" s="0" t="s">
        <v>1546</v>
      </c>
      <c r="O256" s="0" t="s">
        <v>1547</v>
      </c>
      <c r="P256" s="0" t="s">
        <v>1548</v>
      </c>
    </row>
    <row r="257" customFormat="false" ht="15" hidden="false" customHeight="false" outlineLevel="0" collapsed="false">
      <c r="A257" s="0" t="s">
        <v>1549</v>
      </c>
      <c r="B257" s="0" t="s">
        <v>1550</v>
      </c>
      <c r="C257" s="0" t="s">
        <v>18</v>
      </c>
      <c r="D257" s="0" t="s">
        <v>1412</v>
      </c>
      <c r="E257" s="0" t="b">
        <f aca="false">TRUE()</f>
        <v>1</v>
      </c>
      <c r="F257" s="0" t="n">
        <v>0.00490000007301569</v>
      </c>
      <c r="G257" s="0" t="n">
        <v>14569</v>
      </c>
      <c r="H257" s="0" t="n">
        <v>71.3881010637656</v>
      </c>
      <c r="I257" s="0" t="n">
        <v>14.2786002127677</v>
      </c>
      <c r="J257" s="0" t="n">
        <v>28.5523004254624</v>
      </c>
      <c r="K257" s="0" t="n">
        <v>14.2786002127677</v>
      </c>
      <c r="L257" s="0" t="n">
        <v>14.2786002127677</v>
      </c>
      <c r="M257" s="0" t="s">
        <v>1551</v>
      </c>
      <c r="N257" s="0" t="s">
        <v>1552</v>
      </c>
      <c r="O257" s="0" t="s">
        <v>1553</v>
      </c>
      <c r="P257" s="0" t="s">
        <v>1554</v>
      </c>
    </row>
    <row r="258" customFormat="false" ht="15" hidden="false" customHeight="false" outlineLevel="0" collapsed="false">
      <c r="A258" s="0" t="s">
        <v>1555</v>
      </c>
      <c r="B258" s="0" t="s">
        <v>1556</v>
      </c>
      <c r="C258" s="0" t="s">
        <v>18</v>
      </c>
      <c r="D258" s="0" t="s">
        <v>1412</v>
      </c>
      <c r="E258" s="0" t="b">
        <f aca="false">TRUE()</f>
        <v>1</v>
      </c>
      <c r="F258" s="0" t="n">
        <v>0.00490000007301569</v>
      </c>
      <c r="G258" s="0" t="n">
        <v>5273</v>
      </c>
      <c r="H258" s="0" t="n">
        <v>25.8377003850117</v>
      </c>
      <c r="I258" s="0" t="n">
        <v>5.16950007703155</v>
      </c>
      <c r="J258" s="0" t="n">
        <v>10.3341001539901</v>
      </c>
      <c r="K258" s="0" t="n">
        <v>5.16460007695854</v>
      </c>
      <c r="L258" s="0" t="n">
        <v>5.16950007703155</v>
      </c>
      <c r="M258" s="0" t="s">
        <v>1557</v>
      </c>
      <c r="N258" s="0" t="s">
        <v>1558</v>
      </c>
      <c r="O258" s="0" t="s">
        <v>1559</v>
      </c>
      <c r="P258" s="0" t="s">
        <v>1560</v>
      </c>
    </row>
    <row r="259" customFormat="false" ht="15" hidden="false" customHeight="false" outlineLevel="0" collapsed="false">
      <c r="A259" s="0" t="s">
        <v>1561</v>
      </c>
      <c r="B259" s="0" t="s">
        <v>1562</v>
      </c>
      <c r="C259" s="0" t="s">
        <v>18</v>
      </c>
      <c r="D259" s="0" t="s">
        <v>1412</v>
      </c>
      <c r="E259" s="0" t="b">
        <f aca="false">TRUE()</f>
        <v>1</v>
      </c>
      <c r="F259" s="0" t="n">
        <v>0.00490000007301569</v>
      </c>
      <c r="G259" s="0" t="n">
        <v>8036</v>
      </c>
      <c r="H259" s="0" t="n">
        <v>39.3764005867541</v>
      </c>
      <c r="I259" s="0" t="n">
        <v>7.87920011740923</v>
      </c>
      <c r="J259" s="0" t="n">
        <v>15.7486002346724</v>
      </c>
      <c r="K259" s="0" t="n">
        <v>7.87430011733621</v>
      </c>
      <c r="L259" s="0" t="n">
        <v>7.87430011733621</v>
      </c>
      <c r="M259" s="0" t="s">
        <v>1563</v>
      </c>
      <c r="N259" s="0" t="s">
        <v>1564</v>
      </c>
      <c r="O259" s="0" t="s">
        <v>1565</v>
      </c>
      <c r="P259" s="0" t="s">
        <v>1566</v>
      </c>
    </row>
    <row r="260" customFormat="false" ht="15" hidden="false" customHeight="false" outlineLevel="0" collapsed="false">
      <c r="A260" s="0" t="s">
        <v>1567</v>
      </c>
      <c r="B260" s="0" t="s">
        <v>1568</v>
      </c>
      <c r="C260" s="0" t="s">
        <v>18</v>
      </c>
      <c r="D260" s="0" t="s">
        <v>1412</v>
      </c>
      <c r="E260" s="0" t="b">
        <f aca="false">TRUE()</f>
        <v>1</v>
      </c>
      <c r="F260" s="0" t="n">
        <v>0.00489999970793724</v>
      </c>
      <c r="G260" s="0" t="n">
        <v>5912</v>
      </c>
      <c r="H260" s="0" t="n">
        <v>28.968798273325</v>
      </c>
      <c r="I260" s="0" t="n">
        <v>5.79669965448976</v>
      </c>
      <c r="J260" s="0" t="n">
        <v>11.5835993095636</v>
      </c>
      <c r="K260" s="0" t="n">
        <v>5.79179965478182</v>
      </c>
      <c r="L260" s="0" t="n">
        <v>5.79669965448976</v>
      </c>
      <c r="M260" s="0" t="s">
        <v>1569</v>
      </c>
      <c r="N260" s="0" t="s">
        <v>1570</v>
      </c>
      <c r="O260" s="0" t="s">
        <v>1571</v>
      </c>
      <c r="P260" s="0" t="s">
        <v>1572</v>
      </c>
    </row>
    <row r="261" customFormat="false" ht="15" hidden="false" customHeight="false" outlineLevel="0" collapsed="false">
      <c r="A261" s="0" t="s">
        <v>1573</v>
      </c>
      <c r="B261" s="0" t="s">
        <v>1574</v>
      </c>
      <c r="C261" s="0" t="s">
        <v>18</v>
      </c>
      <c r="D261" s="0" t="s">
        <v>1412</v>
      </c>
      <c r="E261" s="0" t="b">
        <f aca="false">TRUE()</f>
        <v>1</v>
      </c>
      <c r="F261" s="0" t="n">
        <v>0.00489999970793724</v>
      </c>
      <c r="G261" s="0" t="n">
        <v>7492</v>
      </c>
      <c r="H261" s="0" t="n">
        <v>36.7107978118658</v>
      </c>
      <c r="I261" s="0" t="n">
        <v>7.34509956219792</v>
      </c>
      <c r="J261" s="0" t="n">
        <v>14.68039912498</v>
      </c>
      <c r="K261" s="0" t="n">
        <v>7.34019956248999</v>
      </c>
      <c r="L261" s="0" t="n">
        <v>7.34509956219792</v>
      </c>
      <c r="M261" s="0" t="s">
        <v>1575</v>
      </c>
      <c r="N261" s="0" t="s">
        <v>1576</v>
      </c>
      <c r="O261" s="0" t="s">
        <v>1577</v>
      </c>
      <c r="P261" s="0" t="s">
        <v>1578</v>
      </c>
    </row>
    <row r="262" customFormat="false" ht="15" hidden="false" customHeight="false" outlineLevel="0" collapsed="false">
      <c r="A262" s="0" t="s">
        <v>1579</v>
      </c>
      <c r="B262" s="0" t="s">
        <v>1580</v>
      </c>
      <c r="C262" s="0" t="s">
        <v>18</v>
      </c>
      <c r="D262" s="0" t="s">
        <v>1412</v>
      </c>
      <c r="E262" s="0" t="b">
        <f aca="false">TRUE()</f>
        <v>1</v>
      </c>
      <c r="F262" s="0" t="n">
        <v>0.00490000007301569</v>
      </c>
      <c r="G262" s="0" t="n">
        <v>6855</v>
      </c>
      <c r="H262" s="0" t="n">
        <v>33.5895005005225</v>
      </c>
      <c r="I262" s="0" t="n">
        <v>6.71790010010451</v>
      </c>
      <c r="J262" s="0" t="n">
        <v>13.435800200209</v>
      </c>
      <c r="K262" s="0" t="n">
        <v>6.71790010010451</v>
      </c>
      <c r="L262" s="0" t="n">
        <v>6.71790010010451</v>
      </c>
      <c r="M262" s="0" t="s">
        <v>1581</v>
      </c>
      <c r="N262" s="0" t="s">
        <v>1582</v>
      </c>
      <c r="O262" s="0" t="s">
        <v>1583</v>
      </c>
      <c r="P262" s="0" t="s">
        <v>1584</v>
      </c>
    </row>
    <row r="263" customFormat="false" ht="15" hidden="false" customHeight="false" outlineLevel="0" collapsed="false">
      <c r="A263" s="0" t="s">
        <v>1585</v>
      </c>
      <c r="B263" s="0" t="s">
        <v>1586</v>
      </c>
      <c r="C263" s="0" t="s">
        <v>18</v>
      </c>
      <c r="D263" s="0" t="s">
        <v>1412</v>
      </c>
      <c r="E263" s="0" t="b">
        <f aca="false">TRUE()</f>
        <v>1</v>
      </c>
      <c r="F263" s="0" t="n">
        <v>0.00490000007301569</v>
      </c>
      <c r="G263" s="0" t="n">
        <v>5631</v>
      </c>
      <c r="H263" s="0" t="n">
        <v>27.5919004111513</v>
      </c>
      <c r="I263" s="0" t="n">
        <v>5.52230008228868</v>
      </c>
      <c r="J263" s="0" t="n">
        <v>11.0348001644313</v>
      </c>
      <c r="K263" s="0" t="n">
        <v>5.51740008221567</v>
      </c>
      <c r="L263" s="0" t="n">
        <v>5.51740008221567</v>
      </c>
      <c r="M263" s="0" t="s">
        <v>1587</v>
      </c>
      <c r="N263" s="0" t="s">
        <v>1588</v>
      </c>
      <c r="O263" s="0" t="s">
        <v>1589</v>
      </c>
      <c r="P263" s="0" t="s">
        <v>1590</v>
      </c>
    </row>
    <row r="264" customFormat="false" ht="15" hidden="false" customHeight="false" outlineLevel="0" collapsed="false">
      <c r="A264" s="0" t="s">
        <v>1591</v>
      </c>
      <c r="B264" s="0" t="s">
        <v>1592</v>
      </c>
      <c r="C264" s="0" t="s">
        <v>18</v>
      </c>
      <c r="D264" s="0" t="s">
        <v>1412</v>
      </c>
      <c r="E264" s="0" t="b">
        <f aca="false">TRUE()</f>
        <v>1</v>
      </c>
      <c r="F264" s="0" t="n">
        <v>0.00490000007301569</v>
      </c>
      <c r="G264" s="0" t="n">
        <v>13152</v>
      </c>
      <c r="H264" s="0" t="n">
        <v>64.4448009603024</v>
      </c>
      <c r="I264" s="0" t="n">
        <v>12.8919001921043</v>
      </c>
      <c r="J264" s="0" t="n">
        <v>25.7740003840625</v>
      </c>
      <c r="K264" s="0" t="n">
        <v>12.8870001920313</v>
      </c>
      <c r="L264" s="0" t="n">
        <v>12.8919001921043</v>
      </c>
      <c r="M264" s="0" t="s">
        <v>1593</v>
      </c>
      <c r="N264" s="0" t="s">
        <v>1594</v>
      </c>
      <c r="O264" s="0" t="s">
        <v>1595</v>
      </c>
      <c r="P264" s="0" t="s">
        <v>1596</v>
      </c>
    </row>
    <row r="265" customFormat="false" ht="15" hidden="false" customHeight="false" outlineLevel="0" collapsed="false">
      <c r="A265" s="0" t="s">
        <v>1597</v>
      </c>
      <c r="B265" s="0" t="s">
        <v>1598</v>
      </c>
      <c r="C265" s="0" t="s">
        <v>18</v>
      </c>
      <c r="D265" s="0" t="s">
        <v>1412</v>
      </c>
      <c r="E265" s="0" t="b">
        <f aca="false">TRUE()</f>
        <v>1</v>
      </c>
      <c r="F265" s="0" t="n">
        <v>0.00489999970793724</v>
      </c>
      <c r="G265" s="0" t="n">
        <v>5733</v>
      </c>
      <c r="H265" s="0" t="n">
        <v>28.0916983256042</v>
      </c>
      <c r="I265" s="0" t="n">
        <v>5.62029966500402</v>
      </c>
      <c r="J265" s="0" t="n">
        <v>11.2356993303001</v>
      </c>
      <c r="K265" s="0" t="n">
        <v>5.61539966529608</v>
      </c>
      <c r="L265" s="0" t="n">
        <v>5.62029966500402</v>
      </c>
      <c r="M265" s="0" t="s">
        <v>1599</v>
      </c>
      <c r="N265" s="0" t="s">
        <v>1600</v>
      </c>
      <c r="O265" s="0" t="s">
        <v>1601</v>
      </c>
      <c r="P265" s="0" t="s">
        <v>1602</v>
      </c>
    </row>
    <row r="266" customFormat="false" ht="15" hidden="false" customHeight="false" outlineLevel="0" collapsed="false">
      <c r="A266" s="0" t="s">
        <v>1603</v>
      </c>
      <c r="B266" s="0" t="s">
        <v>1604</v>
      </c>
      <c r="C266" s="0" t="s">
        <v>18</v>
      </c>
      <c r="D266" s="0" t="s">
        <v>1412</v>
      </c>
      <c r="E266" s="0" t="b">
        <f aca="false">TRUE()</f>
        <v>1</v>
      </c>
      <c r="F266" s="0" t="n">
        <v>0.00490000007301569</v>
      </c>
      <c r="G266" s="0" t="n">
        <v>8084</v>
      </c>
      <c r="H266" s="0" t="n">
        <v>39.6116005902588</v>
      </c>
      <c r="I266" s="0" t="n">
        <v>7.92330011806637</v>
      </c>
      <c r="J266" s="0" t="n">
        <v>15.8417002360597</v>
      </c>
      <c r="K266" s="0" t="n">
        <v>7.92330011806637</v>
      </c>
      <c r="L266" s="0" t="n">
        <v>7.92330011806637</v>
      </c>
      <c r="M266" s="0" t="s">
        <v>1605</v>
      </c>
      <c r="N266" s="0" t="s">
        <v>1606</v>
      </c>
      <c r="O266" s="0" t="s">
        <v>1607</v>
      </c>
      <c r="P266" s="0" t="s">
        <v>1608</v>
      </c>
    </row>
    <row r="267" customFormat="false" ht="15" hidden="false" customHeight="false" outlineLevel="0" collapsed="false">
      <c r="A267" s="0" t="s">
        <v>1609</v>
      </c>
      <c r="B267" s="0" t="s">
        <v>1610</v>
      </c>
      <c r="C267" s="0" t="s">
        <v>18</v>
      </c>
      <c r="D267" s="0" t="s">
        <v>1412</v>
      </c>
      <c r="E267" s="0" t="b">
        <f aca="false">TRUE()</f>
        <v>1</v>
      </c>
      <c r="F267" s="0" t="n">
        <v>0.00490000007301569</v>
      </c>
      <c r="G267" s="0" t="n">
        <v>7721</v>
      </c>
      <c r="H267" s="0" t="n">
        <v>37.8329005637541</v>
      </c>
      <c r="I267" s="0" t="n">
        <v>7.57050011280924</v>
      </c>
      <c r="J267" s="0" t="n">
        <v>15.1312002254725</v>
      </c>
      <c r="K267" s="0" t="n">
        <v>7.56560011273623</v>
      </c>
      <c r="L267" s="0" t="n">
        <v>7.56560011273623</v>
      </c>
      <c r="M267" s="0" t="s">
        <v>1611</v>
      </c>
      <c r="N267" s="0" t="s">
        <v>1612</v>
      </c>
      <c r="O267" s="0" t="s">
        <v>1613</v>
      </c>
      <c r="P267" s="0" t="s">
        <v>1614</v>
      </c>
    </row>
    <row r="268" customFormat="false" ht="15" hidden="false" customHeight="false" outlineLevel="0" collapsed="false">
      <c r="A268" s="0" t="s">
        <v>1615</v>
      </c>
      <c r="B268" s="0" t="s">
        <v>1616</v>
      </c>
      <c r="C268" s="0" t="s">
        <v>18</v>
      </c>
      <c r="D268" s="0" t="s">
        <v>1412</v>
      </c>
      <c r="E268" s="0" t="b">
        <f aca="false">TRUE()</f>
        <v>1</v>
      </c>
      <c r="F268" s="0" t="n">
        <v>0.00490000007301569</v>
      </c>
      <c r="G268" s="0" t="n">
        <v>5821</v>
      </c>
      <c r="H268" s="0" t="n">
        <v>28.5229004250243</v>
      </c>
      <c r="I268" s="0" t="n">
        <v>5.70850008506328</v>
      </c>
      <c r="J268" s="0" t="n">
        <v>11.4072001699805</v>
      </c>
      <c r="K268" s="0" t="n">
        <v>5.70360008499026</v>
      </c>
      <c r="L268" s="0" t="n">
        <v>5.70360008499026</v>
      </c>
      <c r="M268" s="0" t="s">
        <v>1617</v>
      </c>
      <c r="N268" s="0" t="s">
        <v>1618</v>
      </c>
      <c r="O268" s="0" t="s">
        <v>1619</v>
      </c>
      <c r="P268" s="0" t="s">
        <v>1620</v>
      </c>
    </row>
    <row r="269" customFormat="false" ht="15" hidden="false" customHeight="false" outlineLevel="0" collapsed="false">
      <c r="A269" s="0" t="s">
        <v>1621</v>
      </c>
      <c r="B269" s="0" t="s">
        <v>1622</v>
      </c>
      <c r="C269" s="0" t="s">
        <v>18</v>
      </c>
      <c r="D269" s="0" t="s">
        <v>1412</v>
      </c>
      <c r="E269" s="0" t="b">
        <f aca="false">TRUE()</f>
        <v>1</v>
      </c>
      <c r="F269" s="0" t="n">
        <v>0.00490000007301569</v>
      </c>
      <c r="G269" s="0" t="n">
        <v>4527</v>
      </c>
      <c r="H269" s="0" t="n">
        <v>22.182300330542</v>
      </c>
      <c r="I269" s="0" t="n">
        <v>4.43940006615222</v>
      </c>
      <c r="J269" s="0" t="n">
        <v>8.8690001321584</v>
      </c>
      <c r="K269" s="0" t="n">
        <v>4.4345000660792</v>
      </c>
      <c r="L269" s="0" t="n">
        <v>4.43940006615222</v>
      </c>
      <c r="M269" s="0" t="s">
        <v>1623</v>
      </c>
      <c r="N269" s="0" t="s">
        <v>1624</v>
      </c>
      <c r="O269" s="0" t="s">
        <v>1625</v>
      </c>
      <c r="P269" s="0" t="s">
        <v>1626</v>
      </c>
    </row>
    <row r="270" customFormat="false" ht="15" hidden="false" customHeight="false" outlineLevel="0" collapsed="false">
      <c r="A270" s="0" t="s">
        <v>1627</v>
      </c>
      <c r="B270" s="0" t="s">
        <v>1628</v>
      </c>
      <c r="C270" s="0" t="s">
        <v>18</v>
      </c>
      <c r="D270" s="0" t="s">
        <v>1412</v>
      </c>
      <c r="E270" s="0" t="b">
        <f aca="false">TRUE()</f>
        <v>1</v>
      </c>
      <c r="F270" s="0" t="n">
        <v>0.00490000007301569</v>
      </c>
      <c r="G270" s="0" t="n">
        <v>7461</v>
      </c>
      <c r="H270" s="0" t="n">
        <v>36.5589005447701</v>
      </c>
      <c r="I270" s="0" t="n">
        <v>7.31570010901243</v>
      </c>
      <c r="J270" s="0" t="n">
        <v>14.6216002178788</v>
      </c>
      <c r="K270" s="0" t="n">
        <v>7.31080010893941</v>
      </c>
      <c r="L270" s="0" t="n">
        <v>7.31080010893941</v>
      </c>
      <c r="M270" s="0" t="s">
        <v>1629</v>
      </c>
      <c r="N270" s="0" t="s">
        <v>1630</v>
      </c>
      <c r="O270" s="0" t="s">
        <v>1631</v>
      </c>
      <c r="P270" s="0" t="s">
        <v>1632</v>
      </c>
    </row>
    <row r="271" customFormat="false" ht="15" hidden="false" customHeight="false" outlineLevel="0" collapsed="false">
      <c r="A271" s="0" t="s">
        <v>1633</v>
      </c>
      <c r="B271" s="0" t="s">
        <v>1634</v>
      </c>
      <c r="C271" s="0" t="s">
        <v>18</v>
      </c>
      <c r="D271" s="0" t="s">
        <v>1412</v>
      </c>
      <c r="E271" s="0" t="b">
        <f aca="false">TRUE()</f>
        <v>1</v>
      </c>
      <c r="F271" s="0" t="n">
        <v>0.00489999970793724</v>
      </c>
      <c r="G271" s="0" t="n">
        <v>5656</v>
      </c>
      <c r="H271" s="0" t="n">
        <v>27.714398348093</v>
      </c>
      <c r="I271" s="0" t="n">
        <v>5.54679966938496</v>
      </c>
      <c r="J271" s="0" t="n">
        <v>11.083799339354</v>
      </c>
      <c r="K271" s="0" t="n">
        <v>5.54189966967702</v>
      </c>
      <c r="L271" s="0" t="n">
        <v>5.54189966967702</v>
      </c>
      <c r="M271" s="0" t="s">
        <v>1635</v>
      </c>
      <c r="N271" s="0" t="s">
        <v>1636</v>
      </c>
      <c r="O271" s="0" t="s">
        <v>1637</v>
      </c>
      <c r="P271" s="0" t="s">
        <v>1638</v>
      </c>
    </row>
    <row r="272" customFormat="false" ht="15" hidden="false" customHeight="false" outlineLevel="0" collapsed="false">
      <c r="A272" s="0" t="s">
        <v>1639</v>
      </c>
      <c r="B272" s="0" t="s">
        <v>1640</v>
      </c>
      <c r="C272" s="0" t="s">
        <v>18</v>
      </c>
      <c r="D272" s="0" t="s">
        <v>1412</v>
      </c>
      <c r="E272" s="0" t="b">
        <f aca="false">TRUE()</f>
        <v>1</v>
      </c>
      <c r="F272" s="0" t="n">
        <v>0.00490000007301569</v>
      </c>
      <c r="G272" s="0" t="n">
        <v>4458</v>
      </c>
      <c r="H272" s="0" t="n">
        <v>21.8442003255039</v>
      </c>
      <c r="I272" s="0" t="n">
        <v>4.37080006513</v>
      </c>
      <c r="J272" s="0" t="n">
        <v>8.73670013018698</v>
      </c>
      <c r="K272" s="0" t="n">
        <v>4.36590006505698</v>
      </c>
      <c r="L272" s="0" t="n">
        <v>4.37080006513</v>
      </c>
      <c r="M272" s="0" t="s">
        <v>1641</v>
      </c>
      <c r="N272" s="0" t="s">
        <v>1642</v>
      </c>
      <c r="O272" s="0" t="s">
        <v>1643</v>
      </c>
      <c r="P272" s="0" t="s">
        <v>1644</v>
      </c>
    </row>
    <row r="273" customFormat="false" ht="15" hidden="false" customHeight="false" outlineLevel="0" collapsed="false">
      <c r="A273" s="0" t="s">
        <v>1645</v>
      </c>
      <c r="B273" s="0" t="s">
        <v>1646</v>
      </c>
      <c r="C273" s="0" t="s">
        <v>18</v>
      </c>
      <c r="D273" s="0" t="s">
        <v>1412</v>
      </c>
      <c r="E273" s="0" t="b">
        <f aca="false">TRUE()</f>
        <v>1</v>
      </c>
      <c r="F273" s="0" t="n">
        <v>0.00490000007301569</v>
      </c>
      <c r="G273" s="0" t="n">
        <v>7467</v>
      </c>
      <c r="H273" s="0" t="n">
        <v>36.5883005452082</v>
      </c>
      <c r="I273" s="0" t="n">
        <v>7.32060010908544</v>
      </c>
      <c r="J273" s="0" t="n">
        <v>14.6314002180249</v>
      </c>
      <c r="K273" s="0" t="n">
        <v>7.31570010901243</v>
      </c>
      <c r="L273" s="0" t="n">
        <v>7.32060010908544</v>
      </c>
      <c r="M273" s="0" t="s">
        <v>1647</v>
      </c>
      <c r="N273" s="0" t="s">
        <v>1648</v>
      </c>
      <c r="O273" s="0" t="s">
        <v>1649</v>
      </c>
      <c r="P273" s="0" t="s">
        <v>1650</v>
      </c>
    </row>
    <row r="274" customFormat="false" ht="15" hidden="false" customHeight="false" outlineLevel="0" collapsed="false">
      <c r="A274" s="0" t="s">
        <v>1651</v>
      </c>
      <c r="B274" s="0" t="s">
        <v>1652</v>
      </c>
      <c r="C274" s="0" t="s">
        <v>18</v>
      </c>
      <c r="D274" s="0" t="s">
        <v>1412</v>
      </c>
      <c r="E274" s="0" t="b">
        <f aca="false">TRUE()</f>
        <v>1</v>
      </c>
      <c r="F274" s="0" t="n">
        <v>0.00490000007301569</v>
      </c>
      <c r="G274" s="0" t="n">
        <v>10210</v>
      </c>
      <c r="H274" s="0" t="n">
        <v>50.0290007454902</v>
      </c>
      <c r="I274" s="0" t="n">
        <v>10.005800149098</v>
      </c>
      <c r="J274" s="0" t="n">
        <v>20.0116002981961</v>
      </c>
      <c r="K274" s="0" t="n">
        <v>10.005800149098</v>
      </c>
      <c r="L274" s="0" t="n">
        <v>10.005800149098</v>
      </c>
      <c r="M274" s="0" t="s">
        <v>1653</v>
      </c>
      <c r="N274" s="0" t="s">
        <v>1654</v>
      </c>
      <c r="O274" s="0" t="s">
        <v>1655</v>
      </c>
      <c r="P274" s="0" t="s">
        <v>1656</v>
      </c>
    </row>
    <row r="275" customFormat="false" ht="15" hidden="false" customHeight="false" outlineLevel="0" collapsed="false">
      <c r="A275" s="0" t="s">
        <v>1657</v>
      </c>
      <c r="B275" s="0" t="s">
        <v>1658</v>
      </c>
      <c r="C275" s="0" t="s">
        <v>18</v>
      </c>
      <c r="D275" s="0" t="s">
        <v>1412</v>
      </c>
      <c r="E275" s="0" t="b">
        <f aca="false">TRUE()</f>
        <v>1</v>
      </c>
      <c r="F275" s="0" t="n">
        <v>0.00490000007301569</v>
      </c>
      <c r="G275" s="0" t="n">
        <v>6266</v>
      </c>
      <c r="H275" s="0" t="n">
        <v>30.7034004575163</v>
      </c>
      <c r="I275" s="0" t="n">
        <v>6.14460009156168</v>
      </c>
      <c r="J275" s="0" t="n">
        <v>12.2794001829773</v>
      </c>
      <c r="K275" s="0" t="n">
        <v>6.13970009148866</v>
      </c>
      <c r="L275" s="0" t="n">
        <v>6.13970009148866</v>
      </c>
      <c r="M275" s="0" t="s">
        <v>1659</v>
      </c>
      <c r="N275" s="0" t="s">
        <v>1660</v>
      </c>
      <c r="O275" s="0" t="s">
        <v>1661</v>
      </c>
      <c r="P275" s="0" t="s">
        <v>1662</v>
      </c>
    </row>
    <row r="276" customFormat="false" ht="15" hidden="false" customHeight="false" outlineLevel="0" collapsed="false">
      <c r="A276" s="0" t="s">
        <v>1663</v>
      </c>
      <c r="B276" s="0" t="s">
        <v>1664</v>
      </c>
      <c r="C276" s="0" t="s">
        <v>18</v>
      </c>
      <c r="D276" s="0" t="s">
        <v>1412</v>
      </c>
      <c r="E276" s="0" t="b">
        <f aca="false">TRUE()</f>
        <v>1</v>
      </c>
      <c r="F276" s="0" t="n">
        <v>0.00490000007301569</v>
      </c>
      <c r="G276" s="0" t="n">
        <v>7321</v>
      </c>
      <c r="H276" s="0" t="n">
        <v>35.8729005345479</v>
      </c>
      <c r="I276" s="0" t="n">
        <v>7.17850010696799</v>
      </c>
      <c r="J276" s="0" t="n">
        <v>14.3472002137899</v>
      </c>
      <c r="K276" s="0" t="n">
        <v>7.17360010689497</v>
      </c>
      <c r="L276" s="0" t="n">
        <v>7.17360010689497</v>
      </c>
      <c r="M276" s="0" t="s">
        <v>1665</v>
      </c>
      <c r="N276" s="0" t="s">
        <v>1666</v>
      </c>
      <c r="O276" s="0" t="s">
        <v>1667</v>
      </c>
      <c r="P276" s="0" t="s">
        <v>1668</v>
      </c>
    </row>
    <row r="277" customFormat="false" ht="15" hidden="false" customHeight="false" outlineLevel="0" collapsed="false">
      <c r="A277" s="0" t="s">
        <v>1669</v>
      </c>
      <c r="B277" s="0" t="s">
        <v>1670</v>
      </c>
      <c r="C277" s="0" t="s">
        <v>18</v>
      </c>
      <c r="D277" s="0" t="s">
        <v>1412</v>
      </c>
      <c r="E277" s="0" t="b">
        <f aca="false">TRUE()</f>
        <v>1</v>
      </c>
      <c r="F277" s="0" t="n">
        <v>0.00489999970793724</v>
      </c>
      <c r="G277" s="0" t="n">
        <v>7067</v>
      </c>
      <c r="H277" s="0" t="n">
        <v>34.6282979359925</v>
      </c>
      <c r="I277" s="0" t="n">
        <v>6.92859958702326</v>
      </c>
      <c r="J277" s="0" t="n">
        <v>13.8473991746306</v>
      </c>
      <c r="K277" s="0" t="n">
        <v>6.92369958731532</v>
      </c>
      <c r="L277" s="0" t="n">
        <v>6.92859958702326</v>
      </c>
      <c r="M277" s="0" t="s">
        <v>1671</v>
      </c>
      <c r="N277" s="0" t="s">
        <v>1672</v>
      </c>
      <c r="O277" s="0" t="s">
        <v>1673</v>
      </c>
      <c r="P277" s="0" t="s">
        <v>1674</v>
      </c>
    </row>
    <row r="278" customFormat="false" ht="15" hidden="false" customHeight="false" outlineLevel="0" collapsed="false">
      <c r="A278" s="0" t="s">
        <v>1675</v>
      </c>
      <c r="B278" s="0" t="s">
        <v>1676</v>
      </c>
      <c r="C278" s="0" t="s">
        <v>18</v>
      </c>
      <c r="D278" s="0" t="s">
        <v>1412</v>
      </c>
      <c r="E278" s="0" t="b">
        <f aca="false">TRUE()</f>
        <v>1</v>
      </c>
      <c r="F278" s="0" t="n">
        <v>0.00490000007301569</v>
      </c>
      <c r="G278" s="0" t="n">
        <v>5682</v>
      </c>
      <c r="H278" s="0" t="n">
        <v>27.8418004148751</v>
      </c>
      <c r="I278" s="0" t="n">
        <v>5.57130008301884</v>
      </c>
      <c r="J278" s="0" t="n">
        <v>11.1328001658917</v>
      </c>
      <c r="K278" s="0" t="n">
        <v>5.56640008294582</v>
      </c>
      <c r="L278" s="0" t="n">
        <v>5.57130008301884</v>
      </c>
      <c r="M278" s="0" t="s">
        <v>1677</v>
      </c>
      <c r="N278" s="0" t="s">
        <v>1678</v>
      </c>
      <c r="O278" s="0" t="s">
        <v>1679</v>
      </c>
      <c r="P278" s="0" t="s">
        <v>1680</v>
      </c>
    </row>
    <row r="279" customFormat="false" ht="15" hidden="false" customHeight="false" outlineLevel="0" collapsed="false">
      <c r="A279" s="0" t="s">
        <v>1681</v>
      </c>
      <c r="B279" s="0" t="s">
        <v>1682</v>
      </c>
      <c r="C279" s="0" t="s">
        <v>18</v>
      </c>
      <c r="D279" s="0" t="s">
        <v>1412</v>
      </c>
      <c r="E279" s="0" t="b">
        <f aca="false">TRUE()</f>
        <v>1</v>
      </c>
      <c r="F279" s="0" t="n">
        <v>0.00489999970793724</v>
      </c>
      <c r="G279" s="0" t="n">
        <v>6498</v>
      </c>
      <c r="H279" s="0" t="n">
        <v>31.8401981021762</v>
      </c>
      <c r="I279" s="0" t="n">
        <v>6.36999962031841</v>
      </c>
      <c r="J279" s="0" t="n">
        <v>12.7350992409289</v>
      </c>
      <c r="K279" s="0" t="n">
        <v>6.36509962061048</v>
      </c>
      <c r="L279" s="0" t="n">
        <v>6.36999962031841</v>
      </c>
      <c r="M279" s="0" t="s">
        <v>1683</v>
      </c>
      <c r="N279" s="0" t="s">
        <v>1684</v>
      </c>
      <c r="O279" s="0" t="s">
        <v>1685</v>
      </c>
      <c r="P279" s="0" t="s">
        <v>1686</v>
      </c>
    </row>
    <row r="280" customFormat="false" ht="15" hidden="false" customHeight="false" outlineLevel="0" collapsed="false">
      <c r="A280" s="0" t="s">
        <v>1687</v>
      </c>
      <c r="B280" s="0" t="s">
        <v>1688</v>
      </c>
      <c r="C280" s="0" t="s">
        <v>18</v>
      </c>
      <c r="D280" s="0" t="s">
        <v>1412</v>
      </c>
      <c r="E280" s="0" t="b">
        <f aca="false">TRUE()</f>
        <v>1</v>
      </c>
      <c r="F280" s="0" t="n">
        <v>0.00489999970793724</v>
      </c>
      <c r="G280" s="0" t="n">
        <v>5859</v>
      </c>
      <c r="H280" s="0" t="n">
        <v>28.7090982888043</v>
      </c>
      <c r="I280" s="0" t="n">
        <v>5.74279965770245</v>
      </c>
      <c r="J280" s="0" t="n">
        <v>11.480699315697</v>
      </c>
      <c r="K280" s="0" t="n">
        <v>5.74279965770245</v>
      </c>
      <c r="L280" s="0" t="n">
        <v>5.74279965770245</v>
      </c>
      <c r="M280" s="0" t="s">
        <v>1689</v>
      </c>
      <c r="N280" s="0" t="s">
        <v>1690</v>
      </c>
      <c r="O280" s="0" t="s">
        <v>1691</v>
      </c>
      <c r="P280" s="0" t="s">
        <v>1692</v>
      </c>
    </row>
    <row r="281" customFormat="false" ht="15" hidden="false" customHeight="false" outlineLevel="0" collapsed="false">
      <c r="A281" s="0" t="s">
        <v>1693</v>
      </c>
      <c r="B281" s="0" t="s">
        <v>1694</v>
      </c>
      <c r="C281" s="0" t="s">
        <v>18</v>
      </c>
      <c r="D281" s="0" t="s">
        <v>1412</v>
      </c>
      <c r="E281" s="0" t="b">
        <f aca="false">TRUE()</f>
        <v>1</v>
      </c>
      <c r="F281" s="0" t="n">
        <v>0.00490000007301569</v>
      </c>
      <c r="G281" s="0" t="n">
        <v>7297</v>
      </c>
      <c r="H281" s="0" t="n">
        <v>35.7553005327955</v>
      </c>
      <c r="I281" s="0" t="n">
        <v>7.15400010660291</v>
      </c>
      <c r="J281" s="0" t="n">
        <v>14.2982002130598</v>
      </c>
      <c r="K281" s="0" t="n">
        <v>7.14910010652989</v>
      </c>
      <c r="L281" s="0" t="n">
        <v>7.15400010660291</v>
      </c>
      <c r="M281" s="0" t="s">
        <v>1695</v>
      </c>
      <c r="N281" s="0" t="s">
        <v>1696</v>
      </c>
      <c r="O281" s="0" t="s">
        <v>1697</v>
      </c>
      <c r="P281" s="0" t="s">
        <v>1698</v>
      </c>
    </row>
    <row r="282" customFormat="false" ht="15" hidden="false" customHeight="false" outlineLevel="0" collapsed="false">
      <c r="A282" s="0" t="s">
        <v>1699</v>
      </c>
      <c r="B282" s="0" t="s">
        <v>1700</v>
      </c>
      <c r="C282" s="0" t="s">
        <v>18</v>
      </c>
      <c r="D282" s="0" t="s">
        <v>1412</v>
      </c>
      <c r="E282" s="0" t="b">
        <f aca="false">TRUE()</f>
        <v>1</v>
      </c>
      <c r="F282" s="0" t="n">
        <v>0.00489999970793724</v>
      </c>
      <c r="G282" s="0" t="n">
        <v>11250</v>
      </c>
      <c r="H282" s="0" t="n">
        <v>55.124996714294</v>
      </c>
      <c r="I282" s="0" t="n">
        <v>11.0249993428588</v>
      </c>
      <c r="J282" s="0" t="n">
        <v>22.0499986857176</v>
      </c>
      <c r="K282" s="0" t="n">
        <v>11.0249993428588</v>
      </c>
      <c r="L282" s="0" t="n">
        <v>11.0249993428588</v>
      </c>
      <c r="M282" s="0" t="s">
        <v>1701</v>
      </c>
      <c r="N282" s="0" t="s">
        <v>1702</v>
      </c>
      <c r="O282" s="0" t="s">
        <v>1703</v>
      </c>
      <c r="P282" s="0" t="s">
        <v>1704</v>
      </c>
    </row>
    <row r="283" customFormat="false" ht="15" hidden="false" customHeight="false" outlineLevel="0" collapsed="false">
      <c r="A283" s="0" t="s">
        <v>1705</v>
      </c>
      <c r="B283" s="0" t="s">
        <v>1706</v>
      </c>
      <c r="C283" s="0" t="s">
        <v>18</v>
      </c>
      <c r="D283" s="0" t="s">
        <v>1412</v>
      </c>
      <c r="E283" s="0" t="b">
        <f aca="false">TRUE()</f>
        <v>1</v>
      </c>
      <c r="F283" s="0" t="n">
        <v>0.00490000007301569</v>
      </c>
      <c r="G283" s="0" t="n">
        <v>9101</v>
      </c>
      <c r="H283" s="0" t="n">
        <v>44.5949006645158</v>
      </c>
      <c r="I283" s="0" t="n">
        <v>8.92290013296157</v>
      </c>
      <c r="J283" s="0" t="n">
        <v>17.8360002657771</v>
      </c>
      <c r="K283" s="0" t="n">
        <v>8.91800013288855</v>
      </c>
      <c r="L283" s="0" t="n">
        <v>8.91800013288855</v>
      </c>
      <c r="M283" s="0" t="s">
        <v>1707</v>
      </c>
      <c r="N283" s="0" t="s">
        <v>1708</v>
      </c>
      <c r="O283" s="0" t="s">
        <v>1709</v>
      </c>
      <c r="P283" s="0" t="s">
        <v>1710</v>
      </c>
    </row>
    <row r="284" customFormat="false" ht="15" hidden="false" customHeight="false" outlineLevel="0" collapsed="false">
      <c r="A284" s="0" t="s">
        <v>1711</v>
      </c>
      <c r="B284" s="0" t="s">
        <v>1712</v>
      </c>
      <c r="C284" s="0" t="s">
        <v>18</v>
      </c>
      <c r="D284" s="0" t="s">
        <v>1412</v>
      </c>
      <c r="E284" s="0" t="b">
        <f aca="false">TRUE()</f>
        <v>1</v>
      </c>
      <c r="F284" s="0" t="n">
        <v>0.00390624976716936</v>
      </c>
      <c r="G284" s="0" t="n">
        <v>7430</v>
      </c>
      <c r="H284" s="0" t="n">
        <v>29.0234357700683</v>
      </c>
      <c r="I284" s="0" t="n">
        <v>5.80468715401366</v>
      </c>
      <c r="J284" s="0" t="n">
        <v>11.6093743080273</v>
      </c>
      <c r="K284" s="0" t="n">
        <v>5.80468715401366</v>
      </c>
      <c r="L284" s="0" t="n">
        <v>5.80468715401366</v>
      </c>
      <c r="M284" s="0" t="s">
        <v>1713</v>
      </c>
      <c r="N284" s="0" t="s">
        <v>1714</v>
      </c>
      <c r="O284" s="0" t="s">
        <v>1715</v>
      </c>
      <c r="P284" s="0" t="s">
        <v>1716</v>
      </c>
    </row>
    <row r="285" customFormat="false" ht="15" hidden="false" customHeight="false" outlineLevel="0" collapsed="false">
      <c r="A285" s="0" t="s">
        <v>1717</v>
      </c>
      <c r="B285" s="0" t="s">
        <v>1718</v>
      </c>
      <c r="C285" s="0" t="s">
        <v>18</v>
      </c>
      <c r="D285" s="0" t="s">
        <v>1412</v>
      </c>
      <c r="E285" s="0" t="b">
        <f aca="false">TRUE()</f>
        <v>1</v>
      </c>
      <c r="F285" s="0" t="n">
        <v>0.00489999970793724</v>
      </c>
      <c r="G285" s="0" t="n">
        <v>6357</v>
      </c>
      <c r="H285" s="0" t="n">
        <v>31.149298143357</v>
      </c>
      <c r="I285" s="0" t="n">
        <v>6.23279962849617</v>
      </c>
      <c r="J285" s="0" t="n">
        <v>12.4557992575765</v>
      </c>
      <c r="K285" s="0" t="n">
        <v>6.22789962878823</v>
      </c>
      <c r="L285" s="0" t="n">
        <v>6.23279962849617</v>
      </c>
      <c r="M285" s="0" t="s">
        <v>1719</v>
      </c>
      <c r="N285" s="0" t="s">
        <v>1720</v>
      </c>
      <c r="O285" s="0" t="s">
        <v>1721</v>
      </c>
      <c r="P285" s="0" t="s">
        <v>1722</v>
      </c>
    </row>
    <row r="286" customFormat="false" ht="15" hidden="false" customHeight="false" outlineLevel="0" collapsed="false">
      <c r="A286" s="0" t="s">
        <v>1723</v>
      </c>
      <c r="B286" s="0" t="s">
        <v>1724</v>
      </c>
      <c r="C286" s="0" t="s">
        <v>18</v>
      </c>
      <c r="D286" s="0" t="s">
        <v>1412</v>
      </c>
      <c r="E286" s="0" t="b">
        <f aca="false">TRUE()</f>
        <v>1</v>
      </c>
      <c r="F286" s="0" t="n">
        <v>0.00490000007301569</v>
      </c>
      <c r="G286" s="0" t="n">
        <v>6736</v>
      </c>
      <c r="H286" s="0" t="n">
        <v>33.0064004918337</v>
      </c>
      <c r="I286" s="0" t="n">
        <v>6.60520009842515</v>
      </c>
      <c r="J286" s="0" t="n">
        <v>13.2006001967043</v>
      </c>
      <c r="K286" s="0" t="n">
        <v>6.60030009835213</v>
      </c>
      <c r="L286" s="0" t="n">
        <v>6.60030009835213</v>
      </c>
      <c r="M286" s="0" t="s">
        <v>1725</v>
      </c>
      <c r="N286" s="0" t="s">
        <v>1726</v>
      </c>
      <c r="O286" s="0" t="s">
        <v>1727</v>
      </c>
      <c r="P286" s="0" t="s">
        <v>1728</v>
      </c>
    </row>
    <row r="287" customFormat="false" ht="15" hidden="false" customHeight="false" outlineLevel="0" collapsed="false">
      <c r="A287" s="0" t="s">
        <v>1729</v>
      </c>
      <c r="B287" s="0" t="s">
        <v>1730</v>
      </c>
      <c r="C287" s="0" t="s">
        <v>18</v>
      </c>
      <c r="D287" s="0" t="s">
        <v>1412</v>
      </c>
      <c r="E287" s="0" t="b">
        <f aca="false">TRUE()</f>
        <v>1</v>
      </c>
      <c r="F287" s="0" t="n">
        <v>0.00490000007301569</v>
      </c>
      <c r="G287" s="0" t="n">
        <v>5322</v>
      </c>
      <c r="H287" s="0" t="n">
        <v>26.0778003885895</v>
      </c>
      <c r="I287" s="0" t="n">
        <v>5.21850007776171</v>
      </c>
      <c r="J287" s="0" t="n">
        <v>10.4272001553774</v>
      </c>
      <c r="K287" s="0" t="n">
        <v>5.21360007768869</v>
      </c>
      <c r="L287" s="0" t="n">
        <v>5.21850007776171</v>
      </c>
      <c r="M287" s="0" t="s">
        <v>1731</v>
      </c>
      <c r="N287" s="0" t="s">
        <v>1732</v>
      </c>
      <c r="O287" s="0" t="s">
        <v>1733</v>
      </c>
      <c r="P287" s="0" t="s">
        <v>1734</v>
      </c>
    </row>
    <row r="288" customFormat="false" ht="15" hidden="false" customHeight="false" outlineLevel="0" collapsed="false">
      <c r="A288" s="0" t="s">
        <v>1735</v>
      </c>
      <c r="B288" s="0" t="s">
        <v>1736</v>
      </c>
      <c r="C288" s="0" t="s">
        <v>18</v>
      </c>
      <c r="D288" s="0" t="s">
        <v>1412</v>
      </c>
      <c r="E288" s="0" t="b">
        <f aca="false">TRUE()</f>
        <v>1</v>
      </c>
      <c r="F288" s="0" t="n">
        <v>0.00490000007301569</v>
      </c>
      <c r="G288" s="0" t="n">
        <v>6248</v>
      </c>
      <c r="H288" s="0" t="n">
        <v>30.615200456202</v>
      </c>
      <c r="I288" s="0" t="n">
        <v>6.12500009126961</v>
      </c>
      <c r="J288" s="0" t="n">
        <v>12.2451001824662</v>
      </c>
      <c r="K288" s="0" t="n">
        <v>6.1201000911966</v>
      </c>
      <c r="L288" s="0" t="n">
        <v>6.12500009126961</v>
      </c>
      <c r="M288" s="0" t="s">
        <v>1737</v>
      </c>
      <c r="N288" s="0" t="s">
        <v>1738</v>
      </c>
      <c r="O288" s="0" t="s">
        <v>1739</v>
      </c>
      <c r="P288" s="0" t="s">
        <v>1740</v>
      </c>
    </row>
    <row r="289" customFormat="false" ht="15" hidden="false" customHeight="false" outlineLevel="0" collapsed="false">
      <c r="A289" s="0" t="s">
        <v>1741</v>
      </c>
      <c r="B289" s="0" t="s">
        <v>1742</v>
      </c>
      <c r="C289" s="0" t="s">
        <v>18</v>
      </c>
      <c r="D289" s="0" t="s">
        <v>1412</v>
      </c>
      <c r="E289" s="0" t="b">
        <f aca="false">TRUE()</f>
        <v>1</v>
      </c>
      <c r="F289" s="0" t="n">
        <v>0.00489999970793724</v>
      </c>
      <c r="G289" s="0" t="n">
        <v>6667</v>
      </c>
      <c r="H289" s="0" t="n">
        <v>32.6682980528176</v>
      </c>
      <c r="I289" s="0" t="n">
        <v>6.53659961038828</v>
      </c>
      <c r="J289" s="0" t="n">
        <v>13.0633992213607</v>
      </c>
      <c r="K289" s="0" t="n">
        <v>6.53169961068034</v>
      </c>
      <c r="L289" s="0" t="n">
        <v>6.53659961038828</v>
      </c>
      <c r="M289" s="0" t="s">
        <v>1743</v>
      </c>
      <c r="N289" s="0" t="s">
        <v>1744</v>
      </c>
      <c r="O289" s="0" t="s">
        <v>1745</v>
      </c>
      <c r="P289" s="0" t="s">
        <v>1746</v>
      </c>
    </row>
    <row r="290" customFormat="false" ht="15" hidden="false" customHeight="false" outlineLevel="0" collapsed="false">
      <c r="A290" s="0" t="s">
        <v>1747</v>
      </c>
      <c r="B290" s="0" t="s">
        <v>1748</v>
      </c>
      <c r="C290" s="0" t="s">
        <v>18</v>
      </c>
      <c r="D290" s="0" t="s">
        <v>1412</v>
      </c>
      <c r="E290" s="0" t="b">
        <f aca="false">TRUE()</f>
        <v>1</v>
      </c>
      <c r="F290" s="0" t="n">
        <v>0.00489999970793724</v>
      </c>
      <c r="G290" s="0" t="n">
        <v>7331</v>
      </c>
      <c r="H290" s="0" t="n">
        <v>35.9218978588879</v>
      </c>
      <c r="I290" s="0" t="n">
        <v>7.18829957154393</v>
      </c>
      <c r="J290" s="0" t="n">
        <v>14.366799143672</v>
      </c>
      <c r="K290" s="0" t="n">
        <v>7.18339957183599</v>
      </c>
      <c r="L290" s="0" t="n">
        <v>7.18339957183599</v>
      </c>
      <c r="M290" s="0" t="s">
        <v>1749</v>
      </c>
      <c r="N290" s="0" t="s">
        <v>1750</v>
      </c>
      <c r="O290" s="0" t="s">
        <v>1751</v>
      </c>
      <c r="P290" s="0" t="s">
        <v>1752</v>
      </c>
    </row>
    <row r="291" customFormat="false" ht="15" hidden="false" customHeight="false" outlineLevel="0" collapsed="false">
      <c r="A291" s="0" t="s">
        <v>1753</v>
      </c>
      <c r="B291" s="0" t="s">
        <v>1754</v>
      </c>
      <c r="C291" s="0" t="s">
        <v>18</v>
      </c>
      <c r="D291" s="0" t="s">
        <v>1412</v>
      </c>
      <c r="E291" s="0" t="b">
        <f aca="false">TRUE()</f>
        <v>1</v>
      </c>
      <c r="F291" s="0" t="n">
        <v>0.00490000007301569</v>
      </c>
      <c r="G291" s="0" t="n">
        <v>6673</v>
      </c>
      <c r="H291" s="0" t="n">
        <v>32.6977004872337</v>
      </c>
      <c r="I291" s="0" t="n">
        <v>6.54150009747595</v>
      </c>
      <c r="J291" s="0" t="n">
        <v>13.0781001948789</v>
      </c>
      <c r="K291" s="0" t="n">
        <v>6.53660009740293</v>
      </c>
      <c r="L291" s="0" t="n">
        <v>6.54150009747595</v>
      </c>
      <c r="M291" s="0" t="s">
        <v>1755</v>
      </c>
      <c r="N291" s="0" t="s">
        <v>1756</v>
      </c>
      <c r="O291" s="0" t="s">
        <v>1757</v>
      </c>
      <c r="P291" s="0" t="s">
        <v>1758</v>
      </c>
    </row>
    <row r="292" customFormat="false" ht="15" hidden="false" customHeight="false" outlineLevel="0" collapsed="false">
      <c r="A292" s="0" t="s">
        <v>1759</v>
      </c>
      <c r="B292" s="0" t="s">
        <v>1759</v>
      </c>
      <c r="C292" s="0" t="s">
        <v>18</v>
      </c>
      <c r="D292" s="0" t="s">
        <v>1760</v>
      </c>
      <c r="E292" s="0" t="b">
        <f aca="false">FALSE()</f>
        <v>0</v>
      </c>
      <c r="F292" s="0" t="n">
        <v>0.00562500008381903</v>
      </c>
      <c r="G292" s="0" t="n">
        <v>3711</v>
      </c>
      <c r="H292" s="0" t="n">
        <v>20.8743753110524</v>
      </c>
      <c r="I292" s="0" t="n">
        <v>4.17937506227754</v>
      </c>
      <c r="J292" s="0" t="n">
        <v>8.34750012438744</v>
      </c>
      <c r="K292" s="0" t="n">
        <v>4.17375006219372</v>
      </c>
      <c r="L292" s="0" t="n">
        <v>4.17375006219372</v>
      </c>
      <c r="M292" s="0" t="s">
        <v>1761</v>
      </c>
      <c r="N292" s="0" t="s">
        <v>1762</v>
      </c>
      <c r="O292" s="0" t="s">
        <v>1763</v>
      </c>
      <c r="P292" s="0" t="s">
        <v>1764</v>
      </c>
    </row>
    <row r="293" customFormat="false" ht="15" hidden="false" customHeight="false" outlineLevel="0" collapsed="false">
      <c r="A293" s="0" t="s">
        <v>1765</v>
      </c>
      <c r="B293" s="0" t="s">
        <v>1765</v>
      </c>
      <c r="C293" s="0" t="s">
        <v>18</v>
      </c>
      <c r="D293" s="0" t="s">
        <v>1760</v>
      </c>
      <c r="E293" s="0" t="b">
        <f aca="false">FALSE()</f>
        <v>0</v>
      </c>
      <c r="F293" s="0" t="n">
        <v>0.00390624976716936</v>
      </c>
      <c r="G293" s="0" t="n">
        <v>6857</v>
      </c>
      <c r="H293" s="0" t="n">
        <v>26.7851546534803</v>
      </c>
      <c r="I293" s="0" t="n">
        <v>5.35937468055636</v>
      </c>
      <c r="J293" s="0" t="n">
        <v>10.7109368615784</v>
      </c>
      <c r="K293" s="0" t="n">
        <v>5.35546843078919</v>
      </c>
      <c r="L293" s="0" t="n">
        <v>5.35937468055636</v>
      </c>
      <c r="M293" s="0" t="s">
        <v>1766</v>
      </c>
      <c r="N293" s="0" t="s">
        <v>1767</v>
      </c>
      <c r="O293" s="0" t="s">
        <v>1768</v>
      </c>
      <c r="P293" s="0" t="s">
        <v>1769</v>
      </c>
    </row>
    <row r="294" customFormat="false" ht="15" hidden="false" customHeight="false" outlineLevel="0" collapsed="false">
      <c r="A294" s="0" t="s">
        <v>1770</v>
      </c>
      <c r="B294" s="0" t="s">
        <v>1770</v>
      </c>
      <c r="C294" s="0" t="s">
        <v>18</v>
      </c>
      <c r="D294" s="0" t="s">
        <v>1760</v>
      </c>
      <c r="E294" s="0" t="b">
        <f aca="false">FALSE()</f>
        <v>0</v>
      </c>
      <c r="F294" s="0" t="n">
        <v>0.00390624976716936</v>
      </c>
      <c r="G294" s="0" t="n">
        <v>51</v>
      </c>
      <c r="H294" s="0" t="n">
        <v>0.199218738125637</v>
      </c>
      <c r="I294" s="0" t="n">
        <v>0.0429687474388629</v>
      </c>
      <c r="J294" s="0" t="n">
        <v>0.0781249953433871</v>
      </c>
      <c r="K294" s="0" t="n">
        <v>0.0390624976716936</v>
      </c>
      <c r="L294" s="0" t="n">
        <v>0.0390624976716936</v>
      </c>
      <c r="M294" s="0" t="s">
        <v>1771</v>
      </c>
      <c r="N294" s="0" t="s">
        <v>1772</v>
      </c>
      <c r="O294" s="0" t="s">
        <v>1773</v>
      </c>
      <c r="P294" s="0" t="s">
        <v>1774</v>
      </c>
    </row>
    <row r="295" customFormat="false" ht="15" hidden="false" customHeight="false" outlineLevel="0" collapsed="false">
      <c r="A295" s="0" t="s">
        <v>1775</v>
      </c>
      <c r="B295" s="0" t="s">
        <v>1775</v>
      </c>
      <c r="C295" s="0" t="s">
        <v>18</v>
      </c>
      <c r="D295" s="0" t="s">
        <v>1760</v>
      </c>
      <c r="E295" s="0" t="b">
        <f aca="false">FALSE()</f>
        <v>0</v>
      </c>
      <c r="F295" s="0" t="n">
        <v>0.00562500008381903</v>
      </c>
      <c r="G295" s="0" t="n">
        <v>2152</v>
      </c>
      <c r="H295" s="0" t="n">
        <v>12.1050001803786</v>
      </c>
      <c r="I295" s="0" t="n">
        <v>2.424375036126</v>
      </c>
      <c r="J295" s="0" t="n">
        <v>4.83750007208437</v>
      </c>
      <c r="K295" s="0" t="n">
        <v>2.41875003604218</v>
      </c>
      <c r="L295" s="0" t="n">
        <v>2.424375036126</v>
      </c>
      <c r="M295" s="0" t="s">
        <v>1776</v>
      </c>
      <c r="N295" s="0" t="s">
        <v>1777</v>
      </c>
      <c r="O295" s="0" t="s">
        <v>1778</v>
      </c>
      <c r="P295" s="0" t="s">
        <v>1779</v>
      </c>
    </row>
    <row r="296" customFormat="false" ht="15" hidden="false" customHeight="false" outlineLevel="0" collapsed="false">
      <c r="A296" s="0" t="s">
        <v>1780</v>
      </c>
      <c r="B296" s="0" t="s">
        <v>1780</v>
      </c>
      <c r="C296" s="0" t="s">
        <v>18</v>
      </c>
      <c r="D296" s="0" t="s">
        <v>1760</v>
      </c>
      <c r="E296" s="0" t="b">
        <f aca="false">FALSE()</f>
        <v>0</v>
      </c>
      <c r="F296" s="0" t="n">
        <v>0.00562500008381903</v>
      </c>
      <c r="G296" s="0" t="n">
        <v>3715</v>
      </c>
      <c r="H296" s="0" t="n">
        <v>20.8968753113877</v>
      </c>
      <c r="I296" s="0" t="n">
        <v>4.17937506227754</v>
      </c>
      <c r="J296" s="0" t="n">
        <v>8.35875012455508</v>
      </c>
      <c r="K296" s="0" t="n">
        <v>4.17937506227754</v>
      </c>
      <c r="L296" s="0" t="n">
        <v>4.17937506227754</v>
      </c>
      <c r="M296" s="0" t="s">
        <v>1781</v>
      </c>
      <c r="N296" s="0" t="s">
        <v>1782</v>
      </c>
      <c r="O296" s="0" t="s">
        <v>1783</v>
      </c>
      <c r="P296" s="0" t="s">
        <v>1784</v>
      </c>
    </row>
    <row r="297" customFormat="false" ht="15" hidden="false" customHeight="false" outlineLevel="0" collapsed="false">
      <c r="A297" s="0" t="s">
        <v>1785</v>
      </c>
      <c r="B297" s="0" t="s">
        <v>1785</v>
      </c>
      <c r="C297" s="0" t="s">
        <v>18</v>
      </c>
      <c r="D297" s="0" t="s">
        <v>1760</v>
      </c>
      <c r="E297" s="0" t="b">
        <f aca="false">FALSE()</f>
        <v>0</v>
      </c>
      <c r="F297" s="0" t="n">
        <v>0.00562500008381903</v>
      </c>
      <c r="G297" s="0" t="n">
        <v>2621</v>
      </c>
      <c r="H297" s="0" t="n">
        <v>14.7431252196897</v>
      </c>
      <c r="I297" s="0" t="n">
        <v>2.95312504400499</v>
      </c>
      <c r="J297" s="0" t="n">
        <v>5.89500008784235</v>
      </c>
      <c r="K297" s="0" t="n">
        <v>2.94750004392117</v>
      </c>
      <c r="L297" s="0" t="n">
        <v>2.94750004392117</v>
      </c>
      <c r="M297" s="0" t="s">
        <v>1786</v>
      </c>
      <c r="N297" s="0" t="s">
        <v>1787</v>
      </c>
      <c r="O297" s="0" t="s">
        <v>1788</v>
      </c>
      <c r="P297" s="0" t="s">
        <v>1789</v>
      </c>
    </row>
    <row r="298" customFormat="false" ht="15" hidden="false" customHeight="false" outlineLevel="0" collapsed="false">
      <c r="A298" s="0" t="s">
        <v>1790</v>
      </c>
      <c r="B298" s="0" t="s">
        <v>1790</v>
      </c>
      <c r="C298" s="0" t="s">
        <v>18</v>
      </c>
      <c r="D298" s="0" t="s">
        <v>1760</v>
      </c>
      <c r="E298" s="0" t="b">
        <f aca="false">FALSE()</f>
        <v>0</v>
      </c>
      <c r="F298" s="0" t="n">
        <v>0.00562500008381903</v>
      </c>
      <c r="G298" s="0" t="n">
        <v>4316</v>
      </c>
      <c r="H298" s="0" t="n">
        <v>24.2775003617629</v>
      </c>
      <c r="I298" s="0" t="n">
        <v>4.86000007241964</v>
      </c>
      <c r="J298" s="0" t="n">
        <v>9.70875014467165</v>
      </c>
      <c r="K298" s="0" t="n">
        <v>4.85437507233582</v>
      </c>
      <c r="L298" s="0" t="n">
        <v>4.85437507233582</v>
      </c>
      <c r="M298" s="0" t="s">
        <v>1791</v>
      </c>
      <c r="N298" s="0" t="s">
        <v>1792</v>
      </c>
      <c r="O298" s="0" t="s">
        <v>1793</v>
      </c>
      <c r="P298" s="0" t="s">
        <v>1794</v>
      </c>
    </row>
    <row r="299" customFormat="false" ht="15" hidden="false" customHeight="false" outlineLevel="0" collapsed="false">
      <c r="A299" s="0" t="s">
        <v>1795</v>
      </c>
      <c r="B299" s="0" t="s">
        <v>1795</v>
      </c>
      <c r="C299" s="0" t="s">
        <v>18</v>
      </c>
      <c r="D299" s="0" t="s">
        <v>1760</v>
      </c>
      <c r="E299" s="0" t="b">
        <f aca="false">FALSE()</f>
        <v>0</v>
      </c>
      <c r="F299" s="0" t="n">
        <v>0.00562500008381903</v>
      </c>
      <c r="G299" s="0" t="n">
        <v>5497</v>
      </c>
      <c r="H299" s="0" t="n">
        <v>30.9206254607532</v>
      </c>
      <c r="I299" s="0" t="n">
        <v>6.18750009220094</v>
      </c>
      <c r="J299" s="0" t="n">
        <v>12.3637501842342</v>
      </c>
      <c r="K299" s="0" t="n">
        <v>6.18187509211711</v>
      </c>
      <c r="L299" s="0" t="n">
        <v>6.18750009220094</v>
      </c>
      <c r="M299" s="0" t="s">
        <v>1796</v>
      </c>
      <c r="N299" s="0" t="s">
        <v>1797</v>
      </c>
      <c r="O299" s="0" t="s">
        <v>1798</v>
      </c>
      <c r="P299" s="0" t="s">
        <v>1799</v>
      </c>
    </row>
    <row r="300" customFormat="false" ht="15" hidden="false" customHeight="false" outlineLevel="0" collapsed="false">
      <c r="A300" s="0" t="s">
        <v>1800</v>
      </c>
      <c r="B300" s="0" t="s">
        <v>1800</v>
      </c>
      <c r="C300" s="0" t="s">
        <v>18</v>
      </c>
      <c r="D300" s="0" t="s">
        <v>1760</v>
      </c>
      <c r="E300" s="0" t="b">
        <f aca="false">FALSE()</f>
        <v>0</v>
      </c>
      <c r="F300" s="0" t="n">
        <v>0.00562500008381903</v>
      </c>
      <c r="G300" s="0" t="n">
        <v>4732</v>
      </c>
      <c r="H300" s="0" t="n">
        <v>26.6175003966317</v>
      </c>
      <c r="I300" s="0" t="n">
        <v>5.32687507937662</v>
      </c>
      <c r="J300" s="0" t="n">
        <v>10.6425001585856</v>
      </c>
      <c r="K300" s="0" t="n">
        <v>5.3212500792928</v>
      </c>
      <c r="L300" s="0" t="n">
        <v>5.32687507937662</v>
      </c>
      <c r="M300" s="0" t="s">
        <v>1801</v>
      </c>
      <c r="N300" s="0" t="s">
        <v>1802</v>
      </c>
      <c r="O300" s="0" t="s">
        <v>1803</v>
      </c>
      <c r="P300" s="0" t="s">
        <v>1804</v>
      </c>
    </row>
    <row r="301" customFormat="false" ht="15" hidden="false" customHeight="false" outlineLevel="0" collapsed="false">
      <c r="A301" s="0" t="s">
        <v>1805</v>
      </c>
      <c r="B301" s="0" t="s">
        <v>1805</v>
      </c>
      <c r="C301" s="0" t="s">
        <v>18</v>
      </c>
      <c r="D301" s="0" t="s">
        <v>1760</v>
      </c>
      <c r="E301" s="0" t="b">
        <f aca="false">FALSE()</f>
        <v>0</v>
      </c>
      <c r="F301" s="0" t="n">
        <v>0.00390624976716936</v>
      </c>
      <c r="G301" s="0" t="n">
        <v>7446</v>
      </c>
      <c r="H301" s="0" t="n">
        <v>29.085935766343</v>
      </c>
      <c r="I301" s="0" t="n">
        <v>5.82031215308234</v>
      </c>
      <c r="J301" s="0" t="n">
        <v>11.6328118066303</v>
      </c>
      <c r="K301" s="0" t="n">
        <v>5.81640590331517</v>
      </c>
      <c r="L301" s="0" t="n">
        <v>5.81640590331517</v>
      </c>
      <c r="M301" s="0" t="s">
        <v>1806</v>
      </c>
      <c r="N301" s="0" t="s">
        <v>1807</v>
      </c>
      <c r="O301" s="0" t="s">
        <v>1808</v>
      </c>
      <c r="P301" s="0" t="s">
        <v>1809</v>
      </c>
    </row>
    <row r="302" customFormat="false" ht="15" hidden="false" customHeight="false" outlineLevel="0" collapsed="false">
      <c r="A302" s="0" t="s">
        <v>1810</v>
      </c>
      <c r="B302" s="0" t="s">
        <v>1810</v>
      </c>
      <c r="C302" s="0" t="s">
        <v>18</v>
      </c>
      <c r="D302" s="0" t="s">
        <v>1760</v>
      </c>
      <c r="E302" s="0" t="b">
        <f aca="false">FALSE()</f>
        <v>0</v>
      </c>
      <c r="F302" s="0" t="n">
        <v>0.00562500008381903</v>
      </c>
      <c r="G302" s="0" t="n">
        <v>3090</v>
      </c>
      <c r="H302" s="0" t="n">
        <v>17.3812502590008</v>
      </c>
      <c r="I302" s="0" t="n">
        <v>3.47625005180016</v>
      </c>
      <c r="J302" s="0" t="n">
        <v>6.95250010360032</v>
      </c>
      <c r="K302" s="0" t="n">
        <v>3.47625005180016</v>
      </c>
      <c r="L302" s="0" t="n">
        <v>3.47625005180016</v>
      </c>
      <c r="M302" s="0" t="s">
        <v>1811</v>
      </c>
      <c r="N302" s="0" t="s">
        <v>1812</v>
      </c>
      <c r="O302" s="0" t="s">
        <v>1813</v>
      </c>
      <c r="P302" s="0" t="s">
        <v>1814</v>
      </c>
    </row>
    <row r="303" customFormat="false" ht="15" hidden="false" customHeight="false" outlineLevel="0" collapsed="false">
      <c r="A303" s="0" t="s">
        <v>1815</v>
      </c>
      <c r="B303" s="0" t="s">
        <v>1815</v>
      </c>
      <c r="C303" s="0" t="s">
        <v>18</v>
      </c>
      <c r="D303" s="0" t="s">
        <v>1760</v>
      </c>
      <c r="E303" s="0" t="b">
        <f aca="false">FALSE()</f>
        <v>0</v>
      </c>
      <c r="F303" s="0" t="n">
        <v>0.00489999970793724</v>
      </c>
      <c r="G303" s="0" t="n">
        <v>6438</v>
      </c>
      <c r="H303" s="0" t="n">
        <v>31.5461981197</v>
      </c>
      <c r="I303" s="0" t="n">
        <v>6.31119962382317</v>
      </c>
      <c r="J303" s="0" t="n">
        <v>12.6174992479384</v>
      </c>
      <c r="K303" s="0" t="n">
        <v>6.30629962411523</v>
      </c>
      <c r="L303" s="0" t="n">
        <v>6.31119962382317</v>
      </c>
      <c r="M303" s="0" t="s">
        <v>1816</v>
      </c>
      <c r="N303" s="0" t="s">
        <v>1817</v>
      </c>
      <c r="O303" s="0" t="s">
        <v>1818</v>
      </c>
      <c r="P303" s="0" t="s">
        <v>1819</v>
      </c>
    </row>
    <row r="304" customFormat="false" ht="15" hidden="false" customHeight="false" outlineLevel="0" collapsed="false">
      <c r="A304" s="0" t="s">
        <v>1820</v>
      </c>
      <c r="B304" s="0" t="s">
        <v>1820</v>
      </c>
      <c r="C304" s="0" t="s">
        <v>18</v>
      </c>
      <c r="D304" s="0" t="s">
        <v>1760</v>
      </c>
      <c r="E304" s="0" t="b">
        <f aca="false">FALSE()</f>
        <v>0</v>
      </c>
      <c r="F304" s="0" t="n">
        <v>0.00489999970793724</v>
      </c>
      <c r="G304" s="0" t="n">
        <v>4568</v>
      </c>
      <c r="H304" s="0" t="n">
        <v>22.3831986658573</v>
      </c>
      <c r="I304" s="0" t="n">
        <v>4.47859973305464</v>
      </c>
      <c r="J304" s="0" t="n">
        <v>8.95229946640134</v>
      </c>
      <c r="K304" s="0" t="n">
        <v>4.4736997333467</v>
      </c>
      <c r="L304" s="0" t="n">
        <v>4.47859973305464</v>
      </c>
      <c r="M304" s="0" t="s">
        <v>1821</v>
      </c>
      <c r="N304" s="0" t="s">
        <v>1822</v>
      </c>
      <c r="O304" s="0" t="s">
        <v>1823</v>
      </c>
      <c r="P304" s="0" t="s">
        <v>1824</v>
      </c>
    </row>
    <row r="305" customFormat="false" ht="15" hidden="false" customHeight="false" outlineLevel="0" collapsed="false">
      <c r="A305" s="0" t="s">
        <v>1825</v>
      </c>
      <c r="B305" s="0" t="s">
        <v>1825</v>
      </c>
      <c r="C305" s="0" t="s">
        <v>18</v>
      </c>
      <c r="D305" s="0" t="s">
        <v>1760</v>
      </c>
      <c r="E305" s="0" t="b">
        <f aca="false">FALSE()</f>
        <v>0</v>
      </c>
      <c r="F305" s="0" t="n">
        <v>0.00489999970793724</v>
      </c>
      <c r="G305" s="0" t="n">
        <v>5314</v>
      </c>
      <c r="H305" s="0" t="n">
        <v>26.0385984479785</v>
      </c>
      <c r="I305" s="0" t="n">
        <v>5.20869968953729</v>
      </c>
      <c r="J305" s="0" t="n">
        <v>10.4124993793666</v>
      </c>
      <c r="K305" s="0" t="n">
        <v>5.20869968953729</v>
      </c>
      <c r="L305" s="0" t="n">
        <v>5.20869968953729</v>
      </c>
      <c r="M305" s="0" t="s">
        <v>1826</v>
      </c>
      <c r="N305" s="0" t="s">
        <v>1827</v>
      </c>
      <c r="O305" s="0" t="s">
        <v>1828</v>
      </c>
      <c r="P305" s="0" t="s">
        <v>1829</v>
      </c>
    </row>
    <row r="306" customFormat="false" ht="15" hidden="false" customHeight="false" outlineLevel="0" collapsed="false">
      <c r="A306" s="0" t="s">
        <v>1830</v>
      </c>
      <c r="B306" s="0" t="s">
        <v>1830</v>
      </c>
      <c r="C306" s="0" t="s">
        <v>18</v>
      </c>
      <c r="D306" s="0" t="s">
        <v>1760</v>
      </c>
      <c r="E306" s="0" t="b">
        <f aca="false">FALSE()</f>
        <v>0</v>
      </c>
      <c r="F306" s="0" t="n">
        <v>0.00562500008381903</v>
      </c>
      <c r="G306" s="0" t="n">
        <v>1228</v>
      </c>
      <c r="H306" s="0" t="n">
        <v>6.90750010292977</v>
      </c>
      <c r="I306" s="0" t="n">
        <v>1.38375002061948</v>
      </c>
      <c r="J306" s="0" t="n">
        <v>2.76187504115514</v>
      </c>
      <c r="K306" s="0" t="n">
        <v>1.37812502053566</v>
      </c>
      <c r="L306" s="0" t="n">
        <v>1.38375002061948</v>
      </c>
      <c r="M306" s="0" t="s">
        <v>1831</v>
      </c>
      <c r="N306" s="0" t="s">
        <v>1832</v>
      </c>
      <c r="O306" s="0" t="s">
        <v>1833</v>
      </c>
      <c r="P306" s="0" t="s">
        <v>1834</v>
      </c>
    </row>
    <row r="307" customFormat="false" ht="15" hidden="false" customHeight="false" outlineLevel="0" collapsed="false">
      <c r="A307" s="0" t="s">
        <v>1835</v>
      </c>
      <c r="B307" s="0" t="s">
        <v>1835</v>
      </c>
      <c r="C307" s="0" t="s">
        <v>18</v>
      </c>
      <c r="D307" s="0" t="s">
        <v>1760</v>
      </c>
      <c r="E307" s="0" t="b">
        <f aca="false">FALSE()</f>
        <v>0</v>
      </c>
      <c r="F307" s="0" t="n">
        <v>0.00562500008381903</v>
      </c>
      <c r="G307" s="0" t="n">
        <v>2847</v>
      </c>
      <c r="H307" s="0" t="n">
        <v>16.0143752386328</v>
      </c>
      <c r="I307" s="0" t="n">
        <v>3.20625004777685</v>
      </c>
      <c r="J307" s="0" t="n">
        <v>6.40125009538606</v>
      </c>
      <c r="K307" s="0" t="n">
        <v>3.20062504769303</v>
      </c>
      <c r="L307" s="0" t="n">
        <v>3.20625004777685</v>
      </c>
      <c r="M307" s="0" t="s">
        <v>1836</v>
      </c>
      <c r="N307" s="0" t="s">
        <v>1837</v>
      </c>
      <c r="O307" s="0" t="s">
        <v>1838</v>
      </c>
      <c r="P307" s="0" t="s">
        <v>1839</v>
      </c>
    </row>
    <row r="308" customFormat="false" ht="15" hidden="false" customHeight="false" outlineLevel="0" collapsed="false">
      <c r="A308" s="0" t="s">
        <v>1840</v>
      </c>
      <c r="B308" s="0" t="s">
        <v>1840</v>
      </c>
      <c r="C308" s="0" t="s">
        <v>18</v>
      </c>
      <c r="D308" s="0" t="s">
        <v>1760</v>
      </c>
      <c r="E308" s="0" t="b">
        <f aca="false">FALSE()</f>
        <v>0</v>
      </c>
      <c r="F308" s="0" t="n">
        <v>0.00489999970793724</v>
      </c>
      <c r="G308" s="0" t="n">
        <v>5439</v>
      </c>
      <c r="H308" s="0" t="n">
        <v>26.6510984114706</v>
      </c>
      <c r="I308" s="0" t="n">
        <v>5.33119968223572</v>
      </c>
      <c r="J308" s="0" t="n">
        <v>10.6574993647635</v>
      </c>
      <c r="K308" s="0" t="n">
        <v>5.33119968223572</v>
      </c>
      <c r="L308" s="0" t="n">
        <v>5.33119968223572</v>
      </c>
      <c r="M308" s="0" t="s">
        <v>1841</v>
      </c>
      <c r="N308" s="0" t="s">
        <v>1842</v>
      </c>
      <c r="O308" s="0" t="s">
        <v>1843</v>
      </c>
      <c r="P308" s="0" t="s">
        <v>1844</v>
      </c>
    </row>
    <row r="309" customFormat="false" ht="15" hidden="false" customHeight="false" outlineLevel="0" collapsed="false">
      <c r="A309" s="0" t="s">
        <v>1845</v>
      </c>
      <c r="B309" s="0" t="s">
        <v>1845</v>
      </c>
      <c r="C309" s="0" t="s">
        <v>18</v>
      </c>
      <c r="D309" s="0" t="s">
        <v>1760</v>
      </c>
      <c r="E309" s="0" t="b">
        <f aca="false">FALSE()</f>
        <v>0</v>
      </c>
      <c r="F309" s="0" t="n">
        <v>0.00562500008381903</v>
      </c>
      <c r="G309" s="0" t="n">
        <v>7536</v>
      </c>
      <c r="H309" s="0" t="n">
        <v>42.3900006316602</v>
      </c>
      <c r="I309" s="0" t="n">
        <v>8.4825001263991</v>
      </c>
      <c r="J309" s="0" t="n">
        <v>16.9537502526306</v>
      </c>
      <c r="K309" s="0" t="n">
        <v>8.47687512631528</v>
      </c>
      <c r="L309" s="0" t="n">
        <v>8.47687512631528</v>
      </c>
      <c r="M309" s="0" t="s">
        <v>1846</v>
      </c>
      <c r="N309" s="0" t="s">
        <v>1847</v>
      </c>
      <c r="O309" s="0" t="s">
        <v>1848</v>
      </c>
      <c r="P309" s="0" t="s">
        <v>1849</v>
      </c>
    </row>
    <row r="310" customFormat="false" ht="15" hidden="false" customHeight="false" outlineLevel="0" collapsed="false">
      <c r="A310" s="0" t="s">
        <v>1850</v>
      </c>
      <c r="B310" s="0" t="s">
        <v>1850</v>
      </c>
      <c r="C310" s="0" t="s">
        <v>18</v>
      </c>
      <c r="D310" s="0" t="s">
        <v>1760</v>
      </c>
      <c r="E310" s="0" t="b">
        <f aca="false">FALSE()</f>
        <v>0</v>
      </c>
      <c r="F310" s="0" t="n">
        <v>0.00489999970793724</v>
      </c>
      <c r="G310" s="0" t="n">
        <v>6031</v>
      </c>
      <c r="H310" s="0" t="n">
        <v>29.5518982385695</v>
      </c>
      <c r="I310" s="0" t="n">
        <v>5.91429964748025</v>
      </c>
      <c r="J310" s="0" t="n">
        <v>11.8187992955446</v>
      </c>
      <c r="K310" s="0" t="n">
        <v>5.90939964777231</v>
      </c>
      <c r="L310" s="0" t="n">
        <v>5.90939964777231</v>
      </c>
      <c r="M310" s="0" t="s">
        <v>1851</v>
      </c>
      <c r="N310" s="0" t="s">
        <v>1852</v>
      </c>
      <c r="O310" s="0" t="s">
        <v>1853</v>
      </c>
      <c r="P310" s="0" t="s">
        <v>1854</v>
      </c>
    </row>
    <row r="311" customFormat="false" ht="15" hidden="false" customHeight="false" outlineLevel="0" collapsed="false">
      <c r="A311" s="0" t="s">
        <v>1855</v>
      </c>
      <c r="B311" s="0" t="s">
        <v>1855</v>
      </c>
      <c r="C311" s="0" t="s">
        <v>18</v>
      </c>
      <c r="D311" s="0" t="s">
        <v>1760</v>
      </c>
      <c r="E311" s="0" t="b">
        <f aca="false">FALSE()</f>
        <v>0</v>
      </c>
      <c r="F311" s="0" t="n">
        <v>0.00489999970793724</v>
      </c>
      <c r="G311" s="0" t="n">
        <v>4934</v>
      </c>
      <c r="H311" s="0" t="n">
        <v>24.1765985589623</v>
      </c>
      <c r="I311" s="0" t="n">
        <v>4.83629971173406</v>
      </c>
      <c r="J311" s="0" t="n">
        <v>9.66769942376018</v>
      </c>
      <c r="K311" s="0" t="n">
        <v>4.83629971173406</v>
      </c>
      <c r="L311" s="0" t="n">
        <v>4.83629971173406</v>
      </c>
      <c r="M311" s="0" t="s">
        <v>1856</v>
      </c>
      <c r="N311" s="0" t="s">
        <v>1857</v>
      </c>
      <c r="O311" s="0" t="s">
        <v>1858</v>
      </c>
      <c r="P311" s="0" t="s">
        <v>1859</v>
      </c>
    </row>
    <row r="312" customFormat="false" ht="15" hidden="false" customHeight="false" outlineLevel="0" collapsed="false">
      <c r="A312" s="0" t="s">
        <v>1860</v>
      </c>
      <c r="B312" s="0" t="s">
        <v>1860</v>
      </c>
      <c r="C312" s="0" t="s">
        <v>18</v>
      </c>
      <c r="D312" s="0" t="s">
        <v>1760</v>
      </c>
      <c r="E312" s="0" t="b">
        <f aca="false">FALSE()</f>
        <v>0</v>
      </c>
      <c r="F312" s="0" t="n">
        <v>0.00489999970793724</v>
      </c>
      <c r="G312" s="0" t="n">
        <v>5497</v>
      </c>
      <c r="H312" s="0" t="n">
        <v>26.935298394531</v>
      </c>
      <c r="I312" s="0" t="n">
        <v>5.38999967873096</v>
      </c>
      <c r="J312" s="0" t="n">
        <v>10.770199358046</v>
      </c>
      <c r="K312" s="0" t="n">
        <v>5.38509967902303</v>
      </c>
      <c r="L312" s="0" t="n">
        <v>5.38999967873096</v>
      </c>
      <c r="M312" s="0" t="s">
        <v>1861</v>
      </c>
      <c r="N312" s="0" t="s">
        <v>1862</v>
      </c>
      <c r="O312" s="0" t="s">
        <v>1863</v>
      </c>
      <c r="P312" s="0" t="s">
        <v>1864</v>
      </c>
    </row>
    <row r="313" customFormat="false" ht="15" hidden="false" customHeight="false" outlineLevel="0" collapsed="false">
      <c r="A313" s="0" t="s">
        <v>1865</v>
      </c>
      <c r="B313" s="0" t="s">
        <v>1865</v>
      </c>
      <c r="C313" s="0" t="s">
        <v>18</v>
      </c>
      <c r="D313" s="0" t="s">
        <v>1760</v>
      </c>
      <c r="E313" s="0" t="b">
        <f aca="false">FALSE()</f>
        <v>0</v>
      </c>
      <c r="F313" s="0" t="n">
        <v>0.00490000007301569</v>
      </c>
      <c r="G313" s="0" t="n">
        <v>5428</v>
      </c>
      <c r="H313" s="0" t="n">
        <v>26.5972003963292</v>
      </c>
      <c r="I313" s="0" t="n">
        <v>5.32140007929504</v>
      </c>
      <c r="J313" s="0" t="n">
        <v>10.6379001585171</v>
      </c>
      <c r="K313" s="0" t="n">
        <v>5.31650007922202</v>
      </c>
      <c r="L313" s="0" t="n">
        <v>5.32140007929504</v>
      </c>
      <c r="M313" s="0" t="s">
        <v>1866</v>
      </c>
      <c r="N313" s="0" t="s">
        <v>1867</v>
      </c>
      <c r="O313" s="0" t="s">
        <v>1868</v>
      </c>
      <c r="P313" s="0" t="s">
        <v>1869</v>
      </c>
    </row>
    <row r="314" customFormat="false" ht="15" hidden="false" customHeight="false" outlineLevel="0" collapsed="false">
      <c r="A314" s="0" t="s">
        <v>1870</v>
      </c>
      <c r="B314" s="0" t="s">
        <v>1870</v>
      </c>
      <c r="C314" s="0" t="s">
        <v>18</v>
      </c>
      <c r="D314" s="0" t="s">
        <v>1760</v>
      </c>
      <c r="E314" s="0" t="b">
        <f aca="false">FALSE()</f>
        <v>0</v>
      </c>
      <c r="F314" s="0" t="n">
        <v>0.00489999970793724</v>
      </c>
      <c r="G314" s="0" t="n">
        <v>8354</v>
      </c>
      <c r="H314" s="0" t="n">
        <v>40.9345975601077</v>
      </c>
      <c r="I314" s="0" t="n">
        <v>8.18789951196313</v>
      </c>
      <c r="J314" s="0" t="n">
        <v>16.3708990242183</v>
      </c>
      <c r="K314" s="0" t="n">
        <v>8.18789951196313</v>
      </c>
      <c r="L314" s="0" t="n">
        <v>8.18789951196313</v>
      </c>
      <c r="M314" s="0" t="s">
        <v>1871</v>
      </c>
      <c r="N314" s="0" t="s">
        <v>1872</v>
      </c>
      <c r="O314" s="0" t="s">
        <v>1873</v>
      </c>
      <c r="P314" s="0" t="s">
        <v>1874</v>
      </c>
    </row>
    <row r="315" customFormat="false" ht="15" hidden="false" customHeight="false" outlineLevel="0" collapsed="false">
      <c r="A315" s="0" t="s">
        <v>1875</v>
      </c>
      <c r="B315" s="0" t="s">
        <v>1875</v>
      </c>
      <c r="C315" s="0" t="s">
        <v>18</v>
      </c>
      <c r="D315" s="0" t="s">
        <v>1760</v>
      </c>
      <c r="E315" s="0" t="b">
        <f aca="false">FALSE()</f>
        <v>0</v>
      </c>
      <c r="F315" s="0" t="n">
        <v>0.00551249985396862</v>
      </c>
      <c r="G315" s="0" t="n">
        <v>4593</v>
      </c>
      <c r="H315" s="0" t="n">
        <v>25.3189118292779</v>
      </c>
      <c r="I315" s="0" t="n">
        <v>5.06598736579716</v>
      </c>
      <c r="J315" s="0" t="n">
        <v>10.1264622317404</v>
      </c>
      <c r="K315" s="0" t="n">
        <v>5.06047486594319</v>
      </c>
      <c r="L315" s="0" t="n">
        <v>5.06598736579716</v>
      </c>
      <c r="M315" s="0" t="s">
        <v>1876</v>
      </c>
      <c r="N315" s="0" t="s">
        <v>1877</v>
      </c>
      <c r="O315" s="0" t="s">
        <v>1878</v>
      </c>
      <c r="P315" s="0" t="s">
        <v>1879</v>
      </c>
    </row>
    <row r="316" customFormat="false" ht="15" hidden="false" customHeight="false" outlineLevel="0" collapsed="false">
      <c r="A316" s="0" t="s">
        <v>1880</v>
      </c>
      <c r="B316" s="0" t="s">
        <v>1880</v>
      </c>
      <c r="C316" s="0" t="s">
        <v>18</v>
      </c>
      <c r="D316" s="0" t="s">
        <v>1760</v>
      </c>
      <c r="E316" s="0" t="b">
        <f aca="false">FALSE()</f>
        <v>0</v>
      </c>
      <c r="F316" s="0" t="n">
        <v>0.00490000007301569</v>
      </c>
      <c r="G316" s="0" t="n">
        <v>5637</v>
      </c>
      <c r="H316" s="0" t="n">
        <v>27.6213004115894</v>
      </c>
      <c r="I316" s="0" t="n">
        <v>5.5272000823617</v>
      </c>
      <c r="J316" s="0" t="n">
        <v>11.0446001645774</v>
      </c>
      <c r="K316" s="0" t="n">
        <v>5.52230008228868</v>
      </c>
      <c r="L316" s="0" t="n">
        <v>5.5272000823617</v>
      </c>
      <c r="M316" s="0" t="s">
        <v>1881</v>
      </c>
      <c r="N316" s="0" t="s">
        <v>1882</v>
      </c>
      <c r="O316" s="0" t="s">
        <v>1883</v>
      </c>
      <c r="P316" s="0" t="s">
        <v>1884</v>
      </c>
    </row>
    <row r="317" customFormat="false" ht="15" hidden="false" customHeight="false" outlineLevel="0" collapsed="false">
      <c r="A317" s="0" t="s">
        <v>1885</v>
      </c>
      <c r="B317" s="0" t="s">
        <v>1885</v>
      </c>
      <c r="C317" s="0" t="s">
        <v>18</v>
      </c>
      <c r="D317" s="0" t="s">
        <v>1760</v>
      </c>
      <c r="E317" s="0" t="b">
        <f aca="false">FALSE()</f>
        <v>0</v>
      </c>
      <c r="F317" s="0" t="n">
        <v>0.00490000007301569</v>
      </c>
      <c r="G317" s="0" t="n">
        <v>7483</v>
      </c>
      <c r="H317" s="0" t="n">
        <v>36.6667005463764</v>
      </c>
      <c r="I317" s="0" t="n">
        <v>7.33530010930449</v>
      </c>
      <c r="J317" s="0" t="n">
        <v>14.665700218536</v>
      </c>
      <c r="K317" s="0" t="n">
        <v>7.33040010923147</v>
      </c>
      <c r="L317" s="0" t="n">
        <v>7.33530010930449</v>
      </c>
      <c r="M317" s="0" t="s">
        <v>1886</v>
      </c>
      <c r="N317" s="0" t="s">
        <v>1887</v>
      </c>
      <c r="O317" s="0" t="s">
        <v>1888</v>
      </c>
      <c r="P317" s="0" t="s">
        <v>1889</v>
      </c>
    </row>
    <row r="318" customFormat="false" ht="15" hidden="false" customHeight="false" outlineLevel="0" collapsed="false">
      <c r="A318" s="0" t="s">
        <v>1890</v>
      </c>
      <c r="B318" s="0" t="s">
        <v>1890</v>
      </c>
      <c r="C318" s="0" t="s">
        <v>18</v>
      </c>
      <c r="D318" s="0" t="s">
        <v>1760</v>
      </c>
      <c r="E318" s="0" t="b">
        <f aca="false">FALSE()</f>
        <v>0</v>
      </c>
      <c r="F318" s="0" t="n">
        <v>0.00551249985396862</v>
      </c>
      <c r="G318" s="0" t="n">
        <v>4353</v>
      </c>
      <c r="H318" s="0" t="n">
        <v>23.9959118643254</v>
      </c>
      <c r="I318" s="0" t="n">
        <v>4.80138737280667</v>
      </c>
      <c r="J318" s="0" t="n">
        <v>9.59726224575937</v>
      </c>
      <c r="K318" s="0" t="n">
        <v>4.7958748729527</v>
      </c>
      <c r="L318" s="0" t="n">
        <v>4.80138737280667</v>
      </c>
      <c r="M318" s="0" t="s">
        <v>1891</v>
      </c>
      <c r="N318" s="0" t="s">
        <v>1892</v>
      </c>
      <c r="O318" s="0" t="s">
        <v>1893</v>
      </c>
      <c r="P318" s="0" t="s">
        <v>1894</v>
      </c>
    </row>
    <row r="319" customFormat="false" ht="15" hidden="false" customHeight="false" outlineLevel="0" collapsed="false">
      <c r="A319" s="0" t="s">
        <v>1895</v>
      </c>
      <c r="B319" s="0" t="s">
        <v>1895</v>
      </c>
      <c r="C319" s="0" t="s">
        <v>18</v>
      </c>
      <c r="D319" s="0" t="s">
        <v>1760</v>
      </c>
      <c r="E319" s="0" t="b">
        <f aca="false">FALSE()</f>
        <v>0</v>
      </c>
      <c r="F319" s="0" t="n">
        <v>0.00551250021904707</v>
      </c>
      <c r="G319" s="0" t="n">
        <v>3698</v>
      </c>
      <c r="H319" s="0" t="n">
        <v>20.3852258100361</v>
      </c>
      <c r="I319" s="0" t="n">
        <v>4.07925016209483</v>
      </c>
      <c r="J319" s="0" t="n">
        <v>8.15298782397062</v>
      </c>
      <c r="K319" s="0" t="n">
        <v>4.07373766187579</v>
      </c>
      <c r="L319" s="0" t="n">
        <v>4.07925016209483</v>
      </c>
      <c r="M319" s="0" t="s">
        <v>1896</v>
      </c>
      <c r="N319" s="0" t="s">
        <v>1897</v>
      </c>
      <c r="O319" s="0" t="s">
        <v>1898</v>
      </c>
      <c r="P319" s="0" t="s">
        <v>1899</v>
      </c>
    </row>
    <row r="320" customFormat="false" ht="15" hidden="false" customHeight="false" outlineLevel="0" collapsed="false">
      <c r="A320" s="0" t="s">
        <v>1900</v>
      </c>
      <c r="B320" s="0" t="s">
        <v>1900</v>
      </c>
      <c r="C320" s="0" t="s">
        <v>18</v>
      </c>
      <c r="D320" s="0" t="s">
        <v>1760</v>
      </c>
      <c r="E320" s="0" t="b">
        <f aca="false">FALSE()</f>
        <v>0</v>
      </c>
      <c r="F320" s="0" t="n">
        <v>0.00489999970793724</v>
      </c>
      <c r="G320" s="0" t="n">
        <v>4517</v>
      </c>
      <c r="H320" s="0" t="n">
        <v>22.1332986807525</v>
      </c>
      <c r="I320" s="0" t="n">
        <v>4.42959973597527</v>
      </c>
      <c r="J320" s="0" t="n">
        <v>8.84939947253466</v>
      </c>
      <c r="K320" s="0" t="n">
        <v>4.42469973626733</v>
      </c>
      <c r="L320" s="0" t="n">
        <v>4.42959973597527</v>
      </c>
      <c r="M320" s="0" t="s">
        <v>1901</v>
      </c>
      <c r="N320" s="0" t="s">
        <v>1902</v>
      </c>
      <c r="O320" s="0" t="s">
        <v>1903</v>
      </c>
      <c r="P320" s="0" t="s">
        <v>1904</v>
      </c>
    </row>
    <row r="321" customFormat="false" ht="15" hidden="false" customHeight="false" outlineLevel="0" collapsed="false">
      <c r="A321" s="0" t="s">
        <v>1905</v>
      </c>
      <c r="B321" s="0" t="s">
        <v>1905</v>
      </c>
      <c r="C321" s="0" t="s">
        <v>18</v>
      </c>
      <c r="D321" s="0" t="s">
        <v>1760</v>
      </c>
      <c r="E321" s="0" t="b">
        <f aca="false">FALSE()</f>
        <v>0</v>
      </c>
      <c r="F321" s="0" t="n">
        <v>0.00490000007301569</v>
      </c>
      <c r="G321" s="0" t="n">
        <v>7902</v>
      </c>
      <c r="H321" s="0" t="n">
        <v>38.71980057697</v>
      </c>
      <c r="I321" s="0" t="n">
        <v>7.74690011543781</v>
      </c>
      <c r="J321" s="0" t="n">
        <v>15.4840002307296</v>
      </c>
      <c r="K321" s="0" t="n">
        <v>7.74200011536479</v>
      </c>
      <c r="L321" s="0" t="n">
        <v>7.74690011543781</v>
      </c>
      <c r="M321" s="0" t="s">
        <v>1906</v>
      </c>
      <c r="N321" s="0" t="s">
        <v>1907</v>
      </c>
      <c r="O321" s="0" t="s">
        <v>1908</v>
      </c>
      <c r="P321" s="0" t="s">
        <v>1909</v>
      </c>
    </row>
    <row r="322" customFormat="false" ht="15" hidden="false" customHeight="false" outlineLevel="0" collapsed="false">
      <c r="A322" s="0" t="s">
        <v>1910</v>
      </c>
      <c r="B322" s="0" t="s">
        <v>1910</v>
      </c>
      <c r="C322" s="0" t="s">
        <v>18</v>
      </c>
      <c r="D322" s="0" t="s">
        <v>1760</v>
      </c>
      <c r="E322" s="0" t="b">
        <f aca="false">FALSE()</f>
        <v>0</v>
      </c>
      <c r="F322" s="0" t="n">
        <v>0.00551249985396862</v>
      </c>
      <c r="G322" s="0" t="n">
        <v>6385</v>
      </c>
      <c r="H322" s="0" t="n">
        <v>35.1973115675896</v>
      </c>
      <c r="I322" s="0" t="n">
        <v>7.03946231351793</v>
      </c>
      <c r="J322" s="0" t="n">
        <v>14.0789246270359</v>
      </c>
      <c r="K322" s="0" t="n">
        <v>7.03946231351793</v>
      </c>
      <c r="L322" s="0" t="n">
        <v>7.03946231351793</v>
      </c>
      <c r="M322" s="0" t="s">
        <v>1911</v>
      </c>
      <c r="N322" s="0" t="s">
        <v>1912</v>
      </c>
      <c r="O322" s="0" t="s">
        <v>1913</v>
      </c>
      <c r="P322" s="0" t="s">
        <v>1914</v>
      </c>
    </row>
    <row r="323" customFormat="false" ht="15" hidden="false" customHeight="false" outlineLevel="0" collapsed="false">
      <c r="A323" s="0" t="s">
        <v>1915</v>
      </c>
      <c r="B323" s="0" t="s">
        <v>1915</v>
      </c>
      <c r="C323" s="0" t="s">
        <v>18</v>
      </c>
      <c r="D323" s="0" t="s">
        <v>1760</v>
      </c>
      <c r="E323" s="0" t="b">
        <f aca="false">FALSE()</f>
        <v>0</v>
      </c>
      <c r="F323" s="0" t="n">
        <v>0.00490000007301569</v>
      </c>
      <c r="G323" s="0" t="n">
        <v>7527</v>
      </c>
      <c r="H323" s="0" t="n">
        <v>36.8823005495891</v>
      </c>
      <c r="I323" s="0" t="n">
        <v>7.37940010996163</v>
      </c>
      <c r="J323" s="0" t="n">
        <v>14.7490002197772</v>
      </c>
      <c r="K323" s="0" t="n">
        <v>7.37450010988861</v>
      </c>
      <c r="L323" s="0" t="n">
        <v>7.37940010996163</v>
      </c>
      <c r="M323" s="0" t="s">
        <v>1916</v>
      </c>
      <c r="N323" s="0" t="s">
        <v>1917</v>
      </c>
      <c r="O323" s="0" t="s">
        <v>1918</v>
      </c>
      <c r="P323" s="0" t="s">
        <v>1919</v>
      </c>
    </row>
    <row r="324" customFormat="false" ht="15" hidden="false" customHeight="false" outlineLevel="0" collapsed="false">
      <c r="A324" s="0" t="s">
        <v>1920</v>
      </c>
      <c r="B324" s="0" t="s">
        <v>1920</v>
      </c>
      <c r="C324" s="0" t="s">
        <v>18</v>
      </c>
      <c r="D324" s="0" t="s">
        <v>1760</v>
      </c>
      <c r="E324" s="0" t="b">
        <f aca="false">FALSE()</f>
        <v>0</v>
      </c>
      <c r="F324" s="0" t="n">
        <v>0.00489999970793724</v>
      </c>
      <c r="G324" s="0" t="n">
        <v>6238</v>
      </c>
      <c r="H324" s="0" t="n">
        <v>30.5661981781125</v>
      </c>
      <c r="I324" s="0" t="n">
        <v>6.11519963550568</v>
      </c>
      <c r="J324" s="0" t="n">
        <v>12.2254992713034</v>
      </c>
      <c r="K324" s="0" t="n">
        <v>6.11029963579774</v>
      </c>
      <c r="L324" s="0" t="n">
        <v>6.11519963550568</v>
      </c>
      <c r="M324" s="0" t="s">
        <v>1921</v>
      </c>
      <c r="N324" s="0" t="s">
        <v>1922</v>
      </c>
      <c r="O324" s="0" t="s">
        <v>1923</v>
      </c>
      <c r="P324" s="0" t="s">
        <v>1924</v>
      </c>
    </row>
    <row r="325" customFormat="false" ht="15" hidden="false" customHeight="false" outlineLevel="0" collapsed="false">
      <c r="A325" s="0" t="s">
        <v>1925</v>
      </c>
      <c r="B325" s="0" t="s">
        <v>1925</v>
      </c>
      <c r="C325" s="0" t="s">
        <v>18</v>
      </c>
      <c r="D325" s="0" t="s">
        <v>1760</v>
      </c>
      <c r="E325" s="0" t="b">
        <f aca="false">FALSE()</f>
        <v>0</v>
      </c>
      <c r="F325" s="0" t="n">
        <v>0.00490000007301569</v>
      </c>
      <c r="G325" s="0" t="n">
        <v>10638</v>
      </c>
      <c r="H325" s="0" t="n">
        <v>52.1262007767409</v>
      </c>
      <c r="I325" s="0" t="n">
        <v>10.4272001553774</v>
      </c>
      <c r="J325" s="0" t="n">
        <v>20.8495003106818</v>
      </c>
      <c r="K325" s="0" t="n">
        <v>10.4223001553044</v>
      </c>
      <c r="L325" s="0" t="n">
        <v>10.4272001553774</v>
      </c>
      <c r="M325" s="0" t="s">
        <v>1926</v>
      </c>
      <c r="N325" s="0" t="s">
        <v>1927</v>
      </c>
      <c r="O325" s="0" t="s">
        <v>1928</v>
      </c>
      <c r="P325" s="0" t="s">
        <v>1929</v>
      </c>
    </row>
    <row r="326" customFormat="false" ht="15" hidden="false" customHeight="false" outlineLevel="0" collapsed="false">
      <c r="A326" s="0" t="s">
        <v>1930</v>
      </c>
      <c r="B326" s="0" t="s">
        <v>1930</v>
      </c>
      <c r="C326" s="0" t="s">
        <v>18</v>
      </c>
      <c r="D326" s="0" t="s">
        <v>1760</v>
      </c>
      <c r="E326" s="0" t="b">
        <f aca="false">FALSE()</f>
        <v>0</v>
      </c>
      <c r="F326" s="0" t="n">
        <v>0.00490000007301569</v>
      </c>
      <c r="G326" s="0" t="n">
        <v>3668</v>
      </c>
      <c r="H326" s="0" t="n">
        <v>17.9732002678216</v>
      </c>
      <c r="I326" s="0" t="n">
        <v>3.59660005359352</v>
      </c>
      <c r="J326" s="0" t="n">
        <v>7.18830010711402</v>
      </c>
      <c r="K326" s="0" t="n">
        <v>3.5917000535205</v>
      </c>
      <c r="L326" s="0" t="n">
        <v>3.59660005359352</v>
      </c>
      <c r="M326" s="0" t="s">
        <v>1931</v>
      </c>
      <c r="N326" s="0" t="s">
        <v>1932</v>
      </c>
      <c r="O326" s="0" t="s">
        <v>1933</v>
      </c>
      <c r="P326" s="0" t="s">
        <v>1934</v>
      </c>
    </row>
    <row r="327" customFormat="false" ht="15" hidden="false" customHeight="false" outlineLevel="0" collapsed="false">
      <c r="A327" s="0" t="s">
        <v>1935</v>
      </c>
      <c r="B327" s="0" t="s">
        <v>1935</v>
      </c>
      <c r="C327" s="0" t="s">
        <v>18</v>
      </c>
      <c r="D327" s="0" t="s">
        <v>1760</v>
      </c>
      <c r="E327" s="0" t="b">
        <f aca="false">FALSE()</f>
        <v>0</v>
      </c>
      <c r="F327" s="0" t="n">
        <v>0.00490000007301569</v>
      </c>
      <c r="G327" s="0" t="n">
        <v>6329</v>
      </c>
      <c r="H327" s="0" t="n">
        <v>31.0121004621163</v>
      </c>
      <c r="I327" s="0" t="n">
        <v>6.20340009243786</v>
      </c>
      <c r="J327" s="0" t="n">
        <v>12.4019001848027</v>
      </c>
      <c r="K327" s="0" t="n">
        <v>6.20340009243786</v>
      </c>
      <c r="L327" s="0" t="n">
        <v>6.20340009243786</v>
      </c>
      <c r="M327" s="0" t="s">
        <v>1936</v>
      </c>
      <c r="N327" s="0" t="s">
        <v>1937</v>
      </c>
      <c r="O327" s="0" t="s">
        <v>1938</v>
      </c>
      <c r="P327" s="0" t="s">
        <v>1939</v>
      </c>
    </row>
    <row r="328" customFormat="false" ht="15" hidden="false" customHeight="false" outlineLevel="0" collapsed="false">
      <c r="A328" s="0" t="s">
        <v>1940</v>
      </c>
      <c r="B328" s="0" t="s">
        <v>1940</v>
      </c>
      <c r="C328" s="0" t="s">
        <v>18</v>
      </c>
      <c r="D328" s="0" t="s">
        <v>1760</v>
      </c>
      <c r="E328" s="0" t="b">
        <f aca="false">FALSE()</f>
        <v>0</v>
      </c>
      <c r="F328" s="0" t="n">
        <v>0.00551250021904707</v>
      </c>
      <c r="G328" s="0" t="n">
        <v>5934</v>
      </c>
      <c r="H328" s="0" t="n">
        <v>32.7111762998253</v>
      </c>
      <c r="I328" s="0" t="n">
        <v>6.54333776000887</v>
      </c>
      <c r="J328" s="0" t="n">
        <v>13.0811630197987</v>
      </c>
      <c r="K328" s="0" t="n">
        <v>6.54333776000887</v>
      </c>
      <c r="L328" s="0" t="n">
        <v>6.54333776000887</v>
      </c>
      <c r="M328" s="0" t="s">
        <v>1941</v>
      </c>
      <c r="N328" s="0" t="s">
        <v>1942</v>
      </c>
      <c r="O328" s="0" t="s">
        <v>1943</v>
      </c>
      <c r="P328" s="0" t="s">
        <v>1944</v>
      </c>
    </row>
    <row r="329" customFormat="false" ht="15" hidden="false" customHeight="false" outlineLevel="0" collapsed="false">
      <c r="A329" s="0" t="s">
        <v>1945</v>
      </c>
      <c r="B329" s="0" t="s">
        <v>1945</v>
      </c>
      <c r="C329" s="0" t="s">
        <v>18</v>
      </c>
      <c r="D329" s="0" t="s">
        <v>1760</v>
      </c>
      <c r="E329" s="0" t="b">
        <f aca="false">FALSE()</f>
        <v>0</v>
      </c>
      <c r="F329" s="0" t="n">
        <v>0.00490000007301569</v>
      </c>
      <c r="G329" s="0" t="n">
        <v>7469</v>
      </c>
      <c r="H329" s="0" t="n">
        <v>36.5981005453542</v>
      </c>
      <c r="I329" s="0" t="n">
        <v>7.32060010908544</v>
      </c>
      <c r="J329" s="0" t="n">
        <v>14.6363002180979</v>
      </c>
      <c r="K329" s="0" t="n">
        <v>7.32060010908544</v>
      </c>
      <c r="L329" s="0" t="n">
        <v>7.32060010908544</v>
      </c>
      <c r="M329" s="0" t="s">
        <v>1946</v>
      </c>
      <c r="N329" s="0" t="s">
        <v>1947</v>
      </c>
      <c r="O329" s="0" t="s">
        <v>1948</v>
      </c>
      <c r="P329" s="0" t="s">
        <v>1949</v>
      </c>
    </row>
    <row r="330" customFormat="false" ht="15" hidden="false" customHeight="false" outlineLevel="0" collapsed="false">
      <c r="A330" s="0" t="s">
        <v>1950</v>
      </c>
      <c r="B330" s="0" t="s">
        <v>1950</v>
      </c>
      <c r="C330" s="0" t="s">
        <v>18</v>
      </c>
      <c r="D330" s="0" t="s">
        <v>1760</v>
      </c>
      <c r="E330" s="0" t="b">
        <f aca="false">FALSE()</f>
        <v>0</v>
      </c>
      <c r="F330" s="0" t="n">
        <v>0.00490000007301569</v>
      </c>
      <c r="G330" s="0" t="n">
        <v>6256</v>
      </c>
      <c r="H330" s="0" t="n">
        <v>30.6544004567862</v>
      </c>
      <c r="I330" s="0" t="n">
        <v>6.13480009141564</v>
      </c>
      <c r="J330" s="0" t="n">
        <v>12.2598001826853</v>
      </c>
      <c r="K330" s="0" t="n">
        <v>6.12990009134263</v>
      </c>
      <c r="L330" s="0" t="n">
        <v>6.12990009134263</v>
      </c>
      <c r="M330" s="0" t="s">
        <v>1951</v>
      </c>
      <c r="N330" s="0" t="s">
        <v>1952</v>
      </c>
      <c r="O330" s="0" t="s">
        <v>1953</v>
      </c>
      <c r="P330" s="0" t="s">
        <v>1954</v>
      </c>
    </row>
    <row r="331" customFormat="false" ht="15" hidden="false" customHeight="false" outlineLevel="0" collapsed="false">
      <c r="A331" s="0" t="s">
        <v>1955</v>
      </c>
      <c r="B331" s="0" t="s">
        <v>1955</v>
      </c>
      <c r="C331" s="0" t="s">
        <v>18</v>
      </c>
      <c r="D331" s="0" t="s">
        <v>1760</v>
      </c>
      <c r="E331" s="0" t="b">
        <f aca="false">FALSE()</f>
        <v>0</v>
      </c>
      <c r="F331" s="0" t="n">
        <v>0.00489999970793724</v>
      </c>
      <c r="G331" s="0" t="n">
        <v>5174</v>
      </c>
      <c r="H331" s="0" t="n">
        <v>25.3525984888673</v>
      </c>
      <c r="I331" s="0" t="n">
        <v>5.07149969771504</v>
      </c>
      <c r="J331" s="0" t="n">
        <v>10.1380993957222</v>
      </c>
      <c r="K331" s="0" t="n">
        <v>5.07149969771504</v>
      </c>
      <c r="L331" s="0" t="n">
        <v>5.07149969771504</v>
      </c>
      <c r="M331" s="0" t="s">
        <v>1956</v>
      </c>
      <c r="N331" s="0" t="s">
        <v>1957</v>
      </c>
      <c r="O331" s="0" t="s">
        <v>1958</v>
      </c>
      <c r="P331" s="0" t="s">
        <v>1959</v>
      </c>
    </row>
    <row r="332" customFormat="false" ht="15" hidden="false" customHeight="false" outlineLevel="0" collapsed="false">
      <c r="A332" s="0" t="s">
        <v>1960</v>
      </c>
      <c r="B332" s="0" t="s">
        <v>1960</v>
      </c>
      <c r="C332" s="0" t="s">
        <v>18</v>
      </c>
      <c r="D332" s="0" t="s">
        <v>1760</v>
      </c>
      <c r="E332" s="0" t="b">
        <f aca="false">FALSE()</f>
        <v>0</v>
      </c>
      <c r="F332" s="0" t="n">
        <v>0.00489999970793724</v>
      </c>
      <c r="G332" s="0" t="n">
        <v>6234</v>
      </c>
      <c r="H332" s="0" t="n">
        <v>30.5465981792808</v>
      </c>
      <c r="I332" s="0" t="n">
        <v>6.11029963579774</v>
      </c>
      <c r="J332" s="0" t="n">
        <v>12.2156992718875</v>
      </c>
      <c r="K332" s="0" t="n">
        <v>6.11029963579774</v>
      </c>
      <c r="L332" s="0" t="n">
        <v>6.11029963579774</v>
      </c>
      <c r="M332" s="0" t="s">
        <v>1961</v>
      </c>
      <c r="N332" s="0" t="s">
        <v>1962</v>
      </c>
      <c r="O332" s="0" t="s">
        <v>1963</v>
      </c>
      <c r="P332" s="0" t="s">
        <v>1964</v>
      </c>
    </row>
    <row r="333" customFormat="false" ht="15" hidden="false" customHeight="false" outlineLevel="0" collapsed="false">
      <c r="A333" s="0" t="s">
        <v>1965</v>
      </c>
      <c r="B333" s="0" t="s">
        <v>1965</v>
      </c>
      <c r="C333" s="0" t="s">
        <v>18</v>
      </c>
      <c r="D333" s="0" t="s">
        <v>1760</v>
      </c>
      <c r="E333" s="0" t="b">
        <f aca="false">FALSE()</f>
        <v>0</v>
      </c>
      <c r="F333" s="0" t="n">
        <v>0.00490000007301569</v>
      </c>
      <c r="G333" s="0" t="n">
        <v>5648</v>
      </c>
      <c r="H333" s="0" t="n">
        <v>27.6752004123926</v>
      </c>
      <c r="I333" s="0" t="n">
        <v>5.53700008250773</v>
      </c>
      <c r="J333" s="0" t="n">
        <v>11.0691001649424</v>
      </c>
      <c r="K333" s="0" t="n">
        <v>5.53210008243471</v>
      </c>
      <c r="L333" s="0" t="n">
        <v>5.53700008250773</v>
      </c>
      <c r="M333" s="0" t="s">
        <v>1966</v>
      </c>
      <c r="N333" s="0" t="s">
        <v>1967</v>
      </c>
      <c r="O333" s="0" t="s">
        <v>1968</v>
      </c>
      <c r="P333" s="0" t="s">
        <v>1969</v>
      </c>
    </row>
    <row r="334" customFormat="false" ht="15" hidden="false" customHeight="false" outlineLevel="0" collapsed="false">
      <c r="A334" s="0" t="s">
        <v>1970</v>
      </c>
      <c r="B334" s="0" t="s">
        <v>1970</v>
      </c>
      <c r="C334" s="0" t="s">
        <v>18</v>
      </c>
      <c r="D334" s="0" t="s">
        <v>1760</v>
      </c>
      <c r="E334" s="0" t="b">
        <f aca="false">FALSE()</f>
        <v>0</v>
      </c>
      <c r="F334" s="0" t="n">
        <v>0.00490000007301569</v>
      </c>
      <c r="G334" s="0" t="n">
        <v>5333</v>
      </c>
      <c r="H334" s="0" t="n">
        <v>26.1317003893927</v>
      </c>
      <c r="I334" s="0" t="n">
        <v>5.22830007790774</v>
      </c>
      <c r="J334" s="0" t="n">
        <v>10.4517001557425</v>
      </c>
      <c r="K334" s="0" t="n">
        <v>5.22340007783473</v>
      </c>
      <c r="L334" s="0" t="n">
        <v>5.22830007790774</v>
      </c>
      <c r="M334" s="0" t="s">
        <v>1971</v>
      </c>
      <c r="N334" s="0" t="s">
        <v>1972</v>
      </c>
      <c r="O334" s="0" t="s">
        <v>1973</v>
      </c>
      <c r="P334" s="0" t="s">
        <v>1974</v>
      </c>
    </row>
    <row r="335" customFormat="false" ht="15" hidden="false" customHeight="false" outlineLevel="0" collapsed="false">
      <c r="A335" s="0" t="s">
        <v>1975</v>
      </c>
      <c r="B335" s="0" t="s">
        <v>1975</v>
      </c>
      <c r="C335" s="0" t="s">
        <v>18</v>
      </c>
      <c r="D335" s="0" t="s">
        <v>1760</v>
      </c>
      <c r="E335" s="0" t="b">
        <f aca="false">FALSE()</f>
        <v>0</v>
      </c>
      <c r="F335" s="0" t="n">
        <v>0.00490000007301569</v>
      </c>
      <c r="G335" s="0" t="n">
        <v>4265</v>
      </c>
      <c r="H335" s="0" t="n">
        <v>20.8985003114119</v>
      </c>
      <c r="I335" s="0" t="n">
        <v>4.17970006228238</v>
      </c>
      <c r="J335" s="0" t="n">
        <v>8.35940012456477</v>
      </c>
      <c r="K335" s="0" t="n">
        <v>4.17970006228238</v>
      </c>
      <c r="L335" s="0" t="n">
        <v>4.17970006228238</v>
      </c>
      <c r="M335" s="0" t="s">
        <v>1976</v>
      </c>
      <c r="N335" s="0" t="s">
        <v>1977</v>
      </c>
      <c r="O335" s="0" t="s">
        <v>1978</v>
      </c>
      <c r="P335" s="0" t="s">
        <v>1979</v>
      </c>
    </row>
    <row r="336" customFormat="false" ht="15" hidden="false" customHeight="false" outlineLevel="0" collapsed="false">
      <c r="A336" s="0" t="s">
        <v>1980</v>
      </c>
      <c r="B336" s="0" t="s">
        <v>1980</v>
      </c>
      <c r="C336" s="0" t="s">
        <v>18</v>
      </c>
      <c r="D336" s="0" t="s">
        <v>1760</v>
      </c>
      <c r="E336" s="0" t="b">
        <f aca="false">FALSE()</f>
        <v>0</v>
      </c>
      <c r="F336" s="0" t="n">
        <v>0.00489999970793724</v>
      </c>
      <c r="G336" s="0" t="n">
        <v>6283</v>
      </c>
      <c r="H336" s="0" t="n">
        <v>30.7866981649697</v>
      </c>
      <c r="I336" s="0" t="n">
        <v>6.15929963287711</v>
      </c>
      <c r="J336" s="0" t="n">
        <v>12.3136992660463</v>
      </c>
      <c r="K336" s="0" t="n">
        <v>6.15439963316917</v>
      </c>
      <c r="L336" s="0" t="n">
        <v>6.15929963287711</v>
      </c>
      <c r="M336" s="0" t="s">
        <v>1981</v>
      </c>
      <c r="N336" s="0" t="s">
        <v>1982</v>
      </c>
      <c r="O336" s="0" t="s">
        <v>1983</v>
      </c>
      <c r="P336" s="0" t="s">
        <v>1984</v>
      </c>
    </row>
    <row r="337" customFormat="false" ht="15" hidden="false" customHeight="false" outlineLevel="0" collapsed="false">
      <c r="A337" s="0" t="s">
        <v>1985</v>
      </c>
      <c r="B337" s="0" t="s">
        <v>1985</v>
      </c>
      <c r="C337" s="0" t="s">
        <v>18</v>
      </c>
      <c r="D337" s="0" t="s">
        <v>1760</v>
      </c>
      <c r="E337" s="0" t="b">
        <f aca="false">FALSE()</f>
        <v>0</v>
      </c>
      <c r="F337" s="0" t="n">
        <v>0.00489999970793724</v>
      </c>
      <c r="G337" s="0" t="n">
        <v>4990</v>
      </c>
      <c r="H337" s="0" t="n">
        <v>24.4509985426068</v>
      </c>
      <c r="I337" s="0" t="n">
        <v>4.89019970852137</v>
      </c>
      <c r="J337" s="0" t="n">
        <v>9.78039941704273</v>
      </c>
      <c r="K337" s="0" t="n">
        <v>4.89019970852137</v>
      </c>
      <c r="L337" s="0" t="n">
        <v>4.89019970852137</v>
      </c>
      <c r="M337" s="0" t="s">
        <v>1986</v>
      </c>
      <c r="N337" s="0" t="s">
        <v>1987</v>
      </c>
      <c r="O337" s="0" t="s">
        <v>1988</v>
      </c>
      <c r="P337" s="0" t="s">
        <v>1989</v>
      </c>
    </row>
    <row r="338" customFormat="false" ht="15" hidden="false" customHeight="false" outlineLevel="0" collapsed="false">
      <c r="A338" s="0" t="s">
        <v>1990</v>
      </c>
      <c r="B338" s="0" t="s">
        <v>1990</v>
      </c>
      <c r="C338" s="0" t="s">
        <v>18</v>
      </c>
      <c r="D338" s="0" t="s">
        <v>1760</v>
      </c>
      <c r="E338" s="0" t="b">
        <f aca="false">FALSE()</f>
        <v>0</v>
      </c>
      <c r="F338" s="0" t="n">
        <v>0.00490000007301569</v>
      </c>
      <c r="G338" s="0" t="n">
        <v>7432</v>
      </c>
      <c r="H338" s="0" t="n">
        <v>36.4168005426526</v>
      </c>
      <c r="I338" s="0" t="n">
        <v>7.28630010857433</v>
      </c>
      <c r="J338" s="0" t="n">
        <v>14.5628002170026</v>
      </c>
      <c r="K338" s="0" t="n">
        <v>7.28140010850132</v>
      </c>
      <c r="L338" s="0" t="n">
        <v>7.28630010857433</v>
      </c>
      <c r="M338" s="0" t="s">
        <v>1991</v>
      </c>
      <c r="N338" s="0" t="s">
        <v>1992</v>
      </c>
      <c r="O338" s="0" t="s">
        <v>1993</v>
      </c>
      <c r="P338" s="0" t="s">
        <v>1994</v>
      </c>
    </row>
    <row r="339" customFormat="false" ht="15" hidden="false" customHeight="false" outlineLevel="0" collapsed="false">
      <c r="A339" s="0" t="s">
        <v>1995</v>
      </c>
      <c r="B339" s="0" t="s">
        <v>1995</v>
      </c>
      <c r="C339" s="0" t="s">
        <v>18</v>
      </c>
      <c r="D339" s="0" t="s">
        <v>1760</v>
      </c>
      <c r="E339" s="0" t="b">
        <f aca="false">FALSE()</f>
        <v>0</v>
      </c>
      <c r="F339" s="0" t="n">
        <v>0.00551249985396862</v>
      </c>
      <c r="G339" s="0" t="n">
        <v>5106</v>
      </c>
      <c r="H339" s="0" t="n">
        <v>28.1468242543638</v>
      </c>
      <c r="I339" s="0" t="n">
        <v>5.63377485075593</v>
      </c>
      <c r="J339" s="0" t="n">
        <v>11.2565247018039</v>
      </c>
      <c r="K339" s="0" t="n">
        <v>5.62826235090196</v>
      </c>
      <c r="L339" s="0" t="n">
        <v>5.62826235090196</v>
      </c>
      <c r="M339" s="0" t="s">
        <v>1996</v>
      </c>
      <c r="N339" s="0" t="s">
        <v>1997</v>
      </c>
      <c r="O339" s="0" t="s">
        <v>1998</v>
      </c>
      <c r="P339" s="0" t="s">
        <v>1999</v>
      </c>
    </row>
    <row r="340" customFormat="false" ht="15" hidden="false" customHeight="false" outlineLevel="0" collapsed="false">
      <c r="A340" s="0" t="s">
        <v>2000</v>
      </c>
      <c r="B340" s="0" t="s">
        <v>2000</v>
      </c>
      <c r="C340" s="0" t="s">
        <v>18</v>
      </c>
      <c r="D340" s="0" t="s">
        <v>1760</v>
      </c>
      <c r="E340" s="0" t="b">
        <f aca="false">FALSE()</f>
        <v>0</v>
      </c>
      <c r="F340" s="0" t="n">
        <v>0.00490000007301569</v>
      </c>
      <c r="G340" s="0" t="n">
        <v>8501</v>
      </c>
      <c r="H340" s="0" t="n">
        <v>41.6549006207064</v>
      </c>
      <c r="I340" s="0" t="n">
        <v>8.33490012419969</v>
      </c>
      <c r="J340" s="0" t="n">
        <v>16.6600002482533</v>
      </c>
      <c r="K340" s="0" t="n">
        <v>8.33000012412667</v>
      </c>
      <c r="L340" s="0" t="n">
        <v>8.33000012412667</v>
      </c>
      <c r="M340" s="0" t="s">
        <v>2001</v>
      </c>
      <c r="N340" s="0" t="s">
        <v>2002</v>
      </c>
      <c r="O340" s="0" t="s">
        <v>2003</v>
      </c>
      <c r="P340" s="0" t="s">
        <v>2004</v>
      </c>
    </row>
    <row r="341" customFormat="false" ht="15" hidden="false" customHeight="false" outlineLevel="0" collapsed="false">
      <c r="A341" s="0" t="s">
        <v>2005</v>
      </c>
      <c r="B341" s="0" t="s">
        <v>2005</v>
      </c>
      <c r="C341" s="0" t="s">
        <v>18</v>
      </c>
      <c r="D341" s="0" t="s">
        <v>1760</v>
      </c>
      <c r="E341" s="0" t="b">
        <f aca="false">FALSE()</f>
        <v>0</v>
      </c>
      <c r="F341" s="0" t="n">
        <v>0.00489999970793724</v>
      </c>
      <c r="G341" s="0" t="n">
        <v>3198</v>
      </c>
      <c r="H341" s="0" t="n">
        <v>15.6701990659833</v>
      </c>
      <c r="I341" s="0" t="n">
        <v>3.13599981307983</v>
      </c>
      <c r="J341" s="0" t="n">
        <v>6.26709962645173</v>
      </c>
      <c r="K341" s="0" t="n">
        <v>3.1310998133719</v>
      </c>
      <c r="L341" s="0" t="n">
        <v>3.13599981307983</v>
      </c>
      <c r="M341" s="0" t="s">
        <v>2006</v>
      </c>
      <c r="N341" s="0" t="s">
        <v>2007</v>
      </c>
      <c r="O341" s="0" t="s">
        <v>2008</v>
      </c>
      <c r="P341" s="0" t="s">
        <v>2009</v>
      </c>
    </row>
    <row r="342" customFormat="false" ht="15" hidden="false" customHeight="false" outlineLevel="0" collapsed="false">
      <c r="A342" s="0" t="s">
        <v>2010</v>
      </c>
      <c r="B342" s="0" t="s">
        <v>2010</v>
      </c>
      <c r="C342" s="0" t="s">
        <v>18</v>
      </c>
      <c r="D342" s="0" t="s">
        <v>1760</v>
      </c>
      <c r="E342" s="0" t="b">
        <f aca="false">FALSE()</f>
        <v>0</v>
      </c>
      <c r="F342" s="0" t="n">
        <v>0.00489999970793724</v>
      </c>
      <c r="G342" s="0" t="n">
        <v>10076</v>
      </c>
      <c r="H342" s="0" t="n">
        <v>49.3723970571756</v>
      </c>
      <c r="I342" s="0" t="n">
        <v>9.87839941120148</v>
      </c>
      <c r="J342" s="0" t="n">
        <v>19.7469988229871</v>
      </c>
      <c r="K342" s="0" t="n">
        <v>9.87349941149354</v>
      </c>
      <c r="L342" s="0" t="n">
        <v>9.87349941149354</v>
      </c>
      <c r="M342" s="0" t="s">
        <v>2011</v>
      </c>
      <c r="N342" s="0" t="s">
        <v>2012</v>
      </c>
      <c r="O342" s="0" t="s">
        <v>2013</v>
      </c>
      <c r="P342" s="0" t="s">
        <v>2014</v>
      </c>
    </row>
    <row r="343" customFormat="false" ht="15" hidden="false" customHeight="false" outlineLevel="0" collapsed="false">
      <c r="A343" s="0" t="s">
        <v>2015</v>
      </c>
      <c r="B343" s="0" t="s">
        <v>2015</v>
      </c>
      <c r="C343" s="0" t="s">
        <v>18</v>
      </c>
      <c r="D343" s="0" t="s">
        <v>1760</v>
      </c>
      <c r="E343" s="0" t="b">
        <f aca="false">FALSE()</f>
        <v>0</v>
      </c>
      <c r="F343" s="0" t="n">
        <v>0.00490000007301569</v>
      </c>
      <c r="G343" s="0" t="n">
        <v>2933</v>
      </c>
      <c r="H343" s="0" t="n">
        <v>14.371700214155</v>
      </c>
      <c r="I343" s="0" t="n">
        <v>2.87630004286021</v>
      </c>
      <c r="J343" s="0" t="n">
        <v>5.7477000856474</v>
      </c>
      <c r="K343" s="0" t="n">
        <v>2.87140004278719</v>
      </c>
      <c r="L343" s="0" t="n">
        <v>2.87630004286021</v>
      </c>
      <c r="M343" s="0" t="s">
        <v>2016</v>
      </c>
      <c r="N343" s="0" t="s">
        <v>2017</v>
      </c>
      <c r="O343" s="0" t="s">
        <v>2018</v>
      </c>
      <c r="P343" s="0" t="s">
        <v>2019</v>
      </c>
    </row>
    <row r="344" customFormat="false" ht="15" hidden="false" customHeight="false" outlineLevel="0" collapsed="false">
      <c r="A344" s="0" t="s">
        <v>2020</v>
      </c>
      <c r="B344" s="0" t="s">
        <v>2020</v>
      </c>
      <c r="C344" s="0" t="s">
        <v>18</v>
      </c>
      <c r="D344" s="0" t="s">
        <v>1760</v>
      </c>
      <c r="E344" s="0" t="b">
        <f aca="false">FALSE()</f>
        <v>0</v>
      </c>
      <c r="F344" s="0" t="n">
        <v>0.00490000007301569</v>
      </c>
      <c r="G344" s="0" t="n">
        <v>6306</v>
      </c>
      <c r="H344" s="0" t="n">
        <v>30.8994004604369</v>
      </c>
      <c r="I344" s="0" t="n">
        <v>6.1838000921458</v>
      </c>
      <c r="J344" s="0" t="n">
        <v>12.3578001841456</v>
      </c>
      <c r="K344" s="0" t="n">
        <v>6.17890009207278</v>
      </c>
      <c r="L344" s="0" t="n">
        <v>6.17890009207278</v>
      </c>
      <c r="M344" s="0" t="s">
        <v>2021</v>
      </c>
      <c r="N344" s="0" t="s">
        <v>2022</v>
      </c>
      <c r="O344" s="0" t="s">
        <v>2023</v>
      </c>
      <c r="P344" s="0" t="s">
        <v>2024</v>
      </c>
    </row>
    <row r="345" customFormat="false" ht="15" hidden="false" customHeight="false" outlineLevel="0" collapsed="false">
      <c r="A345" s="0" t="s">
        <v>2025</v>
      </c>
      <c r="B345" s="0" t="s">
        <v>2025</v>
      </c>
      <c r="C345" s="0" t="s">
        <v>18</v>
      </c>
      <c r="D345" s="0" t="s">
        <v>1760</v>
      </c>
      <c r="E345" s="0" t="b">
        <f aca="false">FALSE()</f>
        <v>0</v>
      </c>
      <c r="F345" s="0" t="n">
        <v>0.00489999970793724</v>
      </c>
      <c r="G345" s="0" t="n">
        <v>6252</v>
      </c>
      <c r="H345" s="0" t="n">
        <v>30.6347981740236</v>
      </c>
      <c r="I345" s="0" t="n">
        <v>6.12989963462949</v>
      </c>
      <c r="J345" s="0" t="n">
        <v>12.2499992698431</v>
      </c>
      <c r="K345" s="0" t="n">
        <v>6.12499963492155</v>
      </c>
      <c r="L345" s="0" t="n">
        <v>6.12989963462949</v>
      </c>
      <c r="M345" s="0" t="s">
        <v>2026</v>
      </c>
      <c r="N345" s="0" t="s">
        <v>2027</v>
      </c>
      <c r="O345" s="0" t="s">
        <v>2028</v>
      </c>
      <c r="P345" s="0" t="s">
        <v>2029</v>
      </c>
    </row>
    <row r="346" customFormat="false" ht="15" hidden="false" customHeight="false" outlineLevel="0" collapsed="false">
      <c r="A346" s="0" t="s">
        <v>2030</v>
      </c>
      <c r="B346" s="0" t="s">
        <v>2030</v>
      </c>
      <c r="C346" s="0" t="s">
        <v>18</v>
      </c>
      <c r="D346" s="0" t="s">
        <v>1760</v>
      </c>
      <c r="E346" s="0" t="b">
        <f aca="false">FALSE()</f>
        <v>0</v>
      </c>
      <c r="F346" s="0" t="n">
        <v>0.00489999970793724</v>
      </c>
      <c r="G346" s="0" t="n">
        <v>4676</v>
      </c>
      <c r="H346" s="0" t="n">
        <v>22.9123986343145</v>
      </c>
      <c r="I346" s="0" t="n">
        <v>4.58639972662926</v>
      </c>
      <c r="J346" s="0" t="n">
        <v>9.16299945384264</v>
      </c>
      <c r="K346" s="0" t="n">
        <v>4.58149972692132</v>
      </c>
      <c r="L346" s="0" t="n">
        <v>4.58149972692132</v>
      </c>
      <c r="M346" s="0" t="s">
        <v>2031</v>
      </c>
      <c r="N346" s="0" t="s">
        <v>2032</v>
      </c>
      <c r="O346" s="0" t="s">
        <v>2033</v>
      </c>
      <c r="P346" s="0" t="s">
        <v>2034</v>
      </c>
    </row>
    <row r="347" customFormat="false" ht="15" hidden="false" customHeight="false" outlineLevel="0" collapsed="false">
      <c r="A347" s="0" t="s">
        <v>2035</v>
      </c>
      <c r="B347" s="0" t="s">
        <v>2035</v>
      </c>
      <c r="C347" s="0" t="s">
        <v>18</v>
      </c>
      <c r="D347" s="0" t="s">
        <v>1760</v>
      </c>
      <c r="E347" s="0" t="b">
        <f aca="false">FALSE()</f>
        <v>0</v>
      </c>
      <c r="F347" s="0" t="n">
        <v>0.00489999970793724</v>
      </c>
      <c r="G347" s="0" t="n">
        <v>5446</v>
      </c>
      <c r="H347" s="0" t="n">
        <v>26.6853984094262</v>
      </c>
      <c r="I347" s="0" t="n">
        <v>5.34099968165159</v>
      </c>
      <c r="J347" s="0" t="n">
        <v>10.6721993638873</v>
      </c>
      <c r="K347" s="0" t="n">
        <v>5.33609968194366</v>
      </c>
      <c r="L347" s="0" t="n">
        <v>5.33609968194366</v>
      </c>
      <c r="M347" s="0" t="s">
        <v>2036</v>
      </c>
      <c r="N347" s="0" t="s">
        <v>2037</v>
      </c>
      <c r="O347" s="0" t="s">
        <v>2038</v>
      </c>
      <c r="P347" s="0" t="s">
        <v>2039</v>
      </c>
    </row>
    <row r="348" customFormat="false" ht="15" hidden="false" customHeight="false" outlineLevel="0" collapsed="false">
      <c r="A348" s="0" t="s">
        <v>2040</v>
      </c>
      <c r="B348" s="0" t="s">
        <v>2040</v>
      </c>
      <c r="C348" s="0" t="s">
        <v>18</v>
      </c>
      <c r="D348" s="0" t="s">
        <v>1760</v>
      </c>
      <c r="E348" s="0" t="b">
        <f aca="false">FALSE()</f>
        <v>0</v>
      </c>
      <c r="F348" s="0" t="n">
        <v>0.00490000007301569</v>
      </c>
      <c r="G348" s="0" t="n">
        <v>5160</v>
      </c>
      <c r="H348" s="0" t="n">
        <v>25.284000376761</v>
      </c>
      <c r="I348" s="0" t="n">
        <v>5.05680007535219</v>
      </c>
      <c r="J348" s="0" t="n">
        <v>10.1136001507044</v>
      </c>
      <c r="K348" s="0" t="n">
        <v>5.05680007535219</v>
      </c>
      <c r="L348" s="0" t="n">
        <v>5.05680007535219</v>
      </c>
      <c r="M348" s="0" t="s">
        <v>2041</v>
      </c>
      <c r="N348" s="0" t="s">
        <v>2042</v>
      </c>
      <c r="O348" s="0" t="s">
        <v>2043</v>
      </c>
      <c r="P348" s="0" t="s">
        <v>2044</v>
      </c>
    </row>
    <row r="349" customFormat="false" ht="15" hidden="false" customHeight="false" outlineLevel="0" collapsed="false">
      <c r="A349" s="0" t="s">
        <v>2045</v>
      </c>
      <c r="B349" s="0" t="s">
        <v>2045</v>
      </c>
      <c r="C349" s="0" t="s">
        <v>18</v>
      </c>
      <c r="D349" s="0" t="s">
        <v>1760</v>
      </c>
      <c r="E349" s="0" t="b">
        <f aca="false">FALSE()</f>
        <v>0</v>
      </c>
      <c r="F349" s="0" t="n">
        <v>0.00490000007301569</v>
      </c>
      <c r="G349" s="0" t="n">
        <v>7208</v>
      </c>
      <c r="H349" s="0" t="n">
        <v>35.3192005262971</v>
      </c>
      <c r="I349" s="0" t="n">
        <v>7.06580010528862</v>
      </c>
      <c r="J349" s="0" t="n">
        <v>14.1267002105042</v>
      </c>
      <c r="K349" s="0" t="n">
        <v>7.06090010521561</v>
      </c>
      <c r="L349" s="0" t="n">
        <v>7.06580010528862</v>
      </c>
      <c r="M349" s="0" t="s">
        <v>2046</v>
      </c>
      <c r="N349" s="0" t="s">
        <v>2047</v>
      </c>
      <c r="O349" s="0" t="s">
        <v>2048</v>
      </c>
      <c r="P349" s="0" t="s">
        <v>2049</v>
      </c>
    </row>
    <row r="350" customFormat="false" ht="15" hidden="false" customHeight="false" outlineLevel="0" collapsed="false">
      <c r="A350" s="0" t="s">
        <v>2050</v>
      </c>
      <c r="B350" s="0" t="s">
        <v>2050</v>
      </c>
      <c r="C350" s="0" t="s">
        <v>18</v>
      </c>
      <c r="D350" s="0" t="s">
        <v>1760</v>
      </c>
      <c r="E350" s="0" t="b">
        <f aca="false">FALSE()</f>
        <v>0</v>
      </c>
      <c r="F350" s="0" t="n">
        <v>0.00489999970793724</v>
      </c>
      <c r="G350" s="0" t="n">
        <v>5995</v>
      </c>
      <c r="H350" s="0" t="n">
        <v>29.3754982490838</v>
      </c>
      <c r="I350" s="0" t="n">
        <v>5.87509964981675</v>
      </c>
      <c r="J350" s="0" t="n">
        <v>11.7501992996335</v>
      </c>
      <c r="K350" s="0" t="n">
        <v>5.87509964981675</v>
      </c>
      <c r="L350" s="0" t="n">
        <v>5.87509964981675</v>
      </c>
      <c r="M350" s="0" t="s">
        <v>2051</v>
      </c>
      <c r="N350" s="0" t="s">
        <v>2052</v>
      </c>
      <c r="O350" s="0" t="s">
        <v>2053</v>
      </c>
      <c r="P350" s="0" t="s">
        <v>2054</v>
      </c>
    </row>
    <row r="351" customFormat="false" ht="15" hidden="false" customHeight="false" outlineLevel="0" collapsed="false">
      <c r="A351" s="0" t="s">
        <v>2055</v>
      </c>
      <c r="B351" s="0" t="s">
        <v>2055</v>
      </c>
      <c r="C351" s="0" t="s">
        <v>18</v>
      </c>
      <c r="D351" s="0" t="s">
        <v>1760</v>
      </c>
      <c r="E351" s="0" t="b">
        <f aca="false">FALSE()</f>
        <v>0</v>
      </c>
      <c r="F351" s="0" t="n">
        <v>0.00489999970793724</v>
      </c>
      <c r="G351" s="0" t="n">
        <v>4940</v>
      </c>
      <c r="H351" s="0" t="n">
        <v>24.20599855721</v>
      </c>
      <c r="I351" s="0" t="n">
        <v>4.84119971144199</v>
      </c>
      <c r="J351" s="0" t="n">
        <v>9.68239942288399</v>
      </c>
      <c r="K351" s="0" t="n">
        <v>4.84119971144199</v>
      </c>
      <c r="L351" s="0" t="n">
        <v>4.84119971144199</v>
      </c>
      <c r="M351" s="0" t="s">
        <v>2056</v>
      </c>
      <c r="N351" s="0" t="s">
        <v>2057</v>
      </c>
      <c r="O351" s="0" t="s">
        <v>2058</v>
      </c>
      <c r="P351" s="0" t="s">
        <v>2059</v>
      </c>
    </row>
    <row r="352" customFormat="false" ht="15" hidden="false" customHeight="false" outlineLevel="0" collapsed="false">
      <c r="A352" s="0" t="s">
        <v>2060</v>
      </c>
      <c r="B352" s="0" t="s">
        <v>2060</v>
      </c>
      <c r="C352" s="0" t="s">
        <v>18</v>
      </c>
      <c r="D352" s="0" t="s">
        <v>1760</v>
      </c>
      <c r="E352" s="0" t="b">
        <f aca="false">FALSE()</f>
        <v>0</v>
      </c>
      <c r="F352" s="0" t="n">
        <v>0.00490000007301569</v>
      </c>
      <c r="G352" s="0" t="n">
        <v>6268</v>
      </c>
      <c r="H352" s="0" t="n">
        <v>30.7132004576623</v>
      </c>
      <c r="I352" s="0" t="n">
        <v>6.14460009156168</v>
      </c>
      <c r="J352" s="0" t="n">
        <v>12.2843001830503</v>
      </c>
      <c r="K352" s="0" t="n">
        <v>6.13970009148866</v>
      </c>
      <c r="L352" s="0" t="n">
        <v>6.14460009156168</v>
      </c>
      <c r="M352" s="0" t="s">
        <v>2061</v>
      </c>
      <c r="N352" s="0" t="s">
        <v>2062</v>
      </c>
      <c r="O352" s="0" t="s">
        <v>2063</v>
      </c>
      <c r="P352" s="0" t="s">
        <v>2064</v>
      </c>
    </row>
    <row r="353" customFormat="false" ht="15" hidden="false" customHeight="false" outlineLevel="0" collapsed="false">
      <c r="A353" s="0" t="s">
        <v>2065</v>
      </c>
      <c r="B353" s="0" t="s">
        <v>2065</v>
      </c>
      <c r="C353" s="0" t="s">
        <v>18</v>
      </c>
      <c r="D353" s="0" t="s">
        <v>1760</v>
      </c>
      <c r="E353" s="0" t="b">
        <f aca="false">FALSE()</f>
        <v>0</v>
      </c>
      <c r="F353" s="0" t="n">
        <v>0.00490000007301569</v>
      </c>
      <c r="G353" s="0" t="n">
        <v>6241</v>
      </c>
      <c r="H353" s="0" t="n">
        <v>30.5809004556909</v>
      </c>
      <c r="I353" s="0" t="n">
        <v>6.1201000911966</v>
      </c>
      <c r="J353" s="0" t="n">
        <v>12.2304001822472</v>
      </c>
      <c r="K353" s="0" t="n">
        <v>6.11520009112358</v>
      </c>
      <c r="L353" s="0" t="n">
        <v>6.11520009112358</v>
      </c>
      <c r="M353" s="0" t="s">
        <v>2066</v>
      </c>
      <c r="N353" s="0" t="s">
        <v>2067</v>
      </c>
      <c r="O353" s="0" t="s">
        <v>2068</v>
      </c>
      <c r="P353" s="0" t="s">
        <v>2069</v>
      </c>
    </row>
    <row r="354" customFormat="false" ht="15" hidden="false" customHeight="false" outlineLevel="0" collapsed="false">
      <c r="A354" s="0" t="s">
        <v>2070</v>
      </c>
      <c r="B354" s="0" t="s">
        <v>2070</v>
      </c>
      <c r="C354" s="0" t="s">
        <v>18</v>
      </c>
      <c r="D354" s="0" t="s">
        <v>1760</v>
      </c>
      <c r="E354" s="0" t="b">
        <f aca="false">FALSE()</f>
        <v>0</v>
      </c>
      <c r="F354" s="0" t="n">
        <v>0.00489999970793724</v>
      </c>
      <c r="G354" s="0" t="n">
        <v>4890</v>
      </c>
      <c r="H354" s="0" t="n">
        <v>23.9609985718131</v>
      </c>
      <c r="I354" s="0" t="n">
        <v>4.79219971436262</v>
      </c>
      <c r="J354" s="0" t="n">
        <v>9.58439942872524</v>
      </c>
      <c r="K354" s="0" t="n">
        <v>4.79219971436262</v>
      </c>
      <c r="L354" s="0" t="n">
        <v>4.79219971436262</v>
      </c>
      <c r="M354" s="0" t="s">
        <v>2071</v>
      </c>
      <c r="N354" s="0" t="s">
        <v>2072</v>
      </c>
      <c r="O354" s="0" t="s">
        <v>2073</v>
      </c>
      <c r="P354" s="0" t="s">
        <v>2074</v>
      </c>
    </row>
    <row r="355" customFormat="false" ht="15" hidden="false" customHeight="false" outlineLevel="0" collapsed="false">
      <c r="A355" s="0" t="s">
        <v>2075</v>
      </c>
      <c r="B355" s="0" t="s">
        <v>2075</v>
      </c>
      <c r="C355" s="0" t="s">
        <v>18</v>
      </c>
      <c r="D355" s="0" t="s">
        <v>1760</v>
      </c>
      <c r="E355" s="0" t="b">
        <f aca="false">FALSE()</f>
        <v>0</v>
      </c>
      <c r="F355" s="0" t="n">
        <v>0.00490000007301569</v>
      </c>
      <c r="G355" s="0" t="n">
        <v>6395</v>
      </c>
      <c r="H355" s="0" t="n">
        <v>31.3355004669353</v>
      </c>
      <c r="I355" s="0" t="n">
        <v>6.26710009338707</v>
      </c>
      <c r="J355" s="0" t="n">
        <v>12.5342001867741</v>
      </c>
      <c r="K355" s="0" t="n">
        <v>6.26710009338707</v>
      </c>
      <c r="L355" s="0" t="n">
        <v>6.26710009338707</v>
      </c>
      <c r="M355" s="0" t="s">
        <v>2076</v>
      </c>
      <c r="N355" s="0" t="s">
        <v>2077</v>
      </c>
      <c r="O355" s="0" t="s">
        <v>2078</v>
      </c>
      <c r="P355" s="0" t="s">
        <v>2079</v>
      </c>
    </row>
    <row r="356" customFormat="false" ht="15" hidden="false" customHeight="false" outlineLevel="0" collapsed="false">
      <c r="A356" s="0" t="s">
        <v>2080</v>
      </c>
      <c r="B356" s="0" t="s">
        <v>2080</v>
      </c>
      <c r="C356" s="0" t="s">
        <v>18</v>
      </c>
      <c r="D356" s="0" t="s">
        <v>1760</v>
      </c>
      <c r="E356" s="0" t="b">
        <f aca="false">FALSE()</f>
        <v>0</v>
      </c>
      <c r="F356" s="0" t="n">
        <v>0.00490000007301569</v>
      </c>
      <c r="G356" s="0" t="n">
        <v>4634</v>
      </c>
      <c r="H356" s="0" t="n">
        <v>22.7066003383547</v>
      </c>
      <c r="I356" s="0" t="n">
        <v>4.54230006768554</v>
      </c>
      <c r="J356" s="0" t="n">
        <v>9.07970013529807</v>
      </c>
      <c r="K356" s="0" t="n">
        <v>4.54230006768554</v>
      </c>
      <c r="L356" s="0" t="n">
        <v>4.54230006768554</v>
      </c>
      <c r="M356" s="0" t="s">
        <v>2081</v>
      </c>
      <c r="N356" s="0" t="s">
        <v>2082</v>
      </c>
      <c r="O356" s="0" t="s">
        <v>2083</v>
      </c>
      <c r="P356" s="0" t="s">
        <v>2084</v>
      </c>
    </row>
    <row r="357" customFormat="false" ht="15" hidden="false" customHeight="false" outlineLevel="0" collapsed="false">
      <c r="A357" s="0" t="s">
        <v>2085</v>
      </c>
      <c r="B357" s="0" t="s">
        <v>2085</v>
      </c>
      <c r="C357" s="0" t="s">
        <v>18</v>
      </c>
      <c r="D357" s="0" t="s">
        <v>1760</v>
      </c>
      <c r="E357" s="0" t="b">
        <f aca="false">FALSE()</f>
        <v>0</v>
      </c>
      <c r="F357" s="0" t="n">
        <v>0.00490000007301569</v>
      </c>
      <c r="G357" s="0" t="n">
        <v>5763</v>
      </c>
      <c r="H357" s="0" t="n">
        <v>28.2387004207894</v>
      </c>
      <c r="I357" s="0" t="n">
        <v>5.64970008418709</v>
      </c>
      <c r="J357" s="0" t="n">
        <v>11.2945001683012</v>
      </c>
      <c r="K357" s="0" t="n">
        <v>5.64480008411408</v>
      </c>
      <c r="L357" s="0" t="n">
        <v>5.64970008418709</v>
      </c>
      <c r="M357" s="0" t="s">
        <v>2086</v>
      </c>
      <c r="N357" s="0" t="s">
        <v>2087</v>
      </c>
      <c r="O357" s="0" t="s">
        <v>2088</v>
      </c>
      <c r="P357" s="0" t="s">
        <v>2089</v>
      </c>
    </row>
    <row r="358" customFormat="false" ht="15" hidden="false" customHeight="false" outlineLevel="0" collapsed="false">
      <c r="A358" s="0" t="s">
        <v>2090</v>
      </c>
      <c r="B358" s="0" t="s">
        <v>2090</v>
      </c>
      <c r="C358" s="0" t="s">
        <v>18</v>
      </c>
      <c r="D358" s="0" t="s">
        <v>1760</v>
      </c>
      <c r="E358" s="0" t="b">
        <f aca="false">FALSE()</f>
        <v>0</v>
      </c>
      <c r="F358" s="0" t="n">
        <v>0.00490000007301569</v>
      </c>
      <c r="G358" s="0" t="n">
        <v>7919</v>
      </c>
      <c r="H358" s="0" t="n">
        <v>38.8031005782112</v>
      </c>
      <c r="I358" s="0" t="n">
        <v>7.76160011565685</v>
      </c>
      <c r="J358" s="0" t="n">
        <v>15.5183002312407</v>
      </c>
      <c r="K358" s="0" t="n">
        <v>7.76160011565685</v>
      </c>
      <c r="L358" s="0" t="n">
        <v>7.76160011565685</v>
      </c>
      <c r="M358" s="0" t="s">
        <v>2091</v>
      </c>
      <c r="N358" s="0" t="s">
        <v>2092</v>
      </c>
      <c r="O358" s="0" t="s">
        <v>2093</v>
      </c>
      <c r="P358" s="0" t="s">
        <v>2094</v>
      </c>
    </row>
    <row r="359" customFormat="false" ht="15" hidden="false" customHeight="false" outlineLevel="0" collapsed="false">
      <c r="A359" s="0" t="s">
        <v>2095</v>
      </c>
      <c r="B359" s="0" t="s">
        <v>2095</v>
      </c>
      <c r="C359" s="0" t="s">
        <v>18</v>
      </c>
      <c r="D359" s="0" t="s">
        <v>1760</v>
      </c>
      <c r="E359" s="0" t="b">
        <f aca="false">FALSE()</f>
        <v>0</v>
      </c>
      <c r="F359" s="0" t="n">
        <v>0.00490000007301569</v>
      </c>
      <c r="G359" s="0" t="n">
        <v>4485</v>
      </c>
      <c r="H359" s="0" t="n">
        <v>21.9765003274754</v>
      </c>
      <c r="I359" s="0" t="n">
        <v>4.39530006549507</v>
      </c>
      <c r="J359" s="0" t="n">
        <v>8.79060013099015</v>
      </c>
      <c r="K359" s="0" t="n">
        <v>4.39530006549507</v>
      </c>
      <c r="L359" s="0" t="n">
        <v>4.39530006549507</v>
      </c>
      <c r="M359" s="0" t="s">
        <v>2096</v>
      </c>
      <c r="N359" s="0" t="s">
        <v>2097</v>
      </c>
      <c r="O359" s="0" t="s">
        <v>2098</v>
      </c>
      <c r="P359" s="0" t="s">
        <v>2099</v>
      </c>
    </row>
    <row r="360" customFormat="false" ht="15" hidden="false" customHeight="false" outlineLevel="0" collapsed="false">
      <c r="A360" s="0" t="s">
        <v>2100</v>
      </c>
      <c r="B360" s="0" t="s">
        <v>2100</v>
      </c>
      <c r="C360" s="0" t="s">
        <v>18</v>
      </c>
      <c r="D360" s="0" t="s">
        <v>1760</v>
      </c>
      <c r="E360" s="0" t="b">
        <f aca="false">FALSE()</f>
        <v>0</v>
      </c>
      <c r="F360" s="0" t="n">
        <v>0.00489999970793724</v>
      </c>
      <c r="G360" s="0" t="n">
        <v>9242</v>
      </c>
      <c r="H360" s="0" t="n">
        <v>45.285797300756</v>
      </c>
      <c r="I360" s="0" t="n">
        <v>9.06009945997596</v>
      </c>
      <c r="J360" s="0" t="n">
        <v>18.110398920536</v>
      </c>
      <c r="K360" s="0" t="n">
        <v>9.05519946026802</v>
      </c>
      <c r="L360" s="0" t="n">
        <v>9.06009945997596</v>
      </c>
      <c r="M360" s="0" t="s">
        <v>2101</v>
      </c>
      <c r="N360" s="0" t="s">
        <v>2102</v>
      </c>
      <c r="O360" s="0" t="s">
        <v>2103</v>
      </c>
      <c r="P360" s="0" t="s">
        <v>2104</v>
      </c>
    </row>
    <row r="361" customFormat="false" ht="15" hidden="false" customHeight="false" outlineLevel="0" collapsed="false">
      <c r="A361" s="0" t="s">
        <v>2105</v>
      </c>
      <c r="B361" s="0" t="s">
        <v>2105</v>
      </c>
      <c r="C361" s="0" t="s">
        <v>18</v>
      </c>
      <c r="D361" s="0" t="s">
        <v>1760</v>
      </c>
      <c r="E361" s="0" t="b">
        <f aca="false">FALSE()</f>
        <v>0</v>
      </c>
      <c r="F361" s="0" t="n">
        <v>0.00490000007301569</v>
      </c>
      <c r="G361" s="0" t="n">
        <v>4443</v>
      </c>
      <c r="H361" s="0" t="n">
        <v>21.7707003244087</v>
      </c>
      <c r="I361" s="0" t="n">
        <v>4.35610006491095</v>
      </c>
      <c r="J361" s="0" t="n">
        <v>8.70730012974888</v>
      </c>
      <c r="K361" s="0" t="n">
        <v>4.35120006483793</v>
      </c>
      <c r="L361" s="0" t="n">
        <v>4.35610006491095</v>
      </c>
      <c r="M361" s="0" t="s">
        <v>2106</v>
      </c>
      <c r="N361" s="0" t="s">
        <v>2107</v>
      </c>
      <c r="O361" s="0" t="s">
        <v>2108</v>
      </c>
      <c r="P361" s="0" t="s">
        <v>2109</v>
      </c>
    </row>
    <row r="362" customFormat="false" ht="15" hidden="false" customHeight="false" outlineLevel="0" collapsed="false">
      <c r="A362" s="0" t="s">
        <v>2110</v>
      </c>
      <c r="B362" s="0" t="s">
        <v>2110</v>
      </c>
      <c r="C362" s="0" t="s">
        <v>18</v>
      </c>
      <c r="D362" s="0" t="s">
        <v>1760</v>
      </c>
      <c r="E362" s="0" t="b">
        <f aca="false">FALSE()</f>
        <v>0</v>
      </c>
      <c r="F362" s="0" t="n">
        <v>0.00490000007301569</v>
      </c>
      <c r="G362" s="0" t="n">
        <v>8619</v>
      </c>
      <c r="H362" s="0" t="n">
        <v>42.2331006293222</v>
      </c>
      <c r="I362" s="0" t="n">
        <v>8.44760012587905</v>
      </c>
      <c r="J362" s="0" t="n">
        <v>16.8903002516851</v>
      </c>
      <c r="K362" s="0" t="n">
        <v>8.44760012587905</v>
      </c>
      <c r="L362" s="0" t="n">
        <v>8.44760012587905</v>
      </c>
      <c r="M362" s="0" t="s">
        <v>2111</v>
      </c>
      <c r="N362" s="0" t="s">
        <v>2112</v>
      </c>
      <c r="O362" s="0" t="s">
        <v>2113</v>
      </c>
      <c r="P362" s="0" t="s">
        <v>2114</v>
      </c>
    </row>
    <row r="363" customFormat="false" ht="15" hidden="false" customHeight="false" outlineLevel="0" collapsed="false">
      <c r="A363" s="0" t="s">
        <v>2115</v>
      </c>
      <c r="B363" s="0" t="s">
        <v>2115</v>
      </c>
      <c r="C363" s="0" t="s">
        <v>18</v>
      </c>
      <c r="D363" s="0" t="s">
        <v>1760</v>
      </c>
      <c r="E363" s="0" t="b">
        <f aca="false">FALSE()</f>
        <v>0</v>
      </c>
      <c r="F363" s="0" t="n">
        <v>0.00490000007301569</v>
      </c>
      <c r="G363" s="0" t="n">
        <v>5102</v>
      </c>
      <c r="H363" s="0" t="n">
        <v>24.999800372526</v>
      </c>
      <c r="I363" s="0" t="n">
        <v>5.00290007454902</v>
      </c>
      <c r="J363" s="0" t="n">
        <v>9.99600014895201</v>
      </c>
      <c r="K363" s="0" t="n">
        <v>4.998000074476</v>
      </c>
      <c r="L363" s="0" t="n">
        <v>5.00290007454902</v>
      </c>
      <c r="M363" s="0" t="s">
        <v>2116</v>
      </c>
      <c r="N363" s="0" t="s">
        <v>2117</v>
      </c>
      <c r="O363" s="0" t="s">
        <v>2118</v>
      </c>
      <c r="P363" s="0" t="s">
        <v>2119</v>
      </c>
    </row>
    <row r="364" customFormat="false" ht="15" hidden="false" customHeight="false" outlineLevel="0" collapsed="false">
      <c r="A364" s="0" t="s">
        <v>2120</v>
      </c>
      <c r="B364" s="0" t="s">
        <v>2120</v>
      </c>
      <c r="C364" s="0" t="s">
        <v>18</v>
      </c>
      <c r="D364" s="0" t="s">
        <v>1760</v>
      </c>
      <c r="E364" s="0" t="b">
        <f aca="false">FALSE()</f>
        <v>0</v>
      </c>
      <c r="F364" s="0" t="n">
        <v>0.00490000007301569</v>
      </c>
      <c r="G364" s="0" t="n">
        <v>5327</v>
      </c>
      <c r="H364" s="0" t="n">
        <v>26.1023003889546</v>
      </c>
      <c r="I364" s="0" t="n">
        <v>5.22340007783473</v>
      </c>
      <c r="J364" s="0" t="n">
        <v>10.4370001555234</v>
      </c>
      <c r="K364" s="0" t="n">
        <v>5.21850007776171</v>
      </c>
      <c r="L364" s="0" t="n">
        <v>5.22340007783473</v>
      </c>
      <c r="M364" s="0" t="s">
        <v>2121</v>
      </c>
      <c r="N364" s="0" t="s">
        <v>2122</v>
      </c>
      <c r="O364" s="0" t="s">
        <v>2123</v>
      </c>
      <c r="P364" s="0" t="s">
        <v>2124</v>
      </c>
    </row>
    <row r="365" customFormat="false" ht="15" hidden="false" customHeight="false" outlineLevel="0" collapsed="false">
      <c r="A365" s="0" t="s">
        <v>2125</v>
      </c>
      <c r="B365" s="0" t="s">
        <v>2125</v>
      </c>
      <c r="C365" s="0" t="s">
        <v>18</v>
      </c>
      <c r="D365" s="0" t="s">
        <v>1760</v>
      </c>
      <c r="E365" s="0" t="b">
        <f aca="false">FALSE()</f>
        <v>0</v>
      </c>
      <c r="F365" s="0" t="n">
        <v>0.00490000007301569</v>
      </c>
      <c r="G365" s="0" t="n">
        <v>5500</v>
      </c>
      <c r="H365" s="0" t="n">
        <v>26.9500004015863</v>
      </c>
      <c r="I365" s="0" t="n">
        <v>5.39000008031726</v>
      </c>
      <c r="J365" s="0" t="n">
        <v>10.7800001606345</v>
      </c>
      <c r="K365" s="0" t="n">
        <v>5.39000008031726</v>
      </c>
      <c r="L365" s="0" t="n">
        <v>5.39000008031726</v>
      </c>
      <c r="M365" s="0" t="s">
        <v>2126</v>
      </c>
      <c r="N365" s="0" t="s">
        <v>2127</v>
      </c>
      <c r="O365" s="0" t="s">
        <v>2128</v>
      </c>
      <c r="P365" s="0" t="s">
        <v>2129</v>
      </c>
    </row>
    <row r="366" customFormat="false" ht="15" hidden="false" customHeight="false" outlineLevel="0" collapsed="false">
      <c r="A366" s="0" t="s">
        <v>2130</v>
      </c>
      <c r="B366" s="0" t="s">
        <v>2130</v>
      </c>
      <c r="C366" s="0" t="s">
        <v>18</v>
      </c>
      <c r="D366" s="0" t="s">
        <v>1760</v>
      </c>
      <c r="E366" s="0" t="b">
        <f aca="false">FALSE()</f>
        <v>0</v>
      </c>
      <c r="F366" s="0" t="n">
        <v>0.00489999970793724</v>
      </c>
      <c r="G366" s="0" t="n">
        <v>4460</v>
      </c>
      <c r="H366" s="0" t="n">
        <v>21.8539986974001</v>
      </c>
      <c r="I366" s="0" t="n">
        <v>4.37079973948002</v>
      </c>
      <c r="J366" s="0" t="n">
        <v>8.74159947896004</v>
      </c>
      <c r="K366" s="0" t="n">
        <v>4.37079973948002</v>
      </c>
      <c r="L366" s="0" t="n">
        <v>4.37079973948002</v>
      </c>
      <c r="M366" s="0" t="s">
        <v>2131</v>
      </c>
      <c r="N366" s="0" t="s">
        <v>2132</v>
      </c>
      <c r="O366" s="0" t="s">
        <v>2133</v>
      </c>
      <c r="P366" s="0" t="s">
        <v>2134</v>
      </c>
    </row>
    <row r="367" customFormat="false" ht="15" hidden="false" customHeight="false" outlineLevel="0" collapsed="false">
      <c r="A367" s="0" t="s">
        <v>2135</v>
      </c>
      <c r="B367" s="0" t="s">
        <v>2135</v>
      </c>
      <c r="C367" s="0" t="s">
        <v>18</v>
      </c>
      <c r="D367" s="0" t="s">
        <v>1760</v>
      </c>
      <c r="E367" s="0" t="b">
        <f aca="false">FALSE()</f>
        <v>0</v>
      </c>
      <c r="F367" s="0" t="n">
        <v>0.00489999970793724</v>
      </c>
      <c r="G367" s="0" t="n">
        <v>8260</v>
      </c>
      <c r="H367" s="0" t="n">
        <v>40.4739975875616</v>
      </c>
      <c r="I367" s="0" t="n">
        <v>8.09479951751232</v>
      </c>
      <c r="J367" s="0" t="n">
        <v>16.1895990350246</v>
      </c>
      <c r="K367" s="0" t="n">
        <v>8.09479951751232</v>
      </c>
      <c r="L367" s="0" t="n">
        <v>8.09479951751232</v>
      </c>
      <c r="M367" s="0" t="s">
        <v>2136</v>
      </c>
      <c r="N367" s="0" t="s">
        <v>2137</v>
      </c>
      <c r="O367" s="0" t="s">
        <v>2138</v>
      </c>
      <c r="P367" s="0" t="s">
        <v>2139</v>
      </c>
    </row>
    <row r="368" customFormat="false" ht="15" hidden="false" customHeight="false" outlineLevel="0" collapsed="false">
      <c r="A368" s="0" t="s">
        <v>2140</v>
      </c>
      <c r="B368" s="0" t="s">
        <v>2140</v>
      </c>
      <c r="C368" s="0" t="s">
        <v>18</v>
      </c>
      <c r="D368" s="0" t="s">
        <v>1760</v>
      </c>
      <c r="E368" s="0" t="b">
        <f aca="false">FALSE()</f>
        <v>0</v>
      </c>
      <c r="F368" s="0" t="n">
        <v>0.00489999970793724</v>
      </c>
      <c r="G368" s="0" t="n">
        <v>10513</v>
      </c>
      <c r="H368" s="0" t="n">
        <v>51.5136969295442</v>
      </c>
      <c r="I368" s="0" t="n">
        <v>10.304699385792</v>
      </c>
      <c r="J368" s="0" t="n">
        <v>20.6044987718761</v>
      </c>
      <c r="K368" s="0" t="n">
        <v>10.2997993860841</v>
      </c>
      <c r="L368" s="0" t="n">
        <v>10.304699385792</v>
      </c>
      <c r="M368" s="0" t="s">
        <v>2141</v>
      </c>
      <c r="N368" s="0" t="s">
        <v>2142</v>
      </c>
      <c r="O368" s="0" t="s">
        <v>2143</v>
      </c>
      <c r="P368" s="0" t="s">
        <v>2144</v>
      </c>
    </row>
    <row r="369" customFormat="false" ht="15" hidden="false" customHeight="false" outlineLevel="0" collapsed="false">
      <c r="A369" s="0" t="s">
        <v>2145</v>
      </c>
      <c r="B369" s="0" t="s">
        <v>2145</v>
      </c>
      <c r="C369" s="0" t="s">
        <v>18</v>
      </c>
      <c r="D369" s="0" t="s">
        <v>1760</v>
      </c>
      <c r="E369" s="0" t="b">
        <f aca="false">FALSE()</f>
        <v>0</v>
      </c>
      <c r="F369" s="0" t="n">
        <v>0.00490000007301569</v>
      </c>
      <c r="G369" s="0" t="n">
        <v>5210</v>
      </c>
      <c r="H369" s="0" t="n">
        <v>25.5290003804117</v>
      </c>
      <c r="I369" s="0" t="n">
        <v>5.10580007608235</v>
      </c>
      <c r="J369" s="0" t="n">
        <v>10.2116001521647</v>
      </c>
      <c r="K369" s="0" t="n">
        <v>5.10580007608235</v>
      </c>
      <c r="L369" s="0" t="n">
        <v>5.10580007608235</v>
      </c>
      <c r="M369" s="0" t="s">
        <v>2146</v>
      </c>
      <c r="N369" s="0" t="s">
        <v>2147</v>
      </c>
      <c r="O369" s="0" t="s">
        <v>2148</v>
      </c>
      <c r="P369" s="0" t="s">
        <v>2149</v>
      </c>
    </row>
    <row r="370" customFormat="false" ht="15" hidden="false" customHeight="false" outlineLevel="0" collapsed="false">
      <c r="A370" s="0" t="s">
        <v>2150</v>
      </c>
      <c r="B370" s="0" t="s">
        <v>2150</v>
      </c>
      <c r="C370" s="0" t="s">
        <v>18</v>
      </c>
      <c r="D370" s="0" t="s">
        <v>1760</v>
      </c>
      <c r="E370" s="0" t="b">
        <f aca="false">FALSE()</f>
        <v>0</v>
      </c>
      <c r="F370" s="0" t="n">
        <v>0.00489999970793724</v>
      </c>
      <c r="G370" s="0" t="n">
        <v>3955</v>
      </c>
      <c r="H370" s="0" t="n">
        <v>19.3794988448918</v>
      </c>
      <c r="I370" s="0" t="n">
        <v>3.87589976897836</v>
      </c>
      <c r="J370" s="0" t="n">
        <v>7.75179953795671</v>
      </c>
      <c r="K370" s="0" t="n">
        <v>3.87589976897836</v>
      </c>
      <c r="L370" s="0" t="n">
        <v>3.87589976897836</v>
      </c>
      <c r="M370" s="0" t="s">
        <v>2151</v>
      </c>
      <c r="N370" s="0" t="s">
        <v>2152</v>
      </c>
      <c r="O370" s="0" t="s">
        <v>2153</v>
      </c>
      <c r="P370" s="0" t="s">
        <v>2154</v>
      </c>
    </row>
    <row r="371" customFormat="false" ht="15" hidden="false" customHeight="false" outlineLevel="0" collapsed="false">
      <c r="A371" s="0" t="s">
        <v>2155</v>
      </c>
      <c r="B371" s="0" t="s">
        <v>2155</v>
      </c>
      <c r="C371" s="0" t="s">
        <v>18</v>
      </c>
      <c r="D371" s="0" t="s">
        <v>1760</v>
      </c>
      <c r="E371" s="0" t="b">
        <f aca="false">FALSE()</f>
        <v>0</v>
      </c>
      <c r="F371" s="0" t="n">
        <v>0.00490000007301569</v>
      </c>
      <c r="G371" s="0" t="n">
        <v>4935</v>
      </c>
      <c r="H371" s="0" t="n">
        <v>24.1815003603324</v>
      </c>
      <c r="I371" s="0" t="n">
        <v>4.83630007206649</v>
      </c>
      <c r="J371" s="0" t="n">
        <v>9.67260014413297</v>
      </c>
      <c r="K371" s="0" t="n">
        <v>4.83630007206649</v>
      </c>
      <c r="L371" s="0" t="n">
        <v>4.83630007206649</v>
      </c>
      <c r="M371" s="0" t="s">
        <v>2156</v>
      </c>
      <c r="N371" s="0" t="s">
        <v>2157</v>
      </c>
      <c r="O371" s="0" t="s">
        <v>2158</v>
      </c>
      <c r="P371" s="0" t="s">
        <v>2159</v>
      </c>
    </row>
    <row r="372" customFormat="false" ht="15" hidden="false" customHeight="false" outlineLevel="0" collapsed="false">
      <c r="A372" s="0" t="s">
        <v>2160</v>
      </c>
      <c r="B372" s="0" t="s">
        <v>2160</v>
      </c>
      <c r="C372" s="0" t="s">
        <v>18</v>
      </c>
      <c r="D372" s="0" t="s">
        <v>1760</v>
      </c>
      <c r="E372" s="0" t="b">
        <f aca="false">FALSE()</f>
        <v>0</v>
      </c>
      <c r="F372" s="0" t="n">
        <v>0.00490000007301569</v>
      </c>
      <c r="G372" s="0" t="n">
        <v>6158</v>
      </c>
      <c r="H372" s="0" t="n">
        <v>30.1742004496306</v>
      </c>
      <c r="I372" s="0" t="n">
        <v>6.03680008995533</v>
      </c>
      <c r="J372" s="0" t="n">
        <v>12.0687001798376</v>
      </c>
      <c r="K372" s="0" t="n">
        <v>6.03190008988231</v>
      </c>
      <c r="L372" s="0" t="n">
        <v>6.03680008995533</v>
      </c>
      <c r="M372" s="0" t="s">
        <v>2161</v>
      </c>
      <c r="N372" s="0" t="s">
        <v>2162</v>
      </c>
      <c r="O372" s="0" t="s">
        <v>2163</v>
      </c>
      <c r="P372" s="0" t="s">
        <v>2164</v>
      </c>
    </row>
    <row r="373" customFormat="false" ht="15" hidden="false" customHeight="false" outlineLevel="0" collapsed="false">
      <c r="A373" s="0" t="s">
        <v>2165</v>
      </c>
      <c r="B373" s="0" t="s">
        <v>2165</v>
      </c>
      <c r="C373" s="0" t="s">
        <v>18</v>
      </c>
      <c r="D373" s="0" t="s">
        <v>1760</v>
      </c>
      <c r="E373" s="0" t="b">
        <f aca="false">FALSE()</f>
        <v>0</v>
      </c>
      <c r="F373" s="0" t="n">
        <v>0.00489999970793724</v>
      </c>
      <c r="G373" s="0" t="n">
        <v>6768</v>
      </c>
      <c r="H373" s="0" t="n">
        <v>33.1631980233192</v>
      </c>
      <c r="I373" s="0" t="n">
        <v>6.63459960454702</v>
      </c>
      <c r="J373" s="0" t="n">
        <v>13.2642992093861</v>
      </c>
      <c r="K373" s="0" t="n">
        <v>6.62969960483909</v>
      </c>
      <c r="L373" s="0" t="n">
        <v>6.63459960454702</v>
      </c>
      <c r="M373" s="0" t="s">
        <v>2166</v>
      </c>
      <c r="N373" s="0" t="s">
        <v>2167</v>
      </c>
      <c r="O373" s="0" t="s">
        <v>2168</v>
      </c>
      <c r="P373" s="0" t="s">
        <v>2169</v>
      </c>
    </row>
    <row r="374" customFormat="false" ht="15" hidden="false" customHeight="false" outlineLevel="0" collapsed="false">
      <c r="A374" s="0" t="s">
        <v>2170</v>
      </c>
      <c r="B374" s="0" t="s">
        <v>2170</v>
      </c>
      <c r="C374" s="0" t="s">
        <v>18</v>
      </c>
      <c r="D374" s="0" t="s">
        <v>1760</v>
      </c>
      <c r="E374" s="0" t="b">
        <f aca="false">FALSE()</f>
        <v>0</v>
      </c>
      <c r="F374" s="0" t="n">
        <v>0.00490000007301569</v>
      </c>
      <c r="G374" s="0" t="n">
        <v>6573</v>
      </c>
      <c r="H374" s="0" t="n">
        <v>32.2077004799321</v>
      </c>
      <c r="I374" s="0" t="n">
        <v>6.44350009601563</v>
      </c>
      <c r="J374" s="0" t="n">
        <v>12.8821001919583</v>
      </c>
      <c r="K374" s="0" t="n">
        <v>6.43860009594262</v>
      </c>
      <c r="L374" s="0" t="n">
        <v>6.44350009601563</v>
      </c>
      <c r="M374" s="0" t="s">
        <v>2171</v>
      </c>
      <c r="N374" s="0" t="s">
        <v>2172</v>
      </c>
      <c r="O374" s="0" t="s">
        <v>2173</v>
      </c>
      <c r="P374" s="0" t="s">
        <v>2174</v>
      </c>
    </row>
    <row r="375" customFormat="false" ht="15" hidden="false" customHeight="false" outlineLevel="0" collapsed="false">
      <c r="A375" s="0" t="s">
        <v>2175</v>
      </c>
      <c r="B375" s="0" t="s">
        <v>2175</v>
      </c>
      <c r="C375" s="0" t="s">
        <v>18</v>
      </c>
      <c r="D375" s="0" t="s">
        <v>1760</v>
      </c>
      <c r="E375" s="0" t="b">
        <f aca="false">FALSE()</f>
        <v>0</v>
      </c>
      <c r="F375" s="0" t="n">
        <v>0.00490000007301569</v>
      </c>
      <c r="G375" s="0" t="n">
        <v>5637</v>
      </c>
      <c r="H375" s="0" t="n">
        <v>27.6213004115894</v>
      </c>
      <c r="I375" s="0" t="n">
        <v>5.5272000823617</v>
      </c>
      <c r="J375" s="0" t="n">
        <v>11.0446001645774</v>
      </c>
      <c r="K375" s="0" t="n">
        <v>5.52230008228868</v>
      </c>
      <c r="L375" s="0" t="n">
        <v>5.5272000823617</v>
      </c>
      <c r="M375" s="0" t="s">
        <v>2176</v>
      </c>
      <c r="N375" s="0" t="s">
        <v>2177</v>
      </c>
      <c r="O375" s="0" t="s">
        <v>2178</v>
      </c>
      <c r="P375" s="0" t="s">
        <v>2179</v>
      </c>
    </row>
    <row r="376" customFormat="false" ht="15" hidden="false" customHeight="false" outlineLevel="0" collapsed="false">
      <c r="A376" s="0" t="s">
        <v>2180</v>
      </c>
      <c r="B376" s="0" t="s">
        <v>2180</v>
      </c>
      <c r="C376" s="0" t="s">
        <v>18</v>
      </c>
      <c r="D376" s="0" t="s">
        <v>1760</v>
      </c>
      <c r="E376" s="0" t="b">
        <f aca="false">FALSE()</f>
        <v>0</v>
      </c>
      <c r="F376" s="0" t="n">
        <v>0.00490000007301569</v>
      </c>
      <c r="G376" s="0" t="n">
        <v>5125</v>
      </c>
      <c r="H376" s="0" t="n">
        <v>25.1125003742054</v>
      </c>
      <c r="I376" s="0" t="n">
        <v>5.02250007484108</v>
      </c>
      <c r="J376" s="0" t="n">
        <v>10.0450001496822</v>
      </c>
      <c r="K376" s="0" t="n">
        <v>5.02250007484108</v>
      </c>
      <c r="L376" s="0" t="n">
        <v>5.02250007484108</v>
      </c>
      <c r="M376" s="0" t="s">
        <v>2181</v>
      </c>
      <c r="N376" s="0" t="s">
        <v>2182</v>
      </c>
      <c r="O376" s="0" t="s">
        <v>2183</v>
      </c>
      <c r="P376" s="0" t="s">
        <v>2184</v>
      </c>
    </row>
    <row r="377" customFormat="false" ht="15" hidden="false" customHeight="false" outlineLevel="0" collapsed="false">
      <c r="A377" s="0" t="s">
        <v>2185</v>
      </c>
      <c r="B377" s="0" t="s">
        <v>2185</v>
      </c>
      <c r="C377" s="0" t="s">
        <v>18</v>
      </c>
      <c r="D377" s="0" t="s">
        <v>1760</v>
      </c>
      <c r="E377" s="0" t="b">
        <f aca="false">FALSE()</f>
        <v>0</v>
      </c>
      <c r="F377" s="0" t="n">
        <v>0.00490000007301569</v>
      </c>
      <c r="G377" s="0" t="n">
        <v>6695</v>
      </c>
      <c r="H377" s="0" t="n">
        <v>32.80550048884</v>
      </c>
      <c r="I377" s="0" t="n">
        <v>6.56110009776801</v>
      </c>
      <c r="J377" s="0" t="n">
        <v>13.122200195536</v>
      </c>
      <c r="K377" s="0" t="n">
        <v>6.56110009776801</v>
      </c>
      <c r="L377" s="0" t="n">
        <v>6.56110009776801</v>
      </c>
      <c r="M377" s="0" t="s">
        <v>2186</v>
      </c>
      <c r="N377" s="0" t="s">
        <v>2187</v>
      </c>
      <c r="O377" s="0" t="s">
        <v>2188</v>
      </c>
      <c r="P377" s="0" t="s">
        <v>2189</v>
      </c>
    </row>
    <row r="378" customFormat="false" ht="15" hidden="false" customHeight="false" outlineLevel="0" collapsed="false">
      <c r="A378" s="0" t="s">
        <v>2190</v>
      </c>
      <c r="B378" s="0" t="s">
        <v>2190</v>
      </c>
      <c r="C378" s="0" t="s">
        <v>18</v>
      </c>
      <c r="D378" s="0" t="s">
        <v>1760</v>
      </c>
      <c r="E378" s="0" t="b">
        <f aca="false">FALSE()</f>
        <v>0</v>
      </c>
      <c r="F378" s="0" t="n">
        <v>0.00490000007301569</v>
      </c>
      <c r="G378" s="0" t="n">
        <v>6080</v>
      </c>
      <c r="H378" s="0" t="n">
        <v>29.7920004439354</v>
      </c>
      <c r="I378" s="0" t="n">
        <v>5.95840008878708</v>
      </c>
      <c r="J378" s="0" t="n">
        <v>11.9168001775742</v>
      </c>
      <c r="K378" s="0" t="n">
        <v>5.95840008878708</v>
      </c>
      <c r="L378" s="0" t="n">
        <v>5.95840008878708</v>
      </c>
      <c r="M378" s="0" t="s">
        <v>2191</v>
      </c>
      <c r="N378" s="0" t="s">
        <v>2192</v>
      </c>
      <c r="O378" s="0" t="s">
        <v>2193</v>
      </c>
      <c r="P378" s="0" t="s">
        <v>2194</v>
      </c>
    </row>
    <row r="379" customFormat="false" ht="15" hidden="false" customHeight="false" outlineLevel="0" collapsed="false">
      <c r="A379" s="0" t="s">
        <v>2195</v>
      </c>
      <c r="B379" s="0" t="s">
        <v>2195</v>
      </c>
      <c r="C379" s="0" t="s">
        <v>18</v>
      </c>
      <c r="D379" s="0" t="s">
        <v>1760</v>
      </c>
      <c r="E379" s="0" t="b">
        <f aca="false">FALSE()</f>
        <v>0</v>
      </c>
      <c r="F379" s="0" t="n">
        <v>0.00489999970793724</v>
      </c>
      <c r="G379" s="0" t="n">
        <v>6204</v>
      </c>
      <c r="H379" s="0" t="n">
        <v>30.3995981880426</v>
      </c>
      <c r="I379" s="0" t="n">
        <v>6.08089963755012</v>
      </c>
      <c r="J379" s="0" t="n">
        <v>12.1568992753923</v>
      </c>
      <c r="K379" s="0" t="n">
        <v>6.08089963755012</v>
      </c>
      <c r="L379" s="0" t="n">
        <v>6.08089963755012</v>
      </c>
      <c r="M379" s="0" t="s">
        <v>2196</v>
      </c>
      <c r="N379" s="0" t="s">
        <v>2197</v>
      </c>
      <c r="O379" s="0" t="s">
        <v>2198</v>
      </c>
      <c r="P379" s="0" t="s">
        <v>2199</v>
      </c>
    </row>
    <row r="380" customFormat="false" ht="15" hidden="false" customHeight="false" outlineLevel="0" collapsed="false">
      <c r="A380" s="0" t="s">
        <v>2200</v>
      </c>
      <c r="B380" s="0" t="s">
        <v>2200</v>
      </c>
      <c r="C380" s="0" t="s">
        <v>18</v>
      </c>
      <c r="D380" s="0" t="s">
        <v>1760</v>
      </c>
      <c r="E380" s="0" t="b">
        <f aca="false">FALSE()</f>
        <v>0</v>
      </c>
      <c r="F380" s="0" t="n">
        <v>0.00525625007832423</v>
      </c>
      <c r="G380" s="0" t="n">
        <v>9703</v>
      </c>
      <c r="H380" s="0" t="n">
        <v>51.00139450998</v>
      </c>
      <c r="I380" s="0" t="n">
        <v>10.2023814020273</v>
      </c>
      <c r="J380" s="0" t="n">
        <v>20.3995065539763</v>
      </c>
      <c r="K380" s="0" t="n">
        <v>10.197125151949</v>
      </c>
      <c r="L380" s="0" t="n">
        <v>10.2023814020273</v>
      </c>
      <c r="M380" s="0" t="s">
        <v>2201</v>
      </c>
      <c r="N380" s="0" t="s">
        <v>2202</v>
      </c>
      <c r="O380" s="0" t="s">
        <v>2203</v>
      </c>
      <c r="P380" s="0" t="s">
        <v>2204</v>
      </c>
    </row>
    <row r="381" customFormat="false" ht="15" hidden="false" customHeight="false" outlineLevel="0" collapsed="false">
      <c r="A381" s="0" t="s">
        <v>2205</v>
      </c>
      <c r="B381" s="0" t="s">
        <v>2205</v>
      </c>
      <c r="C381" s="0" t="s">
        <v>18</v>
      </c>
      <c r="D381" s="0" t="s">
        <v>1760</v>
      </c>
      <c r="E381" s="0" t="b">
        <f aca="false">FALSE()</f>
        <v>0</v>
      </c>
      <c r="F381" s="0" t="n">
        <v>0.00489999970793724</v>
      </c>
      <c r="G381" s="0" t="n">
        <v>8603</v>
      </c>
      <c r="H381" s="0" t="n">
        <v>42.1546974873841</v>
      </c>
      <c r="I381" s="0" t="n">
        <v>8.43289949735999</v>
      </c>
      <c r="J381" s="0" t="n">
        <v>16.860898995012</v>
      </c>
      <c r="K381" s="0" t="n">
        <v>8.42799949765205</v>
      </c>
      <c r="L381" s="0" t="n">
        <v>8.43289949735999</v>
      </c>
      <c r="M381" s="0" t="s">
        <v>2206</v>
      </c>
      <c r="N381" s="0" t="s">
        <v>2207</v>
      </c>
      <c r="O381" s="0" t="s">
        <v>2208</v>
      </c>
      <c r="P381" s="0" t="s">
        <v>2209</v>
      </c>
    </row>
    <row r="382" customFormat="false" ht="15" hidden="false" customHeight="false" outlineLevel="0" collapsed="false">
      <c r="A382" s="0" t="s">
        <v>2210</v>
      </c>
      <c r="B382" s="0" t="s">
        <v>2210</v>
      </c>
      <c r="C382" s="0" t="s">
        <v>18</v>
      </c>
      <c r="D382" s="0" t="s">
        <v>1760</v>
      </c>
      <c r="E382" s="0" t="b">
        <f aca="false">FALSE()</f>
        <v>0</v>
      </c>
      <c r="F382" s="0" t="n">
        <v>0.00490000007301569</v>
      </c>
      <c r="G382" s="0" t="n">
        <v>6092</v>
      </c>
      <c r="H382" s="0" t="n">
        <v>29.8508004448116</v>
      </c>
      <c r="I382" s="0" t="n">
        <v>5.97310008900613</v>
      </c>
      <c r="J382" s="0" t="n">
        <v>11.9364001778662</v>
      </c>
      <c r="K382" s="0" t="n">
        <v>5.96820008893311</v>
      </c>
      <c r="L382" s="0" t="n">
        <v>5.97310008900613</v>
      </c>
      <c r="M382" s="0" t="s">
        <v>2211</v>
      </c>
      <c r="N382" s="0" t="s">
        <v>2212</v>
      </c>
      <c r="O382" s="0" t="s">
        <v>2213</v>
      </c>
      <c r="P382" s="0" t="s">
        <v>2214</v>
      </c>
    </row>
    <row r="383" customFormat="false" ht="15" hidden="false" customHeight="false" outlineLevel="0" collapsed="false">
      <c r="A383" s="0" t="s">
        <v>2215</v>
      </c>
      <c r="B383" s="0" t="s">
        <v>2215</v>
      </c>
      <c r="C383" s="0" t="s">
        <v>18</v>
      </c>
      <c r="D383" s="0" t="s">
        <v>1760</v>
      </c>
      <c r="E383" s="0" t="b">
        <f aca="false">FALSE()</f>
        <v>0</v>
      </c>
      <c r="F383" s="0" t="n">
        <v>0.00490000007301569</v>
      </c>
      <c r="G383" s="0" t="n">
        <v>6864</v>
      </c>
      <c r="H383" s="0" t="n">
        <v>33.6336005011797</v>
      </c>
      <c r="I383" s="0" t="n">
        <v>6.72770010025054</v>
      </c>
      <c r="J383" s="0" t="n">
        <v>13.4505002004281</v>
      </c>
      <c r="K383" s="0" t="n">
        <v>6.72770010025054</v>
      </c>
      <c r="L383" s="0" t="n">
        <v>6.72770010025054</v>
      </c>
      <c r="M383" s="0" t="s">
        <v>2216</v>
      </c>
      <c r="N383" s="0" t="s">
        <v>2217</v>
      </c>
      <c r="O383" s="0" t="s">
        <v>2218</v>
      </c>
      <c r="P383" s="0" t="s">
        <v>2219</v>
      </c>
    </row>
    <row r="384" customFormat="false" ht="15" hidden="false" customHeight="false" outlineLevel="0" collapsed="false">
      <c r="A384" s="0" t="s">
        <v>2220</v>
      </c>
      <c r="B384" s="0" t="s">
        <v>2220</v>
      </c>
      <c r="C384" s="0" t="s">
        <v>18</v>
      </c>
      <c r="D384" s="0" t="s">
        <v>1760</v>
      </c>
      <c r="E384" s="0" t="b">
        <f aca="false">FALSE()</f>
        <v>0</v>
      </c>
      <c r="F384" s="0" t="n">
        <v>0.00489999970793724</v>
      </c>
      <c r="G384" s="0" t="n">
        <v>4895</v>
      </c>
      <c r="H384" s="0" t="n">
        <v>23.9854985703528</v>
      </c>
      <c r="I384" s="0" t="n">
        <v>4.79709971407056</v>
      </c>
      <c r="J384" s="0" t="n">
        <v>9.59419942814112</v>
      </c>
      <c r="K384" s="0" t="n">
        <v>4.79709971407056</v>
      </c>
      <c r="L384" s="0" t="n">
        <v>4.79709971407056</v>
      </c>
      <c r="M384" s="0" t="s">
        <v>2221</v>
      </c>
      <c r="N384" s="0" t="s">
        <v>2222</v>
      </c>
      <c r="O384" s="0" t="s">
        <v>2223</v>
      </c>
      <c r="P384" s="0" t="s">
        <v>2224</v>
      </c>
    </row>
    <row r="385" customFormat="false" ht="15" hidden="false" customHeight="false" outlineLevel="0" collapsed="false">
      <c r="A385" s="0" t="s">
        <v>2225</v>
      </c>
      <c r="B385" s="0" t="s">
        <v>2225</v>
      </c>
      <c r="C385" s="0" t="s">
        <v>18</v>
      </c>
      <c r="D385" s="0" t="s">
        <v>1760</v>
      </c>
      <c r="E385" s="0" t="b">
        <f aca="false">FALSE()</f>
        <v>0</v>
      </c>
      <c r="F385" s="0" t="n">
        <v>0.00489999970793724</v>
      </c>
      <c r="G385" s="0" t="n">
        <v>7112</v>
      </c>
      <c r="H385" s="0" t="n">
        <v>34.8487979228497</v>
      </c>
      <c r="I385" s="0" t="n">
        <v>6.97269958439469</v>
      </c>
      <c r="J385" s="0" t="n">
        <v>13.9355991693735</v>
      </c>
      <c r="K385" s="0" t="n">
        <v>6.96779958468676</v>
      </c>
      <c r="L385" s="0" t="n">
        <v>6.97269958439469</v>
      </c>
      <c r="M385" s="0" t="s">
        <v>2226</v>
      </c>
      <c r="N385" s="0" t="s">
        <v>2227</v>
      </c>
      <c r="O385" s="0" t="s">
        <v>2228</v>
      </c>
      <c r="P385" s="0" t="s">
        <v>2229</v>
      </c>
    </row>
    <row r="386" customFormat="false" ht="15" hidden="false" customHeight="false" outlineLevel="0" collapsed="false">
      <c r="A386" s="0" t="s">
        <v>2230</v>
      </c>
      <c r="B386" s="0" t="s">
        <v>2230</v>
      </c>
      <c r="C386" s="0" t="s">
        <v>18</v>
      </c>
      <c r="D386" s="0" t="s">
        <v>1760</v>
      </c>
      <c r="E386" s="0" t="b">
        <f aca="false">FALSE()</f>
        <v>0</v>
      </c>
      <c r="F386" s="0" t="n">
        <v>0.00490000007301569</v>
      </c>
      <c r="G386" s="0" t="n">
        <v>8401</v>
      </c>
      <c r="H386" s="0" t="n">
        <v>41.1649006134048</v>
      </c>
      <c r="I386" s="0" t="n">
        <v>8.23690012273937</v>
      </c>
      <c r="J386" s="0" t="n">
        <v>16.4640002453327</v>
      </c>
      <c r="K386" s="0" t="n">
        <v>8.23200012266636</v>
      </c>
      <c r="L386" s="0" t="n">
        <v>8.23200012266636</v>
      </c>
      <c r="M386" s="0" t="s">
        <v>2231</v>
      </c>
      <c r="N386" s="0" t="s">
        <v>2232</v>
      </c>
      <c r="O386" s="0" t="s">
        <v>2233</v>
      </c>
      <c r="P386" s="0" t="s">
        <v>2234</v>
      </c>
    </row>
    <row r="387" customFormat="false" ht="15" hidden="false" customHeight="false" outlineLevel="0" collapsed="false">
      <c r="A387" s="0" t="s">
        <v>2235</v>
      </c>
      <c r="B387" s="0" t="s">
        <v>2235</v>
      </c>
      <c r="C387" s="0" t="s">
        <v>18</v>
      </c>
      <c r="D387" s="0" t="s">
        <v>1760</v>
      </c>
      <c r="E387" s="0" t="b">
        <f aca="false">FALSE()</f>
        <v>0</v>
      </c>
      <c r="F387" s="0" t="n">
        <v>0.00490000007301569</v>
      </c>
      <c r="G387" s="0" t="n">
        <v>6102</v>
      </c>
      <c r="H387" s="0" t="n">
        <v>29.8998004455417</v>
      </c>
      <c r="I387" s="0" t="n">
        <v>5.98290008915216</v>
      </c>
      <c r="J387" s="0" t="n">
        <v>11.9560001781583</v>
      </c>
      <c r="K387" s="0" t="n">
        <v>5.97800008907914</v>
      </c>
      <c r="L387" s="0" t="n">
        <v>5.98290008915216</v>
      </c>
      <c r="M387" s="0" t="s">
        <v>2236</v>
      </c>
      <c r="N387" s="0" t="s">
        <v>2237</v>
      </c>
      <c r="O387" s="0" t="s">
        <v>2238</v>
      </c>
      <c r="P387" s="0" t="s">
        <v>2239</v>
      </c>
    </row>
    <row r="388" customFormat="false" ht="15" hidden="false" customHeight="false" outlineLevel="0" collapsed="false">
      <c r="A388" s="0" t="s">
        <v>2240</v>
      </c>
      <c r="B388" s="0" t="s">
        <v>2240</v>
      </c>
      <c r="C388" s="0" t="s">
        <v>18</v>
      </c>
      <c r="D388" s="0" t="s">
        <v>1760</v>
      </c>
      <c r="E388" s="0" t="b">
        <f aca="false">FALSE()</f>
        <v>0</v>
      </c>
      <c r="F388" s="0" t="n">
        <v>0.00490000007301569</v>
      </c>
      <c r="G388" s="0" t="n">
        <v>7054</v>
      </c>
      <c r="H388" s="0" t="n">
        <v>34.5646005150527</v>
      </c>
      <c r="I388" s="0" t="n">
        <v>6.91390010302514</v>
      </c>
      <c r="J388" s="0" t="n">
        <v>13.8229002059773</v>
      </c>
      <c r="K388" s="0" t="n">
        <v>6.91390010302514</v>
      </c>
      <c r="L388" s="0" t="n">
        <v>6.91390010302514</v>
      </c>
      <c r="M388" s="0" t="s">
        <v>2241</v>
      </c>
      <c r="N388" s="0" t="s">
        <v>2242</v>
      </c>
      <c r="O388" s="0" t="s">
        <v>2243</v>
      </c>
      <c r="P388" s="0" t="s">
        <v>2244</v>
      </c>
    </row>
    <row r="389" customFormat="false" ht="15" hidden="false" customHeight="false" outlineLevel="0" collapsed="false">
      <c r="A389" s="0" t="s">
        <v>2245</v>
      </c>
      <c r="B389" s="0" t="s">
        <v>2245</v>
      </c>
      <c r="C389" s="0" t="s">
        <v>18</v>
      </c>
      <c r="D389" s="0" t="s">
        <v>1760</v>
      </c>
      <c r="E389" s="0" t="b">
        <f aca="false">FALSE()</f>
        <v>0</v>
      </c>
      <c r="F389" s="0" t="n">
        <v>0.00490000007301569</v>
      </c>
      <c r="G389" s="0" t="n">
        <v>8068</v>
      </c>
      <c r="H389" s="0" t="n">
        <v>39.5332005890906</v>
      </c>
      <c r="I389" s="0" t="n">
        <v>7.90860011784732</v>
      </c>
      <c r="J389" s="0" t="n">
        <v>15.8123002356216</v>
      </c>
      <c r="K389" s="0" t="n">
        <v>7.90370011777431</v>
      </c>
      <c r="L389" s="0" t="n">
        <v>7.90860011784732</v>
      </c>
      <c r="M389" s="0" t="s">
        <v>2246</v>
      </c>
      <c r="N389" s="0" t="s">
        <v>2247</v>
      </c>
      <c r="O389" s="0" t="s">
        <v>2248</v>
      </c>
      <c r="P389" s="0" t="s">
        <v>2249</v>
      </c>
    </row>
    <row r="390" customFormat="false" ht="15" hidden="false" customHeight="false" outlineLevel="0" collapsed="false">
      <c r="A390" s="0" t="s">
        <v>2250</v>
      </c>
      <c r="B390" s="0" t="s">
        <v>2250</v>
      </c>
      <c r="C390" s="0" t="s">
        <v>18</v>
      </c>
      <c r="D390" s="0" t="s">
        <v>1760</v>
      </c>
      <c r="E390" s="0" t="b">
        <f aca="false">FALSE()</f>
        <v>0</v>
      </c>
      <c r="F390" s="0" t="n">
        <v>0.00490000007301569</v>
      </c>
      <c r="G390" s="0" t="n">
        <v>4967</v>
      </c>
      <c r="H390" s="0" t="n">
        <v>24.3383003626689</v>
      </c>
      <c r="I390" s="0" t="n">
        <v>4.8706000725776</v>
      </c>
      <c r="J390" s="0" t="n">
        <v>9.73140014500916</v>
      </c>
      <c r="K390" s="0" t="n">
        <v>4.86570007250458</v>
      </c>
      <c r="L390" s="0" t="n">
        <v>4.8706000725776</v>
      </c>
      <c r="M390" s="0" t="s">
        <v>2251</v>
      </c>
      <c r="N390" s="0" t="s">
        <v>2252</v>
      </c>
      <c r="O390" s="0" t="s">
        <v>2253</v>
      </c>
      <c r="P390" s="0" t="s">
        <v>2254</v>
      </c>
    </row>
    <row r="391" customFormat="false" ht="15" hidden="false" customHeight="false" outlineLevel="0" collapsed="false">
      <c r="A391" s="0" t="s">
        <v>2255</v>
      </c>
      <c r="B391" s="0" t="s">
        <v>2255</v>
      </c>
      <c r="C391" s="0" t="s">
        <v>18</v>
      </c>
      <c r="D391" s="0" t="s">
        <v>1760</v>
      </c>
      <c r="E391" s="0" t="b">
        <f aca="false">FALSE()</f>
        <v>0</v>
      </c>
      <c r="F391" s="0" t="n">
        <v>0.00490000007301569</v>
      </c>
      <c r="G391" s="0" t="n">
        <v>7250</v>
      </c>
      <c r="H391" s="0" t="n">
        <v>35.5250005293637</v>
      </c>
      <c r="I391" s="0" t="n">
        <v>7.10500010587275</v>
      </c>
      <c r="J391" s="0" t="n">
        <v>14.2100002117455</v>
      </c>
      <c r="K391" s="0" t="n">
        <v>7.10500010587275</v>
      </c>
      <c r="L391" s="0" t="n">
        <v>7.10500010587275</v>
      </c>
      <c r="M391" s="0" t="s">
        <v>2256</v>
      </c>
      <c r="N391" s="0" t="s">
        <v>2257</v>
      </c>
      <c r="O391" s="0" t="s">
        <v>2258</v>
      </c>
      <c r="P391" s="0" t="s">
        <v>2259</v>
      </c>
    </row>
    <row r="392" customFormat="false" ht="15" hidden="false" customHeight="false" outlineLevel="0" collapsed="false">
      <c r="A392" s="0" t="s">
        <v>2260</v>
      </c>
      <c r="B392" s="0" t="s">
        <v>2260</v>
      </c>
      <c r="C392" s="0" t="s">
        <v>18</v>
      </c>
      <c r="D392" s="0" t="s">
        <v>1760</v>
      </c>
      <c r="E392" s="0" t="b">
        <f aca="false">FALSE()</f>
        <v>0</v>
      </c>
      <c r="F392" s="0" t="n">
        <v>0.00490000007301569</v>
      </c>
      <c r="G392" s="0" t="n">
        <v>6409</v>
      </c>
      <c r="H392" s="0" t="n">
        <v>31.4041004679576</v>
      </c>
      <c r="I392" s="0" t="n">
        <v>6.28180009360611</v>
      </c>
      <c r="J392" s="0" t="n">
        <v>12.5587001871392</v>
      </c>
      <c r="K392" s="0" t="n">
        <v>6.28180009360611</v>
      </c>
      <c r="L392" s="0" t="n">
        <v>6.28180009360611</v>
      </c>
      <c r="M392" s="0" t="s">
        <v>2261</v>
      </c>
      <c r="N392" s="0" t="s">
        <v>2262</v>
      </c>
      <c r="O392" s="0" t="s">
        <v>2263</v>
      </c>
      <c r="P392" s="0" t="s">
        <v>2264</v>
      </c>
    </row>
    <row r="393" customFormat="false" ht="15" hidden="false" customHeight="false" outlineLevel="0" collapsed="false">
      <c r="A393" s="0" t="s">
        <v>2265</v>
      </c>
      <c r="B393" s="0" t="s">
        <v>2265</v>
      </c>
      <c r="C393" s="0" t="s">
        <v>18</v>
      </c>
      <c r="D393" s="0" t="s">
        <v>1760</v>
      </c>
      <c r="E393" s="0" t="b">
        <f aca="false">FALSE()</f>
        <v>0</v>
      </c>
      <c r="F393" s="0" t="n">
        <v>0.00490000007301569</v>
      </c>
      <c r="G393" s="0" t="n">
        <v>5252</v>
      </c>
      <c r="H393" s="0" t="n">
        <v>25.7348003834784</v>
      </c>
      <c r="I393" s="0" t="n">
        <v>5.14990007673949</v>
      </c>
      <c r="J393" s="0" t="n">
        <v>10.290000153333</v>
      </c>
      <c r="K393" s="0" t="n">
        <v>5.14500007666648</v>
      </c>
      <c r="L393" s="0" t="n">
        <v>5.14990007673949</v>
      </c>
      <c r="M393" s="0" t="s">
        <v>2266</v>
      </c>
      <c r="N393" s="0" t="s">
        <v>2267</v>
      </c>
      <c r="O393" s="0" t="s">
        <v>2268</v>
      </c>
      <c r="P393" s="0" t="s">
        <v>2269</v>
      </c>
    </row>
    <row r="394" customFormat="false" ht="15" hidden="false" customHeight="false" outlineLevel="0" collapsed="false">
      <c r="A394" s="0" t="s">
        <v>2270</v>
      </c>
      <c r="B394" s="0" t="s">
        <v>2270</v>
      </c>
      <c r="C394" s="0" t="s">
        <v>18</v>
      </c>
      <c r="D394" s="0" t="s">
        <v>1760</v>
      </c>
      <c r="E394" s="0" t="b">
        <f aca="false">FALSE()</f>
        <v>0</v>
      </c>
      <c r="F394" s="0" t="n">
        <v>0.00489999970793724</v>
      </c>
      <c r="G394" s="0" t="n">
        <v>4867</v>
      </c>
      <c r="H394" s="0" t="n">
        <v>23.8482985785306</v>
      </c>
      <c r="I394" s="0" t="n">
        <v>4.77259971553087</v>
      </c>
      <c r="J394" s="0" t="n">
        <v>9.53539943164587</v>
      </c>
      <c r="K394" s="0" t="n">
        <v>4.76769971582293</v>
      </c>
      <c r="L394" s="0" t="n">
        <v>4.77259971553087</v>
      </c>
      <c r="M394" s="0" t="s">
        <v>2271</v>
      </c>
      <c r="N394" s="0" t="s">
        <v>2272</v>
      </c>
      <c r="O394" s="0" t="s">
        <v>2273</v>
      </c>
      <c r="P394" s="0" t="s">
        <v>2274</v>
      </c>
    </row>
    <row r="395" customFormat="false" ht="15" hidden="false" customHeight="false" outlineLevel="0" collapsed="false">
      <c r="A395" s="0" t="s">
        <v>2275</v>
      </c>
      <c r="B395" s="0" t="s">
        <v>2275</v>
      </c>
      <c r="C395" s="0" t="s">
        <v>18</v>
      </c>
      <c r="D395" s="0" t="s">
        <v>1760</v>
      </c>
      <c r="E395" s="0" t="b">
        <f aca="false">FALSE()</f>
        <v>0</v>
      </c>
      <c r="F395" s="0" t="n">
        <v>0.00490000007301569</v>
      </c>
      <c r="G395" s="0" t="n">
        <v>5923</v>
      </c>
      <c r="H395" s="0" t="n">
        <v>29.0227004324719</v>
      </c>
      <c r="I395" s="0" t="n">
        <v>5.80650008652359</v>
      </c>
      <c r="J395" s="0" t="n">
        <v>11.6081001729742</v>
      </c>
      <c r="K395" s="0" t="n">
        <v>5.80160008645058</v>
      </c>
      <c r="L395" s="0" t="n">
        <v>5.80650008652359</v>
      </c>
      <c r="M395" s="0" t="s">
        <v>2276</v>
      </c>
      <c r="N395" s="0" t="s">
        <v>2277</v>
      </c>
      <c r="O395" s="0" t="s">
        <v>2278</v>
      </c>
      <c r="P395" s="0" t="s">
        <v>2279</v>
      </c>
    </row>
    <row r="396" customFormat="false" ht="15" hidden="false" customHeight="false" outlineLevel="0" collapsed="false">
      <c r="A396" s="0" t="s">
        <v>2280</v>
      </c>
      <c r="B396" s="0" t="s">
        <v>2280</v>
      </c>
      <c r="C396" s="0" t="s">
        <v>18</v>
      </c>
      <c r="D396" s="0" t="s">
        <v>1760</v>
      </c>
      <c r="E396" s="0" t="b">
        <f aca="false">FALSE()</f>
        <v>0</v>
      </c>
      <c r="F396" s="0" t="n">
        <v>0.00490000007301569</v>
      </c>
      <c r="G396" s="0" t="n">
        <v>11493</v>
      </c>
      <c r="H396" s="0" t="n">
        <v>56.3157008391693</v>
      </c>
      <c r="I396" s="0" t="n">
        <v>11.2651001678631</v>
      </c>
      <c r="J396" s="0" t="n">
        <v>22.5253003356531</v>
      </c>
      <c r="K396" s="0" t="n">
        <v>11.26020016779</v>
      </c>
      <c r="L396" s="0" t="n">
        <v>11.2651001678631</v>
      </c>
      <c r="M396" s="0" t="s">
        <v>2281</v>
      </c>
      <c r="N396" s="0" t="s">
        <v>2282</v>
      </c>
      <c r="O396" s="0" t="s">
        <v>2283</v>
      </c>
      <c r="P396" s="0" t="s">
        <v>2284</v>
      </c>
    </row>
    <row r="397" customFormat="false" ht="15" hidden="false" customHeight="false" outlineLevel="0" collapsed="false">
      <c r="A397" s="0" t="s">
        <v>2285</v>
      </c>
      <c r="B397" s="0" t="s">
        <v>2285</v>
      </c>
      <c r="C397" s="0" t="s">
        <v>18</v>
      </c>
      <c r="D397" s="0" t="s">
        <v>1760</v>
      </c>
      <c r="E397" s="0" t="b">
        <f aca="false">FALSE()</f>
        <v>0</v>
      </c>
      <c r="F397" s="0" t="n">
        <v>0.00490000007301569</v>
      </c>
      <c r="G397" s="0" t="n">
        <v>6242</v>
      </c>
      <c r="H397" s="0" t="n">
        <v>30.5858004557639</v>
      </c>
      <c r="I397" s="0" t="n">
        <v>6.1201000911966</v>
      </c>
      <c r="J397" s="0" t="n">
        <v>12.2304001822472</v>
      </c>
      <c r="K397" s="0" t="n">
        <v>6.11520009112358</v>
      </c>
      <c r="L397" s="0" t="n">
        <v>6.1201000911966</v>
      </c>
      <c r="M397" s="0" t="s">
        <v>2286</v>
      </c>
      <c r="N397" s="0" t="s">
        <v>2287</v>
      </c>
      <c r="O397" s="0" t="s">
        <v>2288</v>
      </c>
      <c r="P397" s="0" t="s">
        <v>2289</v>
      </c>
    </row>
    <row r="398" customFormat="false" ht="15" hidden="false" customHeight="false" outlineLevel="0" collapsed="false">
      <c r="A398" s="0" t="s">
        <v>2290</v>
      </c>
      <c r="B398" s="0" t="s">
        <v>2290</v>
      </c>
      <c r="C398" s="0" t="s">
        <v>18</v>
      </c>
      <c r="D398" s="0" t="s">
        <v>1760</v>
      </c>
      <c r="E398" s="0" t="b">
        <f aca="false">FALSE()</f>
        <v>0</v>
      </c>
      <c r="F398" s="0" t="n">
        <v>0.00551250021904707</v>
      </c>
      <c r="G398" s="0" t="n">
        <v>7369</v>
      </c>
      <c r="H398" s="0" t="n">
        <v>40.6216141141579</v>
      </c>
      <c r="I398" s="0" t="n">
        <v>8.12542532287538</v>
      </c>
      <c r="J398" s="0" t="n">
        <v>16.2453381455317</v>
      </c>
      <c r="K398" s="0" t="n">
        <v>8.12542532287538</v>
      </c>
      <c r="L398" s="0" t="n">
        <v>8.12542532287538</v>
      </c>
      <c r="M398" s="0" t="s">
        <v>2291</v>
      </c>
      <c r="N398" s="0" t="s">
        <v>2292</v>
      </c>
      <c r="O398" s="0" t="s">
        <v>2293</v>
      </c>
      <c r="P398" s="0" t="s">
        <v>2294</v>
      </c>
    </row>
    <row r="399" customFormat="false" ht="15" hidden="false" customHeight="false" outlineLevel="0" collapsed="false">
      <c r="A399" s="0" t="s">
        <v>2295</v>
      </c>
      <c r="B399" s="0" t="s">
        <v>2295</v>
      </c>
      <c r="C399" s="0" t="s">
        <v>18</v>
      </c>
      <c r="D399" s="0" t="s">
        <v>1760</v>
      </c>
      <c r="E399" s="0" t="b">
        <f aca="false">FALSE()</f>
        <v>0</v>
      </c>
      <c r="F399" s="0" t="n">
        <v>0.00490000007301569</v>
      </c>
      <c r="G399" s="0" t="n">
        <v>7256</v>
      </c>
      <c r="H399" s="0" t="n">
        <v>35.5544005298019</v>
      </c>
      <c r="I399" s="0" t="n">
        <v>7.11480010601878</v>
      </c>
      <c r="J399" s="0" t="n">
        <v>14.2198002118915</v>
      </c>
      <c r="K399" s="0" t="n">
        <v>7.10990010594577</v>
      </c>
      <c r="L399" s="0" t="n">
        <v>7.10990010594577</v>
      </c>
      <c r="M399" s="0" t="s">
        <v>2296</v>
      </c>
      <c r="N399" s="0" t="s">
        <v>2297</v>
      </c>
      <c r="O399" s="0" t="s">
        <v>2298</v>
      </c>
      <c r="P399" s="0" t="s">
        <v>2299</v>
      </c>
    </row>
    <row r="400" customFormat="false" ht="15" hidden="false" customHeight="false" outlineLevel="0" collapsed="false">
      <c r="A400" s="0" t="s">
        <v>2300</v>
      </c>
      <c r="B400" s="0" t="s">
        <v>2300</v>
      </c>
      <c r="C400" s="0" t="s">
        <v>18</v>
      </c>
      <c r="D400" s="0" t="s">
        <v>1760</v>
      </c>
      <c r="E400" s="0" t="b">
        <f aca="false">FALSE()</f>
        <v>0</v>
      </c>
      <c r="F400" s="0" t="n">
        <v>0.00489999970793724</v>
      </c>
      <c r="G400" s="0" t="n">
        <v>6315</v>
      </c>
      <c r="H400" s="0" t="n">
        <v>30.9434981556237</v>
      </c>
      <c r="I400" s="0" t="n">
        <v>6.18869963112473</v>
      </c>
      <c r="J400" s="0" t="n">
        <v>12.3773992622495</v>
      </c>
      <c r="K400" s="0" t="n">
        <v>6.18869963112473</v>
      </c>
      <c r="L400" s="0" t="n">
        <v>6.18869963112473</v>
      </c>
      <c r="M400" s="0" t="s">
        <v>2301</v>
      </c>
      <c r="N400" s="0" t="s">
        <v>2302</v>
      </c>
      <c r="O400" s="0" t="s">
        <v>2303</v>
      </c>
      <c r="P400" s="0" t="s">
        <v>2304</v>
      </c>
    </row>
    <row r="401" customFormat="false" ht="15" hidden="false" customHeight="false" outlineLevel="0" collapsed="false">
      <c r="A401" s="0" t="s">
        <v>2305</v>
      </c>
      <c r="B401" s="0" t="s">
        <v>2305</v>
      </c>
      <c r="C401" s="0" t="s">
        <v>18</v>
      </c>
      <c r="D401" s="0" t="s">
        <v>1760</v>
      </c>
      <c r="E401" s="0" t="b">
        <f aca="false">FALSE()</f>
        <v>0</v>
      </c>
      <c r="F401" s="0" t="n">
        <v>0.00489999970793724</v>
      </c>
      <c r="G401" s="0" t="n">
        <v>6810</v>
      </c>
      <c r="H401" s="0" t="n">
        <v>33.3689980110526</v>
      </c>
      <c r="I401" s="0" t="n">
        <v>6.67379960221052</v>
      </c>
      <c r="J401" s="0" t="n">
        <v>13.347599204421</v>
      </c>
      <c r="K401" s="0" t="n">
        <v>6.67379960221052</v>
      </c>
      <c r="L401" s="0" t="n">
        <v>6.67379960221052</v>
      </c>
      <c r="M401" s="0" t="s">
        <v>2306</v>
      </c>
      <c r="N401" s="0" t="s">
        <v>2307</v>
      </c>
      <c r="O401" s="0" t="s">
        <v>2308</v>
      </c>
      <c r="P401" s="0" t="s">
        <v>2309</v>
      </c>
    </row>
    <row r="402" customFormat="false" ht="15" hidden="false" customHeight="false" outlineLevel="0" collapsed="false">
      <c r="A402" s="0" t="s">
        <v>2310</v>
      </c>
      <c r="B402" s="0" t="s">
        <v>2310</v>
      </c>
      <c r="C402" s="0" t="s">
        <v>18</v>
      </c>
      <c r="D402" s="0" t="s">
        <v>1760</v>
      </c>
      <c r="E402" s="0" t="b">
        <f aca="false">FALSE()</f>
        <v>0</v>
      </c>
      <c r="F402" s="0" t="n">
        <v>0.00490000007301569</v>
      </c>
      <c r="G402" s="0" t="n">
        <v>4074</v>
      </c>
      <c r="H402" s="0" t="n">
        <v>19.9626002974659</v>
      </c>
      <c r="I402" s="0" t="n">
        <v>3.99350005950779</v>
      </c>
      <c r="J402" s="0" t="n">
        <v>7.98210011894256</v>
      </c>
      <c r="K402" s="0" t="n">
        <v>3.99350005950779</v>
      </c>
      <c r="L402" s="0" t="n">
        <v>3.99350005950779</v>
      </c>
      <c r="M402" s="0" t="s">
        <v>2311</v>
      </c>
      <c r="N402" s="0" t="s">
        <v>2312</v>
      </c>
      <c r="O402" s="0" t="s">
        <v>2313</v>
      </c>
      <c r="P402" s="0" t="s">
        <v>2314</v>
      </c>
    </row>
    <row r="403" customFormat="false" ht="15" hidden="false" customHeight="false" outlineLevel="0" collapsed="false">
      <c r="A403" s="0" t="s">
        <v>2315</v>
      </c>
      <c r="B403" s="0" t="s">
        <v>2315</v>
      </c>
      <c r="C403" s="0" t="s">
        <v>18</v>
      </c>
      <c r="D403" s="0" t="s">
        <v>1760</v>
      </c>
      <c r="E403" s="0" t="b">
        <f aca="false">FALSE()</f>
        <v>0</v>
      </c>
      <c r="F403" s="0" t="n">
        <v>0.00490000007301569</v>
      </c>
      <c r="G403" s="0" t="n">
        <v>5379</v>
      </c>
      <c r="H403" s="0" t="n">
        <v>26.3571003927514</v>
      </c>
      <c r="I403" s="0" t="n">
        <v>5.27240007856488</v>
      </c>
      <c r="J403" s="0" t="n">
        <v>10.5399001570568</v>
      </c>
      <c r="K403" s="0" t="n">
        <v>5.27240007856488</v>
      </c>
      <c r="L403" s="0" t="n">
        <v>5.27240007856488</v>
      </c>
      <c r="M403" s="0" t="s">
        <v>2316</v>
      </c>
      <c r="N403" s="0" t="s">
        <v>2317</v>
      </c>
      <c r="O403" s="0" t="s">
        <v>2318</v>
      </c>
      <c r="P403" s="0" t="s">
        <v>2319</v>
      </c>
    </row>
    <row r="404" customFormat="false" ht="15" hidden="false" customHeight="false" outlineLevel="0" collapsed="false">
      <c r="A404" s="0" t="s">
        <v>2320</v>
      </c>
      <c r="B404" s="0" t="s">
        <v>2320</v>
      </c>
      <c r="C404" s="0" t="s">
        <v>18</v>
      </c>
      <c r="D404" s="0" t="s">
        <v>1760</v>
      </c>
      <c r="E404" s="0" t="b">
        <f aca="false">FALSE()</f>
        <v>0</v>
      </c>
      <c r="F404" s="0" t="n">
        <v>0.00562500008381903</v>
      </c>
      <c r="G404" s="0" t="n">
        <v>4015</v>
      </c>
      <c r="H404" s="0" t="n">
        <v>22.5843753365334</v>
      </c>
      <c r="I404" s="0" t="n">
        <v>4.51687506730668</v>
      </c>
      <c r="J404" s="0" t="n">
        <v>9.03375013461336</v>
      </c>
      <c r="K404" s="0" t="n">
        <v>4.51687506730668</v>
      </c>
      <c r="L404" s="0" t="n">
        <v>4.51687506730668</v>
      </c>
      <c r="M404" s="0" t="s">
        <v>2321</v>
      </c>
      <c r="N404" s="0" t="s">
        <v>2322</v>
      </c>
      <c r="O404" s="0" t="s">
        <v>2323</v>
      </c>
      <c r="P404" s="0" t="s">
        <v>2324</v>
      </c>
    </row>
    <row r="405" customFormat="false" ht="15" hidden="false" customHeight="false" outlineLevel="0" collapsed="false">
      <c r="A405" s="0" t="s">
        <v>2325</v>
      </c>
      <c r="B405" s="0" t="s">
        <v>2325</v>
      </c>
      <c r="C405" s="0" t="s">
        <v>18</v>
      </c>
      <c r="D405" s="0" t="s">
        <v>1760</v>
      </c>
      <c r="E405" s="0" t="b">
        <f aca="false">FALSE()</f>
        <v>0</v>
      </c>
      <c r="F405" s="0" t="n">
        <v>0.00562500008381903</v>
      </c>
      <c r="G405" s="0" t="n">
        <v>2784</v>
      </c>
      <c r="H405" s="0" t="n">
        <v>15.6600002333522</v>
      </c>
      <c r="I405" s="0" t="n">
        <v>3.1331250466872</v>
      </c>
      <c r="J405" s="0" t="n">
        <v>6.26062509329058</v>
      </c>
      <c r="K405" s="0" t="n">
        <v>3.1331250466872</v>
      </c>
      <c r="L405" s="0" t="n">
        <v>3.1331250466872</v>
      </c>
      <c r="M405" s="0" t="s">
        <v>2326</v>
      </c>
      <c r="N405" s="0" t="s">
        <v>2327</v>
      </c>
      <c r="O405" s="0" t="s">
        <v>2328</v>
      </c>
      <c r="P405" s="0" t="s">
        <v>2329</v>
      </c>
    </row>
    <row r="406" customFormat="false" ht="15" hidden="false" customHeight="false" outlineLevel="0" collapsed="false">
      <c r="A406" s="0" t="s">
        <v>2330</v>
      </c>
      <c r="B406" s="0" t="s">
        <v>2330</v>
      </c>
      <c r="C406" s="0" t="s">
        <v>18</v>
      </c>
      <c r="D406" s="0" t="s">
        <v>1760</v>
      </c>
      <c r="E406" s="0" t="b">
        <f aca="false">FALSE()</f>
        <v>0</v>
      </c>
      <c r="F406" s="0" t="n">
        <v>0.00390624976716936</v>
      </c>
      <c r="G406" s="0" t="n">
        <v>5947</v>
      </c>
      <c r="H406" s="0" t="n">
        <v>23.2304673653562</v>
      </c>
      <c r="I406" s="0" t="n">
        <v>4.64843722293153</v>
      </c>
      <c r="J406" s="0" t="n">
        <v>9.28906194632873</v>
      </c>
      <c r="K406" s="0" t="n">
        <v>4.64453097316437</v>
      </c>
      <c r="L406" s="0" t="n">
        <v>4.64843722293153</v>
      </c>
      <c r="M406" s="0" t="s">
        <v>2331</v>
      </c>
      <c r="N406" s="0" t="s">
        <v>2332</v>
      </c>
      <c r="O406" s="0" t="s">
        <v>2333</v>
      </c>
      <c r="P406" s="0" t="s">
        <v>2334</v>
      </c>
    </row>
    <row r="407" customFormat="false" ht="15" hidden="false" customHeight="false" outlineLevel="0" collapsed="false">
      <c r="A407" s="0" t="s">
        <v>2335</v>
      </c>
      <c r="B407" s="0" t="s">
        <v>2335</v>
      </c>
      <c r="C407" s="0" t="s">
        <v>18</v>
      </c>
      <c r="D407" s="0" t="s">
        <v>1760</v>
      </c>
      <c r="E407" s="0" t="b">
        <f aca="false">FALSE()</f>
        <v>0</v>
      </c>
      <c r="F407" s="0" t="n">
        <v>0.00489999970793724</v>
      </c>
      <c r="G407" s="0" t="n">
        <v>7323</v>
      </c>
      <c r="H407" s="0" t="n">
        <v>35.8826978612244</v>
      </c>
      <c r="I407" s="0" t="n">
        <v>7.17849957212806</v>
      </c>
      <c r="J407" s="0" t="n">
        <v>14.3520991445482</v>
      </c>
      <c r="K407" s="0" t="n">
        <v>7.17359957242012</v>
      </c>
      <c r="L407" s="0" t="n">
        <v>7.17849957212806</v>
      </c>
      <c r="M407" s="0" t="s">
        <v>2336</v>
      </c>
      <c r="N407" s="0" t="s">
        <v>2337</v>
      </c>
      <c r="O407" s="0" t="s">
        <v>2338</v>
      </c>
      <c r="P407" s="0" t="s">
        <v>2339</v>
      </c>
    </row>
    <row r="408" customFormat="false" ht="15" hidden="false" customHeight="false" outlineLevel="0" collapsed="false">
      <c r="A408" s="0" t="s">
        <v>2340</v>
      </c>
      <c r="B408" s="0" t="s">
        <v>2340</v>
      </c>
      <c r="C408" s="0" t="s">
        <v>18</v>
      </c>
      <c r="D408" s="0" t="s">
        <v>1760</v>
      </c>
      <c r="E408" s="0" t="b">
        <f aca="false">FALSE()</f>
        <v>0</v>
      </c>
      <c r="F408" s="0" t="n">
        <v>0.00489999970793724</v>
      </c>
      <c r="G408" s="0" t="n">
        <v>6009</v>
      </c>
      <c r="H408" s="0" t="n">
        <v>29.4440982449949</v>
      </c>
      <c r="I408" s="0" t="n">
        <v>5.88979964894056</v>
      </c>
      <c r="J408" s="0" t="n">
        <v>11.7746992981732</v>
      </c>
      <c r="K408" s="0" t="n">
        <v>5.88979964894056</v>
      </c>
      <c r="L408" s="0" t="n">
        <v>5.88979964894056</v>
      </c>
      <c r="M408" s="0" t="s">
        <v>2341</v>
      </c>
      <c r="N408" s="0" t="s">
        <v>2342</v>
      </c>
      <c r="O408" s="0" t="s">
        <v>2343</v>
      </c>
      <c r="P408" s="0" t="s">
        <v>2344</v>
      </c>
    </row>
    <row r="409" customFormat="false" ht="15" hidden="false" customHeight="false" outlineLevel="0" collapsed="false">
      <c r="A409" s="0" t="s">
        <v>2345</v>
      </c>
      <c r="B409" s="0" t="s">
        <v>2345</v>
      </c>
      <c r="C409" s="0" t="s">
        <v>18</v>
      </c>
      <c r="D409" s="0" t="s">
        <v>1760</v>
      </c>
      <c r="E409" s="0" t="b">
        <f aca="false">FALSE()</f>
        <v>0</v>
      </c>
      <c r="F409" s="0" t="n">
        <v>0.00489999970793724</v>
      </c>
      <c r="G409" s="0" t="n">
        <v>4932</v>
      </c>
      <c r="H409" s="0" t="n">
        <v>24.1667985595465</v>
      </c>
      <c r="I409" s="0" t="n">
        <v>4.83629971173406</v>
      </c>
      <c r="J409" s="0" t="n">
        <v>9.66279942405224</v>
      </c>
      <c r="K409" s="0" t="n">
        <v>4.83139971202612</v>
      </c>
      <c r="L409" s="0" t="n">
        <v>4.83629971173406</v>
      </c>
      <c r="M409" s="0" t="s">
        <v>2346</v>
      </c>
      <c r="N409" s="0" t="s">
        <v>2347</v>
      </c>
      <c r="O409" s="0" t="s">
        <v>2348</v>
      </c>
      <c r="P409" s="0" t="s">
        <v>2349</v>
      </c>
    </row>
    <row r="410" customFormat="false" ht="15" hidden="false" customHeight="false" outlineLevel="0" collapsed="false">
      <c r="A410" s="0" t="s">
        <v>2350</v>
      </c>
      <c r="B410" s="0" t="s">
        <v>2350</v>
      </c>
      <c r="C410" s="0" t="s">
        <v>18</v>
      </c>
      <c r="D410" s="0" t="s">
        <v>1760</v>
      </c>
      <c r="E410" s="0" t="b">
        <f aca="false">FALSE()</f>
        <v>0</v>
      </c>
      <c r="F410" s="0" t="n">
        <v>0.00490000007301569</v>
      </c>
      <c r="G410" s="0" t="n">
        <v>5715</v>
      </c>
      <c r="H410" s="0" t="n">
        <v>28.0035004172847</v>
      </c>
      <c r="I410" s="0" t="n">
        <v>5.60070008345693</v>
      </c>
      <c r="J410" s="0" t="n">
        <v>11.2014001669139</v>
      </c>
      <c r="K410" s="0" t="n">
        <v>5.60070008345693</v>
      </c>
      <c r="L410" s="0" t="n">
        <v>5.60070008345693</v>
      </c>
      <c r="M410" s="0" t="s">
        <v>2351</v>
      </c>
      <c r="N410" s="0" t="s">
        <v>2352</v>
      </c>
      <c r="O410" s="0" t="s">
        <v>2353</v>
      </c>
      <c r="P410" s="0" t="s">
        <v>2354</v>
      </c>
    </row>
    <row r="411" customFormat="false" ht="15" hidden="false" customHeight="false" outlineLevel="0" collapsed="false">
      <c r="A411" s="0" t="s">
        <v>2355</v>
      </c>
      <c r="B411" s="0" t="s">
        <v>2355</v>
      </c>
      <c r="C411" s="0" t="s">
        <v>18</v>
      </c>
      <c r="D411" s="0" t="s">
        <v>1760</v>
      </c>
      <c r="E411" s="0" t="b">
        <f aca="false">FALSE()</f>
        <v>0</v>
      </c>
      <c r="F411" s="0" t="n">
        <v>0.00489999970793724</v>
      </c>
      <c r="G411" s="0" t="n">
        <v>4362</v>
      </c>
      <c r="H411" s="0" t="n">
        <v>21.3737987260222</v>
      </c>
      <c r="I411" s="0" t="n">
        <v>4.27769974502921</v>
      </c>
      <c r="J411" s="0" t="n">
        <v>8.54559949064255</v>
      </c>
      <c r="K411" s="0" t="n">
        <v>4.27279974532127</v>
      </c>
      <c r="L411" s="0" t="n">
        <v>4.27769974502921</v>
      </c>
      <c r="M411" s="0" t="s">
        <v>2356</v>
      </c>
      <c r="N411" s="0" t="s">
        <v>2357</v>
      </c>
      <c r="O411" s="0" t="s">
        <v>2358</v>
      </c>
      <c r="P411" s="0" t="s">
        <v>2359</v>
      </c>
    </row>
    <row r="412" customFormat="false" ht="15" hidden="false" customHeight="false" outlineLevel="0" collapsed="false">
      <c r="A412" s="0" t="s">
        <v>2360</v>
      </c>
      <c r="B412" s="0" t="s">
        <v>2360</v>
      </c>
      <c r="C412" s="0" t="s">
        <v>18</v>
      </c>
      <c r="D412" s="0" t="s">
        <v>1760</v>
      </c>
      <c r="E412" s="0" t="b">
        <f aca="false">FALSE()</f>
        <v>0</v>
      </c>
      <c r="F412" s="0" t="n">
        <v>0.00490000007301569</v>
      </c>
      <c r="G412" s="0" t="n">
        <v>9346</v>
      </c>
      <c r="H412" s="0" t="n">
        <v>45.7954006824046</v>
      </c>
      <c r="I412" s="0" t="n">
        <v>9.16300013653934</v>
      </c>
      <c r="J412" s="0" t="n">
        <v>18.3162002729327</v>
      </c>
      <c r="K412" s="0" t="n">
        <v>9.15810013646632</v>
      </c>
      <c r="L412" s="0" t="n">
        <v>9.15810013646632</v>
      </c>
      <c r="M412" s="0" t="s">
        <v>2361</v>
      </c>
      <c r="N412" s="0" t="s">
        <v>2362</v>
      </c>
      <c r="O412" s="0" t="s">
        <v>2363</v>
      </c>
      <c r="P412" s="0" t="s">
        <v>2364</v>
      </c>
    </row>
    <row r="413" customFormat="false" ht="15" hidden="false" customHeight="false" outlineLevel="0" collapsed="false">
      <c r="A413" s="0" t="s">
        <v>2365</v>
      </c>
      <c r="B413" s="0" t="s">
        <v>2365</v>
      </c>
      <c r="C413" s="0" t="s">
        <v>18</v>
      </c>
      <c r="D413" s="0" t="s">
        <v>1760</v>
      </c>
      <c r="E413" s="0" t="b">
        <f aca="false">FALSE()</f>
        <v>0</v>
      </c>
      <c r="F413" s="0" t="n">
        <v>0.00489999970793724</v>
      </c>
      <c r="G413" s="0" t="n">
        <v>6972</v>
      </c>
      <c r="H413" s="0" t="n">
        <v>34.1627979637384</v>
      </c>
      <c r="I413" s="0" t="n">
        <v>6.83549959257245</v>
      </c>
      <c r="J413" s="0" t="n">
        <v>13.661199185729</v>
      </c>
      <c r="K413" s="0" t="n">
        <v>6.83059959286451</v>
      </c>
      <c r="L413" s="0" t="n">
        <v>6.83549959257245</v>
      </c>
      <c r="M413" s="0" t="s">
        <v>2366</v>
      </c>
      <c r="N413" s="0" t="s">
        <v>2367</v>
      </c>
      <c r="O413" s="0" t="s">
        <v>2368</v>
      </c>
      <c r="P413" s="0" t="s">
        <v>2369</v>
      </c>
    </row>
    <row r="414" customFormat="false" ht="15" hidden="false" customHeight="false" outlineLevel="0" collapsed="false">
      <c r="A414" s="0" t="s">
        <v>2370</v>
      </c>
      <c r="B414" s="0" t="s">
        <v>2370</v>
      </c>
      <c r="C414" s="0" t="s">
        <v>18</v>
      </c>
      <c r="D414" s="0" t="s">
        <v>1760</v>
      </c>
      <c r="E414" s="0" t="b">
        <f aca="false">FALSE()</f>
        <v>0</v>
      </c>
      <c r="F414" s="0" t="n">
        <v>0.00490000007301569</v>
      </c>
      <c r="G414" s="0" t="n">
        <v>4393</v>
      </c>
      <c r="H414" s="0" t="n">
        <v>21.5257003207579</v>
      </c>
      <c r="I414" s="0" t="n">
        <v>4.30710006418079</v>
      </c>
      <c r="J414" s="0" t="n">
        <v>8.60930012828857</v>
      </c>
      <c r="K414" s="0" t="n">
        <v>4.30220006410778</v>
      </c>
      <c r="L414" s="0" t="n">
        <v>4.30710006418079</v>
      </c>
      <c r="M414" s="0" t="s">
        <v>2371</v>
      </c>
      <c r="N414" s="0" t="s">
        <v>2372</v>
      </c>
      <c r="O414" s="0" t="s">
        <v>2373</v>
      </c>
      <c r="P414" s="0" t="s">
        <v>2374</v>
      </c>
    </row>
    <row r="415" customFormat="false" ht="15" hidden="false" customHeight="false" outlineLevel="0" collapsed="false">
      <c r="A415" s="0" t="s">
        <v>2375</v>
      </c>
      <c r="B415" s="0" t="s">
        <v>2375</v>
      </c>
      <c r="C415" s="0" t="s">
        <v>18</v>
      </c>
      <c r="D415" s="0" t="s">
        <v>1760</v>
      </c>
      <c r="E415" s="0" t="b">
        <f aca="false">FALSE()</f>
        <v>0</v>
      </c>
      <c r="F415" s="0" t="n">
        <v>0.00490000007301569</v>
      </c>
      <c r="G415" s="0" t="n">
        <v>5380</v>
      </c>
      <c r="H415" s="0" t="n">
        <v>26.3620003928244</v>
      </c>
      <c r="I415" s="0" t="n">
        <v>5.27240007856488</v>
      </c>
      <c r="J415" s="0" t="n">
        <v>10.5448001571298</v>
      </c>
      <c r="K415" s="0" t="n">
        <v>5.27240007856488</v>
      </c>
      <c r="L415" s="0" t="n">
        <v>5.27240007856488</v>
      </c>
      <c r="M415" s="0" t="s">
        <v>2376</v>
      </c>
      <c r="N415" s="0" t="s">
        <v>2377</v>
      </c>
      <c r="O415" s="0" t="s">
        <v>2378</v>
      </c>
      <c r="P415" s="0" t="s">
        <v>2379</v>
      </c>
    </row>
    <row r="416" customFormat="false" ht="15" hidden="false" customHeight="false" outlineLevel="0" collapsed="false">
      <c r="A416" s="0" t="s">
        <v>2380</v>
      </c>
      <c r="B416" s="0" t="s">
        <v>2380</v>
      </c>
      <c r="C416" s="0" t="s">
        <v>18</v>
      </c>
      <c r="D416" s="0" t="s">
        <v>1760</v>
      </c>
      <c r="E416" s="0" t="b">
        <f aca="false">FALSE()</f>
        <v>0</v>
      </c>
      <c r="F416" s="0" t="n">
        <v>0.00490000007301569</v>
      </c>
      <c r="G416" s="0" t="n">
        <v>6444</v>
      </c>
      <c r="H416" s="0" t="n">
        <v>31.5756004705131</v>
      </c>
      <c r="I416" s="0" t="n">
        <v>6.31610009411722</v>
      </c>
      <c r="J416" s="0" t="n">
        <v>12.6273001881614</v>
      </c>
      <c r="K416" s="0" t="n">
        <v>6.31610009411722</v>
      </c>
      <c r="L416" s="0" t="n">
        <v>6.31610009411722</v>
      </c>
      <c r="M416" s="0" t="s">
        <v>2381</v>
      </c>
      <c r="N416" s="0" t="s">
        <v>2382</v>
      </c>
      <c r="O416" s="0" t="s">
        <v>2383</v>
      </c>
      <c r="P416" s="0" t="s">
        <v>2384</v>
      </c>
    </row>
    <row r="417" customFormat="false" ht="15" hidden="false" customHeight="false" outlineLevel="0" collapsed="false">
      <c r="A417" s="0" t="s">
        <v>2385</v>
      </c>
      <c r="B417" s="0" t="s">
        <v>2385</v>
      </c>
      <c r="C417" s="0" t="s">
        <v>18</v>
      </c>
      <c r="D417" s="0" t="s">
        <v>1760</v>
      </c>
      <c r="E417" s="0" t="b">
        <f aca="false">FALSE()</f>
        <v>0</v>
      </c>
      <c r="F417" s="0" t="n">
        <v>0.00490000007301569</v>
      </c>
      <c r="G417" s="0" t="n">
        <v>10073</v>
      </c>
      <c r="H417" s="0" t="n">
        <v>49.3577007354871</v>
      </c>
      <c r="I417" s="0" t="n">
        <v>9.87350014712662</v>
      </c>
      <c r="J417" s="0" t="n">
        <v>19.7421002941802</v>
      </c>
      <c r="K417" s="0" t="n">
        <v>9.8686001470536</v>
      </c>
      <c r="L417" s="0" t="n">
        <v>9.87350014712662</v>
      </c>
      <c r="M417" s="0" t="s">
        <v>2386</v>
      </c>
      <c r="N417" s="0" t="s">
        <v>2387</v>
      </c>
      <c r="O417" s="0" t="s">
        <v>2388</v>
      </c>
      <c r="P417" s="0" t="s">
        <v>2389</v>
      </c>
    </row>
    <row r="418" customFormat="false" ht="15" hidden="false" customHeight="false" outlineLevel="0" collapsed="false">
      <c r="A418" s="0" t="s">
        <v>2390</v>
      </c>
      <c r="B418" s="0" t="s">
        <v>2390</v>
      </c>
      <c r="C418" s="0" t="s">
        <v>18</v>
      </c>
      <c r="D418" s="0" t="s">
        <v>1760</v>
      </c>
      <c r="E418" s="0" t="b">
        <f aca="false">FALSE()</f>
        <v>0</v>
      </c>
      <c r="F418" s="0" t="n">
        <v>0.00489999970793724</v>
      </c>
      <c r="G418" s="0" t="n">
        <v>8523</v>
      </c>
      <c r="H418" s="0" t="n">
        <v>41.7626975107491</v>
      </c>
      <c r="I418" s="0" t="n">
        <v>8.354499502033</v>
      </c>
      <c r="J418" s="0" t="n">
        <v>16.704099004358</v>
      </c>
      <c r="K418" s="0" t="n">
        <v>8.34959950232506</v>
      </c>
      <c r="L418" s="0" t="n">
        <v>8.354499502033</v>
      </c>
      <c r="M418" s="0" t="s">
        <v>2391</v>
      </c>
      <c r="N418" s="0" t="s">
        <v>2392</v>
      </c>
      <c r="O418" s="0" t="s">
        <v>2393</v>
      </c>
      <c r="P418" s="0" t="s">
        <v>2394</v>
      </c>
    </row>
    <row r="419" customFormat="false" ht="15" hidden="false" customHeight="false" outlineLevel="0" collapsed="false">
      <c r="A419" s="0" t="s">
        <v>2395</v>
      </c>
      <c r="B419" s="0" t="s">
        <v>2395</v>
      </c>
      <c r="C419" s="0" t="s">
        <v>18</v>
      </c>
      <c r="D419" s="0" t="s">
        <v>1760</v>
      </c>
      <c r="E419" s="0" t="b">
        <f aca="false">FALSE()</f>
        <v>0</v>
      </c>
      <c r="F419" s="0" t="n">
        <v>0.00490000007301569</v>
      </c>
      <c r="G419" s="0" t="n">
        <v>5203</v>
      </c>
      <c r="H419" s="0" t="n">
        <v>25.4947003799006</v>
      </c>
      <c r="I419" s="0" t="n">
        <v>5.10090007600933</v>
      </c>
      <c r="J419" s="0" t="n">
        <v>10.1969001519457</v>
      </c>
      <c r="K419" s="0" t="n">
        <v>5.09600007593632</v>
      </c>
      <c r="L419" s="0" t="n">
        <v>5.10090007600933</v>
      </c>
      <c r="M419" s="0" t="s">
        <v>2396</v>
      </c>
      <c r="N419" s="0" t="s">
        <v>2397</v>
      </c>
      <c r="O419" s="0" t="s">
        <v>2398</v>
      </c>
      <c r="P419" s="0" t="s">
        <v>2399</v>
      </c>
    </row>
    <row r="420" customFormat="false" ht="15" hidden="false" customHeight="false" outlineLevel="0" collapsed="false">
      <c r="A420" s="0" t="s">
        <v>2400</v>
      </c>
      <c r="B420" s="0" t="s">
        <v>2400</v>
      </c>
      <c r="C420" s="0" t="s">
        <v>18</v>
      </c>
      <c r="D420" s="0" t="s">
        <v>1760</v>
      </c>
      <c r="E420" s="0" t="b">
        <f aca="false">FALSE()</f>
        <v>0</v>
      </c>
      <c r="F420" s="0" t="n">
        <v>0.00489999970793724</v>
      </c>
      <c r="G420" s="0" t="n">
        <v>4095</v>
      </c>
      <c r="H420" s="0" t="n">
        <v>20.065498804003</v>
      </c>
      <c r="I420" s="0" t="n">
        <v>4.0130997608006</v>
      </c>
      <c r="J420" s="0" t="n">
        <v>8.0261995216012</v>
      </c>
      <c r="K420" s="0" t="n">
        <v>4.0130997608006</v>
      </c>
      <c r="L420" s="0" t="n">
        <v>4.0130997608006</v>
      </c>
      <c r="M420" s="0" t="s">
        <v>2401</v>
      </c>
      <c r="N420" s="0" t="s">
        <v>2402</v>
      </c>
      <c r="O420" s="0" t="s">
        <v>2403</v>
      </c>
      <c r="P420" s="0" t="s">
        <v>2404</v>
      </c>
    </row>
    <row r="421" customFormat="false" ht="15" hidden="false" customHeight="false" outlineLevel="0" collapsed="false">
      <c r="A421" s="0" t="s">
        <v>2405</v>
      </c>
      <c r="B421" s="0" t="s">
        <v>2405</v>
      </c>
      <c r="C421" s="0" t="s">
        <v>18</v>
      </c>
      <c r="D421" s="0" t="s">
        <v>1760</v>
      </c>
      <c r="E421" s="0" t="b">
        <f aca="false">FALSE()</f>
        <v>0</v>
      </c>
      <c r="F421" s="0" t="n">
        <v>0.00489999970793724</v>
      </c>
      <c r="G421" s="0" t="n">
        <v>5630</v>
      </c>
      <c r="H421" s="0" t="n">
        <v>27.5869983556867</v>
      </c>
      <c r="I421" s="0" t="n">
        <v>5.51739967113733</v>
      </c>
      <c r="J421" s="0" t="n">
        <v>11.0347993422747</v>
      </c>
      <c r="K421" s="0" t="n">
        <v>5.51739967113733</v>
      </c>
      <c r="L421" s="0" t="n">
        <v>5.51739967113733</v>
      </c>
      <c r="M421" s="0" t="s">
        <v>2406</v>
      </c>
      <c r="N421" s="0" t="s">
        <v>2407</v>
      </c>
      <c r="O421" s="0" t="s">
        <v>2408</v>
      </c>
      <c r="P421" s="0" t="s">
        <v>2409</v>
      </c>
    </row>
    <row r="422" customFormat="false" ht="15" hidden="false" customHeight="false" outlineLevel="0" collapsed="false">
      <c r="A422" s="0" t="s">
        <v>2410</v>
      </c>
      <c r="B422" s="0" t="s">
        <v>2410</v>
      </c>
      <c r="C422" s="0" t="s">
        <v>18</v>
      </c>
      <c r="D422" s="0" t="s">
        <v>1760</v>
      </c>
      <c r="E422" s="0" t="b">
        <f aca="false">FALSE()</f>
        <v>0</v>
      </c>
      <c r="F422" s="0" t="n">
        <v>0.00490000007301569</v>
      </c>
      <c r="G422" s="0" t="n">
        <v>6035</v>
      </c>
      <c r="H422" s="0" t="n">
        <v>29.5715004406497</v>
      </c>
      <c r="I422" s="0" t="n">
        <v>5.91430008812994</v>
      </c>
      <c r="J422" s="0" t="n">
        <v>11.8286001762599</v>
      </c>
      <c r="K422" s="0" t="n">
        <v>5.91430008812994</v>
      </c>
      <c r="L422" s="0" t="n">
        <v>5.91430008812994</v>
      </c>
      <c r="M422" s="0" t="s">
        <v>2411</v>
      </c>
      <c r="N422" s="0" t="s">
        <v>2412</v>
      </c>
      <c r="O422" s="0" t="s">
        <v>2413</v>
      </c>
      <c r="P422" s="0" t="s">
        <v>2414</v>
      </c>
    </row>
    <row r="423" customFormat="false" ht="15" hidden="false" customHeight="false" outlineLevel="0" collapsed="false">
      <c r="A423" s="0" t="s">
        <v>1759</v>
      </c>
      <c r="B423" s="0" t="s">
        <v>1759</v>
      </c>
      <c r="C423" s="0" t="s">
        <v>18</v>
      </c>
      <c r="D423" s="0" t="s">
        <v>1760</v>
      </c>
      <c r="E423" s="0" t="b">
        <f aca="false">FALSE()</f>
        <v>0</v>
      </c>
      <c r="F423" s="0" t="n">
        <v>0.00562500008381903</v>
      </c>
      <c r="G423" s="0" t="n">
        <v>3711</v>
      </c>
      <c r="H423" s="0" t="n">
        <v>20.8743753110524</v>
      </c>
      <c r="I423" s="0" t="n">
        <v>4.17937506227754</v>
      </c>
      <c r="J423" s="0" t="n">
        <v>8.34750012438744</v>
      </c>
      <c r="K423" s="0" t="n">
        <v>4.17375006219372</v>
      </c>
      <c r="L423" s="0" t="n">
        <v>4.17375006219372</v>
      </c>
      <c r="M423" s="0" t="s">
        <v>2415</v>
      </c>
      <c r="N423" s="0" t="s">
        <v>2416</v>
      </c>
      <c r="O423" s="0" t="s">
        <v>1763</v>
      </c>
      <c r="P423" s="0" t="s">
        <v>1764</v>
      </c>
    </row>
    <row r="424" customFormat="false" ht="15" hidden="false" customHeight="false" outlineLevel="0" collapsed="false">
      <c r="A424" s="0" t="s">
        <v>1765</v>
      </c>
      <c r="B424" s="0" t="s">
        <v>1765</v>
      </c>
      <c r="C424" s="0" t="s">
        <v>18</v>
      </c>
      <c r="D424" s="0" t="s">
        <v>1760</v>
      </c>
      <c r="E424" s="0" t="b">
        <f aca="false">FALSE()</f>
        <v>0</v>
      </c>
      <c r="F424" s="0" t="n">
        <v>0.00390624976716936</v>
      </c>
      <c r="G424" s="0" t="n">
        <v>6857</v>
      </c>
      <c r="H424" s="0" t="n">
        <v>26.7851546534803</v>
      </c>
      <c r="I424" s="0" t="n">
        <v>5.35937468055636</v>
      </c>
      <c r="J424" s="0" t="n">
        <v>10.7109368615784</v>
      </c>
      <c r="K424" s="0" t="n">
        <v>5.35546843078919</v>
      </c>
      <c r="L424" s="0" t="n">
        <v>5.35937468055636</v>
      </c>
      <c r="M424" s="0" t="s">
        <v>2417</v>
      </c>
      <c r="N424" s="0" t="s">
        <v>2418</v>
      </c>
      <c r="O424" s="0" t="s">
        <v>1768</v>
      </c>
      <c r="P424" s="0" t="s">
        <v>1769</v>
      </c>
    </row>
    <row r="425" customFormat="false" ht="15" hidden="false" customHeight="false" outlineLevel="0" collapsed="false">
      <c r="A425" s="0" t="s">
        <v>1770</v>
      </c>
      <c r="B425" s="0" t="s">
        <v>1770</v>
      </c>
      <c r="C425" s="0" t="s">
        <v>18</v>
      </c>
      <c r="D425" s="0" t="s">
        <v>1760</v>
      </c>
      <c r="E425" s="0" t="b">
        <f aca="false">FALSE()</f>
        <v>0</v>
      </c>
      <c r="F425" s="0" t="n">
        <v>0.00390624976716936</v>
      </c>
      <c r="G425" s="0" t="n">
        <v>51</v>
      </c>
      <c r="H425" s="0" t="n">
        <v>0.199218738125637</v>
      </c>
      <c r="I425" s="0" t="n">
        <v>0.0429687474388629</v>
      </c>
      <c r="J425" s="0" t="n">
        <v>0.0781249953433871</v>
      </c>
      <c r="K425" s="0" t="n">
        <v>0.0390624976716936</v>
      </c>
      <c r="L425" s="0" t="n">
        <v>0.0390624976716936</v>
      </c>
      <c r="M425" s="0" t="s">
        <v>2419</v>
      </c>
      <c r="N425" s="0" t="s">
        <v>2420</v>
      </c>
      <c r="O425" s="0" t="s">
        <v>1773</v>
      </c>
      <c r="P425" s="0" t="s">
        <v>1774</v>
      </c>
    </row>
    <row r="426" customFormat="false" ht="15" hidden="false" customHeight="false" outlineLevel="0" collapsed="false">
      <c r="A426" s="0" t="s">
        <v>1775</v>
      </c>
      <c r="B426" s="0" t="s">
        <v>1775</v>
      </c>
      <c r="C426" s="0" t="s">
        <v>18</v>
      </c>
      <c r="D426" s="0" t="s">
        <v>1760</v>
      </c>
      <c r="E426" s="0" t="b">
        <f aca="false">FALSE()</f>
        <v>0</v>
      </c>
      <c r="F426" s="0" t="n">
        <v>0.00562500008381903</v>
      </c>
      <c r="G426" s="0" t="n">
        <v>2152</v>
      </c>
      <c r="H426" s="0" t="n">
        <v>12.1050001803786</v>
      </c>
      <c r="I426" s="0" t="n">
        <v>2.424375036126</v>
      </c>
      <c r="J426" s="0" t="n">
        <v>4.83750007208437</v>
      </c>
      <c r="K426" s="0" t="n">
        <v>2.41875003604218</v>
      </c>
      <c r="L426" s="0" t="n">
        <v>2.424375036126</v>
      </c>
      <c r="M426" s="0" t="s">
        <v>2421</v>
      </c>
      <c r="N426" s="0" t="s">
        <v>2422</v>
      </c>
      <c r="O426" s="0" t="s">
        <v>1778</v>
      </c>
      <c r="P426" s="0" t="s">
        <v>1779</v>
      </c>
    </row>
    <row r="427" customFormat="false" ht="15" hidden="false" customHeight="false" outlineLevel="0" collapsed="false">
      <c r="A427" s="0" t="s">
        <v>1780</v>
      </c>
      <c r="B427" s="0" t="s">
        <v>1780</v>
      </c>
      <c r="C427" s="0" t="s">
        <v>18</v>
      </c>
      <c r="D427" s="0" t="s">
        <v>1760</v>
      </c>
      <c r="E427" s="0" t="b">
        <f aca="false">FALSE()</f>
        <v>0</v>
      </c>
      <c r="F427" s="0" t="n">
        <v>0.00562500008381903</v>
      </c>
      <c r="G427" s="0" t="n">
        <v>3715</v>
      </c>
      <c r="H427" s="0" t="n">
        <v>20.8968753113877</v>
      </c>
      <c r="I427" s="0" t="n">
        <v>4.17937506227754</v>
      </c>
      <c r="J427" s="0" t="n">
        <v>8.35875012455508</v>
      </c>
      <c r="K427" s="0" t="n">
        <v>4.17937506227754</v>
      </c>
      <c r="L427" s="0" t="n">
        <v>4.17937506227754</v>
      </c>
      <c r="M427" s="0" t="s">
        <v>2423</v>
      </c>
      <c r="N427" s="0" t="s">
        <v>2424</v>
      </c>
      <c r="O427" s="0" t="s">
        <v>1783</v>
      </c>
      <c r="P427" s="0" t="s">
        <v>1784</v>
      </c>
    </row>
    <row r="428" customFormat="false" ht="15" hidden="false" customHeight="false" outlineLevel="0" collapsed="false">
      <c r="A428" s="0" t="s">
        <v>1785</v>
      </c>
      <c r="B428" s="0" t="s">
        <v>1785</v>
      </c>
      <c r="C428" s="0" t="s">
        <v>18</v>
      </c>
      <c r="D428" s="0" t="s">
        <v>1760</v>
      </c>
      <c r="E428" s="0" t="b">
        <f aca="false">FALSE()</f>
        <v>0</v>
      </c>
      <c r="F428" s="0" t="n">
        <v>0.00562500008381903</v>
      </c>
      <c r="G428" s="0" t="n">
        <v>2621</v>
      </c>
      <c r="H428" s="0" t="n">
        <v>14.7431252196897</v>
      </c>
      <c r="I428" s="0" t="n">
        <v>2.95312504400499</v>
      </c>
      <c r="J428" s="0" t="n">
        <v>5.89500008784235</v>
      </c>
      <c r="K428" s="0" t="n">
        <v>2.94750004392117</v>
      </c>
      <c r="L428" s="0" t="n">
        <v>2.94750004392117</v>
      </c>
      <c r="M428" s="0" t="s">
        <v>2425</v>
      </c>
      <c r="N428" s="0" t="s">
        <v>2426</v>
      </c>
      <c r="O428" s="0" t="s">
        <v>1788</v>
      </c>
      <c r="P428" s="0" t="s">
        <v>1789</v>
      </c>
    </row>
    <row r="429" customFormat="false" ht="15" hidden="false" customHeight="false" outlineLevel="0" collapsed="false">
      <c r="A429" s="0" t="s">
        <v>1790</v>
      </c>
      <c r="B429" s="0" t="s">
        <v>1790</v>
      </c>
      <c r="C429" s="0" t="s">
        <v>18</v>
      </c>
      <c r="D429" s="0" t="s">
        <v>1760</v>
      </c>
      <c r="E429" s="0" t="b">
        <f aca="false">FALSE()</f>
        <v>0</v>
      </c>
      <c r="F429" s="0" t="n">
        <v>0.00562500008381903</v>
      </c>
      <c r="G429" s="0" t="n">
        <v>4316</v>
      </c>
      <c r="H429" s="0" t="n">
        <v>24.2775003617629</v>
      </c>
      <c r="I429" s="0" t="n">
        <v>4.86000007241964</v>
      </c>
      <c r="J429" s="0" t="n">
        <v>9.70875014467165</v>
      </c>
      <c r="K429" s="0" t="n">
        <v>4.85437507233582</v>
      </c>
      <c r="L429" s="0" t="n">
        <v>4.85437507233582</v>
      </c>
      <c r="M429" s="0" t="s">
        <v>2427</v>
      </c>
      <c r="N429" s="0" t="s">
        <v>2428</v>
      </c>
      <c r="O429" s="0" t="s">
        <v>1793</v>
      </c>
      <c r="P429" s="0" t="s">
        <v>1794</v>
      </c>
    </row>
    <row r="430" customFormat="false" ht="15" hidden="false" customHeight="false" outlineLevel="0" collapsed="false">
      <c r="A430" s="0" t="s">
        <v>1795</v>
      </c>
      <c r="B430" s="0" t="s">
        <v>1795</v>
      </c>
      <c r="C430" s="0" t="s">
        <v>18</v>
      </c>
      <c r="D430" s="0" t="s">
        <v>1760</v>
      </c>
      <c r="E430" s="0" t="b">
        <f aca="false">FALSE()</f>
        <v>0</v>
      </c>
      <c r="F430" s="0" t="n">
        <v>0.00562500008381903</v>
      </c>
      <c r="G430" s="0" t="n">
        <v>5497</v>
      </c>
      <c r="H430" s="0" t="n">
        <v>30.9206254607532</v>
      </c>
      <c r="I430" s="0" t="n">
        <v>6.18750009220094</v>
      </c>
      <c r="J430" s="0" t="n">
        <v>12.3637501842342</v>
      </c>
      <c r="K430" s="0" t="n">
        <v>6.18187509211711</v>
      </c>
      <c r="L430" s="0" t="n">
        <v>6.18750009220094</v>
      </c>
      <c r="M430" s="0" t="s">
        <v>2429</v>
      </c>
      <c r="N430" s="0" t="s">
        <v>2430</v>
      </c>
      <c r="O430" s="0" t="s">
        <v>1798</v>
      </c>
      <c r="P430" s="0" t="s">
        <v>1799</v>
      </c>
    </row>
    <row r="431" customFormat="false" ht="15" hidden="false" customHeight="false" outlineLevel="0" collapsed="false">
      <c r="A431" s="0" t="s">
        <v>1800</v>
      </c>
      <c r="B431" s="0" t="s">
        <v>1800</v>
      </c>
      <c r="C431" s="0" t="s">
        <v>18</v>
      </c>
      <c r="D431" s="0" t="s">
        <v>1760</v>
      </c>
      <c r="E431" s="0" t="b">
        <f aca="false">FALSE()</f>
        <v>0</v>
      </c>
      <c r="F431" s="0" t="n">
        <v>0.00562500008381903</v>
      </c>
      <c r="G431" s="0" t="n">
        <v>4732</v>
      </c>
      <c r="H431" s="0" t="n">
        <v>26.6175003966317</v>
      </c>
      <c r="I431" s="0" t="n">
        <v>5.32687507937662</v>
      </c>
      <c r="J431" s="0" t="n">
        <v>10.6425001585856</v>
      </c>
      <c r="K431" s="0" t="n">
        <v>5.3212500792928</v>
      </c>
      <c r="L431" s="0" t="n">
        <v>5.32687507937662</v>
      </c>
      <c r="M431" s="0" t="s">
        <v>2431</v>
      </c>
      <c r="N431" s="0" t="s">
        <v>2432</v>
      </c>
      <c r="O431" s="0" t="s">
        <v>1803</v>
      </c>
      <c r="P431" s="0" t="s">
        <v>1804</v>
      </c>
    </row>
    <row r="432" customFormat="false" ht="15" hidden="false" customHeight="false" outlineLevel="0" collapsed="false">
      <c r="A432" s="0" t="s">
        <v>1805</v>
      </c>
      <c r="B432" s="0" t="s">
        <v>1805</v>
      </c>
      <c r="C432" s="0" t="s">
        <v>18</v>
      </c>
      <c r="D432" s="0" t="s">
        <v>1760</v>
      </c>
      <c r="E432" s="0" t="b">
        <f aca="false">FALSE()</f>
        <v>0</v>
      </c>
      <c r="F432" s="0" t="n">
        <v>0.00390624976716936</v>
      </c>
      <c r="G432" s="0" t="n">
        <v>7446</v>
      </c>
      <c r="H432" s="0" t="n">
        <v>29.085935766343</v>
      </c>
      <c r="I432" s="0" t="n">
        <v>5.82031215308234</v>
      </c>
      <c r="J432" s="0" t="n">
        <v>11.6328118066303</v>
      </c>
      <c r="K432" s="0" t="n">
        <v>5.81640590331517</v>
      </c>
      <c r="L432" s="0" t="n">
        <v>5.81640590331517</v>
      </c>
      <c r="M432" s="0" t="s">
        <v>2433</v>
      </c>
      <c r="N432" s="0" t="s">
        <v>2434</v>
      </c>
      <c r="O432" s="0" t="s">
        <v>1808</v>
      </c>
      <c r="P432" s="0" t="s">
        <v>1809</v>
      </c>
    </row>
    <row r="433" customFormat="false" ht="15" hidden="false" customHeight="false" outlineLevel="0" collapsed="false">
      <c r="A433" s="0" t="s">
        <v>1810</v>
      </c>
      <c r="B433" s="0" t="s">
        <v>1810</v>
      </c>
      <c r="C433" s="0" t="s">
        <v>18</v>
      </c>
      <c r="D433" s="0" t="s">
        <v>1760</v>
      </c>
      <c r="E433" s="0" t="b">
        <f aca="false">FALSE()</f>
        <v>0</v>
      </c>
      <c r="F433" s="0" t="n">
        <v>0.00562500008381903</v>
      </c>
      <c r="G433" s="0" t="n">
        <v>3090</v>
      </c>
      <c r="H433" s="0" t="n">
        <v>17.3812502590008</v>
      </c>
      <c r="I433" s="0" t="n">
        <v>3.47625005180016</v>
      </c>
      <c r="J433" s="0" t="n">
        <v>6.95250010360032</v>
      </c>
      <c r="K433" s="0" t="n">
        <v>3.47625005180016</v>
      </c>
      <c r="L433" s="0" t="n">
        <v>3.47625005180016</v>
      </c>
      <c r="M433" s="0" t="s">
        <v>2435</v>
      </c>
      <c r="N433" s="0" t="s">
        <v>2436</v>
      </c>
      <c r="O433" s="0" t="s">
        <v>1813</v>
      </c>
      <c r="P433" s="0" t="s">
        <v>1814</v>
      </c>
    </row>
    <row r="434" customFormat="false" ht="15" hidden="false" customHeight="false" outlineLevel="0" collapsed="false">
      <c r="A434" s="0" t="s">
        <v>1815</v>
      </c>
      <c r="B434" s="0" t="s">
        <v>1815</v>
      </c>
      <c r="C434" s="0" t="s">
        <v>18</v>
      </c>
      <c r="D434" s="0" t="s">
        <v>1760</v>
      </c>
      <c r="E434" s="0" t="b">
        <f aca="false">FALSE()</f>
        <v>0</v>
      </c>
      <c r="F434" s="0" t="n">
        <v>0.00489999970793724</v>
      </c>
      <c r="G434" s="0" t="n">
        <v>6438</v>
      </c>
      <c r="H434" s="0" t="n">
        <v>31.5461981197</v>
      </c>
      <c r="I434" s="0" t="n">
        <v>6.31119962382317</v>
      </c>
      <c r="J434" s="0" t="n">
        <v>12.6174992479384</v>
      </c>
      <c r="K434" s="0" t="n">
        <v>6.30629962411523</v>
      </c>
      <c r="L434" s="0" t="n">
        <v>6.31119962382317</v>
      </c>
      <c r="M434" s="0" t="s">
        <v>2437</v>
      </c>
      <c r="N434" s="0" t="s">
        <v>2438</v>
      </c>
      <c r="O434" s="0" t="s">
        <v>1818</v>
      </c>
      <c r="P434" s="0" t="s">
        <v>1819</v>
      </c>
    </row>
    <row r="435" customFormat="false" ht="15" hidden="false" customHeight="false" outlineLevel="0" collapsed="false">
      <c r="A435" s="0" t="s">
        <v>1820</v>
      </c>
      <c r="B435" s="0" t="s">
        <v>1820</v>
      </c>
      <c r="C435" s="0" t="s">
        <v>18</v>
      </c>
      <c r="D435" s="0" t="s">
        <v>1760</v>
      </c>
      <c r="E435" s="0" t="b">
        <f aca="false">FALSE()</f>
        <v>0</v>
      </c>
      <c r="F435" s="0" t="n">
        <v>0.00489999970793724</v>
      </c>
      <c r="G435" s="0" t="n">
        <v>4568</v>
      </c>
      <c r="H435" s="0" t="n">
        <v>22.3831986658573</v>
      </c>
      <c r="I435" s="0" t="n">
        <v>4.47859973305464</v>
      </c>
      <c r="J435" s="0" t="n">
        <v>8.95229946640134</v>
      </c>
      <c r="K435" s="0" t="n">
        <v>4.4736997333467</v>
      </c>
      <c r="L435" s="0" t="n">
        <v>4.47859973305464</v>
      </c>
      <c r="M435" s="0" t="s">
        <v>2439</v>
      </c>
      <c r="N435" s="0" t="s">
        <v>2440</v>
      </c>
      <c r="O435" s="0" t="s">
        <v>1823</v>
      </c>
      <c r="P435" s="0" t="s">
        <v>1824</v>
      </c>
    </row>
    <row r="436" customFormat="false" ht="15" hidden="false" customHeight="false" outlineLevel="0" collapsed="false">
      <c r="A436" s="0" t="s">
        <v>1825</v>
      </c>
      <c r="B436" s="0" t="s">
        <v>1825</v>
      </c>
      <c r="C436" s="0" t="s">
        <v>18</v>
      </c>
      <c r="D436" s="0" t="s">
        <v>1760</v>
      </c>
      <c r="E436" s="0" t="b">
        <f aca="false">FALSE()</f>
        <v>0</v>
      </c>
      <c r="F436" s="0" t="n">
        <v>0.00489999970793724</v>
      </c>
      <c r="G436" s="0" t="n">
        <v>5314</v>
      </c>
      <c r="H436" s="0" t="n">
        <v>26.0385984479785</v>
      </c>
      <c r="I436" s="0" t="n">
        <v>5.20869968953729</v>
      </c>
      <c r="J436" s="0" t="n">
        <v>10.4124993793666</v>
      </c>
      <c r="K436" s="0" t="n">
        <v>5.20869968953729</v>
      </c>
      <c r="L436" s="0" t="n">
        <v>5.20869968953729</v>
      </c>
      <c r="M436" s="0" t="s">
        <v>2441</v>
      </c>
      <c r="N436" s="0" t="s">
        <v>2442</v>
      </c>
      <c r="O436" s="0" t="s">
        <v>1828</v>
      </c>
      <c r="P436" s="0" t="s">
        <v>1829</v>
      </c>
    </row>
    <row r="437" customFormat="false" ht="15" hidden="false" customHeight="false" outlineLevel="0" collapsed="false">
      <c r="A437" s="0" t="s">
        <v>1830</v>
      </c>
      <c r="B437" s="0" t="s">
        <v>1830</v>
      </c>
      <c r="C437" s="0" t="s">
        <v>18</v>
      </c>
      <c r="D437" s="0" t="s">
        <v>1760</v>
      </c>
      <c r="E437" s="0" t="b">
        <f aca="false">FALSE()</f>
        <v>0</v>
      </c>
      <c r="F437" s="0" t="n">
        <v>0.00562500008381903</v>
      </c>
      <c r="G437" s="0" t="n">
        <v>1228</v>
      </c>
      <c r="H437" s="0" t="n">
        <v>6.90750010292977</v>
      </c>
      <c r="I437" s="0" t="n">
        <v>1.38375002061948</v>
      </c>
      <c r="J437" s="0" t="n">
        <v>2.76187504115514</v>
      </c>
      <c r="K437" s="0" t="n">
        <v>1.37812502053566</v>
      </c>
      <c r="L437" s="0" t="n">
        <v>1.38375002061948</v>
      </c>
      <c r="M437" s="0" t="s">
        <v>2443</v>
      </c>
      <c r="N437" s="0" t="s">
        <v>2444</v>
      </c>
      <c r="O437" s="0" t="s">
        <v>1833</v>
      </c>
      <c r="P437" s="0" t="s">
        <v>1834</v>
      </c>
    </row>
    <row r="438" customFormat="false" ht="15" hidden="false" customHeight="false" outlineLevel="0" collapsed="false">
      <c r="A438" s="0" t="s">
        <v>1835</v>
      </c>
      <c r="B438" s="0" t="s">
        <v>1835</v>
      </c>
      <c r="C438" s="0" t="s">
        <v>18</v>
      </c>
      <c r="D438" s="0" t="s">
        <v>1760</v>
      </c>
      <c r="E438" s="0" t="b">
        <f aca="false">FALSE()</f>
        <v>0</v>
      </c>
      <c r="F438" s="0" t="n">
        <v>0.00562500008381903</v>
      </c>
      <c r="G438" s="0" t="n">
        <v>2847</v>
      </c>
      <c r="H438" s="0" t="n">
        <v>16.0143752386328</v>
      </c>
      <c r="I438" s="0" t="n">
        <v>3.20625004777685</v>
      </c>
      <c r="J438" s="0" t="n">
        <v>6.40125009538606</v>
      </c>
      <c r="K438" s="0" t="n">
        <v>3.20062504769303</v>
      </c>
      <c r="L438" s="0" t="n">
        <v>3.20625004777685</v>
      </c>
      <c r="M438" s="0" t="s">
        <v>2445</v>
      </c>
      <c r="N438" s="0" t="s">
        <v>2446</v>
      </c>
      <c r="O438" s="0" t="s">
        <v>1838</v>
      </c>
      <c r="P438" s="0" t="s">
        <v>1839</v>
      </c>
    </row>
    <row r="439" customFormat="false" ht="15" hidden="false" customHeight="false" outlineLevel="0" collapsed="false">
      <c r="A439" s="0" t="s">
        <v>1840</v>
      </c>
      <c r="B439" s="0" t="s">
        <v>1840</v>
      </c>
      <c r="C439" s="0" t="s">
        <v>18</v>
      </c>
      <c r="D439" s="0" t="s">
        <v>1760</v>
      </c>
      <c r="E439" s="0" t="b">
        <f aca="false">FALSE()</f>
        <v>0</v>
      </c>
      <c r="F439" s="0" t="n">
        <v>0.00489999970793724</v>
      </c>
      <c r="G439" s="0" t="n">
        <v>5439</v>
      </c>
      <c r="H439" s="0" t="n">
        <v>26.6510984114706</v>
      </c>
      <c r="I439" s="0" t="n">
        <v>5.33119968223572</v>
      </c>
      <c r="J439" s="0" t="n">
        <v>10.6574993647635</v>
      </c>
      <c r="K439" s="0" t="n">
        <v>5.33119968223572</v>
      </c>
      <c r="L439" s="0" t="n">
        <v>5.33119968223572</v>
      </c>
      <c r="M439" s="0" t="s">
        <v>2447</v>
      </c>
      <c r="N439" s="0" t="s">
        <v>2448</v>
      </c>
      <c r="O439" s="0" t="s">
        <v>1843</v>
      </c>
      <c r="P439" s="0" t="s">
        <v>1844</v>
      </c>
    </row>
    <row r="440" customFormat="false" ht="15" hidden="false" customHeight="false" outlineLevel="0" collapsed="false">
      <c r="A440" s="0" t="s">
        <v>1845</v>
      </c>
      <c r="B440" s="0" t="s">
        <v>1845</v>
      </c>
      <c r="C440" s="0" t="s">
        <v>18</v>
      </c>
      <c r="D440" s="0" t="s">
        <v>1760</v>
      </c>
      <c r="E440" s="0" t="b">
        <f aca="false">FALSE()</f>
        <v>0</v>
      </c>
      <c r="F440" s="0" t="n">
        <v>0.00562500008381903</v>
      </c>
      <c r="G440" s="0" t="n">
        <v>7536</v>
      </c>
      <c r="H440" s="0" t="n">
        <v>42.3900006316602</v>
      </c>
      <c r="I440" s="0" t="n">
        <v>8.4825001263991</v>
      </c>
      <c r="J440" s="0" t="n">
        <v>16.9537502526306</v>
      </c>
      <c r="K440" s="0" t="n">
        <v>8.47687512631528</v>
      </c>
      <c r="L440" s="0" t="n">
        <v>8.47687512631528</v>
      </c>
      <c r="M440" s="0" t="s">
        <v>2449</v>
      </c>
      <c r="N440" s="0" t="s">
        <v>2450</v>
      </c>
      <c r="O440" s="0" t="s">
        <v>1848</v>
      </c>
      <c r="P440" s="0" t="s">
        <v>1849</v>
      </c>
    </row>
    <row r="441" customFormat="false" ht="15" hidden="false" customHeight="false" outlineLevel="0" collapsed="false">
      <c r="A441" s="0" t="s">
        <v>1850</v>
      </c>
      <c r="B441" s="0" t="s">
        <v>1850</v>
      </c>
      <c r="C441" s="0" t="s">
        <v>18</v>
      </c>
      <c r="D441" s="0" t="s">
        <v>1760</v>
      </c>
      <c r="E441" s="0" t="b">
        <f aca="false">FALSE()</f>
        <v>0</v>
      </c>
      <c r="F441" s="0" t="n">
        <v>0.00489999970793724</v>
      </c>
      <c r="G441" s="0" t="n">
        <v>6031</v>
      </c>
      <c r="H441" s="0" t="n">
        <v>29.5518982385695</v>
      </c>
      <c r="I441" s="0" t="n">
        <v>5.91429964748025</v>
      </c>
      <c r="J441" s="0" t="n">
        <v>11.8187992955446</v>
      </c>
      <c r="K441" s="0" t="n">
        <v>5.90939964777231</v>
      </c>
      <c r="L441" s="0" t="n">
        <v>5.90939964777231</v>
      </c>
      <c r="M441" s="0" t="s">
        <v>2451</v>
      </c>
      <c r="N441" s="0" t="s">
        <v>2452</v>
      </c>
      <c r="O441" s="0" t="s">
        <v>1853</v>
      </c>
      <c r="P441" s="0" t="s">
        <v>1854</v>
      </c>
    </row>
    <row r="442" customFormat="false" ht="15" hidden="false" customHeight="false" outlineLevel="0" collapsed="false">
      <c r="A442" s="0" t="s">
        <v>1855</v>
      </c>
      <c r="B442" s="0" t="s">
        <v>1855</v>
      </c>
      <c r="C442" s="0" t="s">
        <v>18</v>
      </c>
      <c r="D442" s="0" t="s">
        <v>1760</v>
      </c>
      <c r="E442" s="0" t="b">
        <f aca="false">FALSE()</f>
        <v>0</v>
      </c>
      <c r="F442" s="0" t="n">
        <v>0.00489999970793724</v>
      </c>
      <c r="G442" s="0" t="n">
        <v>4934</v>
      </c>
      <c r="H442" s="0" t="n">
        <v>24.1765985589623</v>
      </c>
      <c r="I442" s="0" t="n">
        <v>4.83629971173406</v>
      </c>
      <c r="J442" s="0" t="n">
        <v>9.66769942376018</v>
      </c>
      <c r="K442" s="0" t="n">
        <v>4.83629971173406</v>
      </c>
      <c r="L442" s="0" t="n">
        <v>4.83629971173406</v>
      </c>
      <c r="M442" s="0" t="s">
        <v>2453</v>
      </c>
      <c r="N442" s="0" t="s">
        <v>2454</v>
      </c>
      <c r="O442" s="0" t="s">
        <v>1858</v>
      </c>
      <c r="P442" s="0" t="s">
        <v>1859</v>
      </c>
    </row>
    <row r="443" customFormat="false" ht="15" hidden="false" customHeight="false" outlineLevel="0" collapsed="false">
      <c r="A443" s="0" t="s">
        <v>1860</v>
      </c>
      <c r="B443" s="0" t="s">
        <v>1860</v>
      </c>
      <c r="C443" s="0" t="s">
        <v>18</v>
      </c>
      <c r="D443" s="0" t="s">
        <v>1760</v>
      </c>
      <c r="E443" s="0" t="b">
        <f aca="false">FALSE()</f>
        <v>0</v>
      </c>
      <c r="F443" s="0" t="n">
        <v>0.00489999970793724</v>
      </c>
      <c r="G443" s="0" t="n">
        <v>5497</v>
      </c>
      <c r="H443" s="0" t="n">
        <v>26.935298394531</v>
      </c>
      <c r="I443" s="0" t="n">
        <v>5.38999967873096</v>
      </c>
      <c r="J443" s="0" t="n">
        <v>10.770199358046</v>
      </c>
      <c r="K443" s="0" t="n">
        <v>5.38509967902303</v>
      </c>
      <c r="L443" s="0" t="n">
        <v>5.38999967873096</v>
      </c>
      <c r="M443" s="0" t="s">
        <v>2455</v>
      </c>
      <c r="N443" s="0" t="s">
        <v>2456</v>
      </c>
      <c r="O443" s="0" t="s">
        <v>1863</v>
      </c>
      <c r="P443" s="0" t="s">
        <v>1864</v>
      </c>
    </row>
    <row r="444" customFormat="false" ht="15" hidden="false" customHeight="false" outlineLevel="0" collapsed="false">
      <c r="A444" s="0" t="s">
        <v>1865</v>
      </c>
      <c r="B444" s="0" t="s">
        <v>1865</v>
      </c>
      <c r="C444" s="0" t="s">
        <v>18</v>
      </c>
      <c r="D444" s="0" t="s">
        <v>1760</v>
      </c>
      <c r="E444" s="0" t="b">
        <f aca="false">FALSE()</f>
        <v>0</v>
      </c>
      <c r="F444" s="0" t="n">
        <v>0.00490000007301569</v>
      </c>
      <c r="G444" s="0" t="n">
        <v>5428</v>
      </c>
      <c r="H444" s="0" t="n">
        <v>26.5972003963292</v>
      </c>
      <c r="I444" s="0" t="n">
        <v>5.32140007929504</v>
      </c>
      <c r="J444" s="0" t="n">
        <v>10.6379001585171</v>
      </c>
      <c r="K444" s="0" t="n">
        <v>5.31650007922202</v>
      </c>
      <c r="L444" s="0" t="n">
        <v>5.32140007929504</v>
      </c>
      <c r="M444" s="0" t="s">
        <v>2457</v>
      </c>
      <c r="N444" s="0" t="s">
        <v>2458</v>
      </c>
      <c r="O444" s="0" t="s">
        <v>1868</v>
      </c>
      <c r="P444" s="0" t="s">
        <v>1869</v>
      </c>
    </row>
    <row r="445" customFormat="false" ht="15" hidden="false" customHeight="false" outlineLevel="0" collapsed="false">
      <c r="A445" s="0" t="s">
        <v>1870</v>
      </c>
      <c r="B445" s="0" t="s">
        <v>1870</v>
      </c>
      <c r="C445" s="0" t="s">
        <v>18</v>
      </c>
      <c r="D445" s="0" t="s">
        <v>1760</v>
      </c>
      <c r="E445" s="0" t="b">
        <f aca="false">FALSE()</f>
        <v>0</v>
      </c>
      <c r="F445" s="0" t="n">
        <v>0.00489999970793724</v>
      </c>
      <c r="G445" s="0" t="n">
        <v>8354</v>
      </c>
      <c r="H445" s="0" t="n">
        <v>40.9345975601077</v>
      </c>
      <c r="I445" s="0" t="n">
        <v>8.18789951196313</v>
      </c>
      <c r="J445" s="0" t="n">
        <v>16.3708990242183</v>
      </c>
      <c r="K445" s="0" t="n">
        <v>8.18789951196313</v>
      </c>
      <c r="L445" s="0" t="n">
        <v>8.18789951196313</v>
      </c>
      <c r="M445" s="0" t="s">
        <v>2459</v>
      </c>
      <c r="N445" s="0" t="s">
        <v>2460</v>
      </c>
      <c r="O445" s="0" t="s">
        <v>1873</v>
      </c>
      <c r="P445" s="0" t="s">
        <v>1874</v>
      </c>
    </row>
    <row r="446" customFormat="false" ht="15" hidden="false" customHeight="false" outlineLevel="0" collapsed="false">
      <c r="A446" s="0" t="s">
        <v>1875</v>
      </c>
      <c r="B446" s="0" t="s">
        <v>1875</v>
      </c>
      <c r="C446" s="0" t="s">
        <v>18</v>
      </c>
      <c r="D446" s="0" t="s">
        <v>1760</v>
      </c>
      <c r="E446" s="0" t="b">
        <f aca="false">FALSE()</f>
        <v>0</v>
      </c>
      <c r="F446" s="0" t="n">
        <v>0.00551249985396862</v>
      </c>
      <c r="G446" s="0" t="n">
        <v>4593</v>
      </c>
      <c r="H446" s="0" t="n">
        <v>25.3189118292779</v>
      </c>
      <c r="I446" s="0" t="n">
        <v>5.06598736579716</v>
      </c>
      <c r="J446" s="0" t="n">
        <v>10.1264622317404</v>
      </c>
      <c r="K446" s="0" t="n">
        <v>5.06047486594319</v>
      </c>
      <c r="L446" s="0" t="n">
        <v>5.06598736579716</v>
      </c>
      <c r="M446" s="0" t="s">
        <v>2461</v>
      </c>
      <c r="N446" s="0" t="s">
        <v>2462</v>
      </c>
      <c r="O446" s="0" t="s">
        <v>1878</v>
      </c>
      <c r="P446" s="0" t="s">
        <v>1879</v>
      </c>
    </row>
    <row r="447" customFormat="false" ht="15" hidden="false" customHeight="false" outlineLevel="0" collapsed="false">
      <c r="A447" s="0" t="s">
        <v>1880</v>
      </c>
      <c r="B447" s="0" t="s">
        <v>1880</v>
      </c>
      <c r="C447" s="0" t="s">
        <v>18</v>
      </c>
      <c r="D447" s="0" t="s">
        <v>1760</v>
      </c>
      <c r="E447" s="0" t="b">
        <f aca="false">FALSE()</f>
        <v>0</v>
      </c>
      <c r="F447" s="0" t="n">
        <v>0.00490000007301569</v>
      </c>
      <c r="G447" s="0" t="n">
        <v>5637</v>
      </c>
      <c r="H447" s="0" t="n">
        <v>27.6213004115894</v>
      </c>
      <c r="I447" s="0" t="n">
        <v>5.5272000823617</v>
      </c>
      <c r="J447" s="0" t="n">
        <v>11.0446001645774</v>
      </c>
      <c r="K447" s="0" t="n">
        <v>5.52230008228868</v>
      </c>
      <c r="L447" s="0" t="n">
        <v>5.5272000823617</v>
      </c>
      <c r="M447" s="0" t="s">
        <v>2463</v>
      </c>
      <c r="N447" s="0" t="s">
        <v>2464</v>
      </c>
      <c r="O447" s="0" t="s">
        <v>1883</v>
      </c>
      <c r="P447" s="0" t="s">
        <v>1884</v>
      </c>
    </row>
    <row r="448" customFormat="false" ht="15" hidden="false" customHeight="false" outlineLevel="0" collapsed="false">
      <c r="A448" s="0" t="s">
        <v>1885</v>
      </c>
      <c r="B448" s="0" t="s">
        <v>1885</v>
      </c>
      <c r="C448" s="0" t="s">
        <v>18</v>
      </c>
      <c r="D448" s="0" t="s">
        <v>1760</v>
      </c>
      <c r="E448" s="0" t="b">
        <f aca="false">FALSE()</f>
        <v>0</v>
      </c>
      <c r="F448" s="0" t="n">
        <v>0.00490000007301569</v>
      </c>
      <c r="G448" s="0" t="n">
        <v>7483</v>
      </c>
      <c r="H448" s="0" t="n">
        <v>36.6667005463764</v>
      </c>
      <c r="I448" s="0" t="n">
        <v>7.33530010930449</v>
      </c>
      <c r="J448" s="0" t="n">
        <v>14.665700218536</v>
      </c>
      <c r="K448" s="0" t="n">
        <v>7.33040010923147</v>
      </c>
      <c r="L448" s="0" t="n">
        <v>7.33530010930449</v>
      </c>
      <c r="M448" s="0" t="s">
        <v>2465</v>
      </c>
      <c r="N448" s="0" t="s">
        <v>2466</v>
      </c>
      <c r="O448" s="0" t="s">
        <v>1888</v>
      </c>
      <c r="P448" s="0" t="s">
        <v>1889</v>
      </c>
    </row>
    <row r="449" customFormat="false" ht="15" hidden="false" customHeight="false" outlineLevel="0" collapsed="false">
      <c r="A449" s="0" t="s">
        <v>1890</v>
      </c>
      <c r="B449" s="0" t="s">
        <v>1890</v>
      </c>
      <c r="C449" s="0" t="s">
        <v>18</v>
      </c>
      <c r="D449" s="0" t="s">
        <v>1760</v>
      </c>
      <c r="E449" s="0" t="b">
        <f aca="false">FALSE()</f>
        <v>0</v>
      </c>
      <c r="F449" s="0" t="n">
        <v>0.00551249985396862</v>
      </c>
      <c r="G449" s="0" t="n">
        <v>4353</v>
      </c>
      <c r="H449" s="0" t="n">
        <v>23.9959118643254</v>
      </c>
      <c r="I449" s="0" t="n">
        <v>4.80138737280667</v>
      </c>
      <c r="J449" s="0" t="n">
        <v>9.59726224575937</v>
      </c>
      <c r="K449" s="0" t="n">
        <v>4.7958748729527</v>
      </c>
      <c r="L449" s="0" t="n">
        <v>4.80138737280667</v>
      </c>
      <c r="M449" s="0" t="s">
        <v>2467</v>
      </c>
      <c r="N449" s="0" t="s">
        <v>2468</v>
      </c>
      <c r="O449" s="0" t="s">
        <v>1893</v>
      </c>
      <c r="P449" s="0" t="s">
        <v>1894</v>
      </c>
    </row>
    <row r="450" customFormat="false" ht="15" hidden="false" customHeight="false" outlineLevel="0" collapsed="false">
      <c r="A450" s="0" t="s">
        <v>1895</v>
      </c>
      <c r="B450" s="0" t="s">
        <v>1895</v>
      </c>
      <c r="C450" s="0" t="s">
        <v>18</v>
      </c>
      <c r="D450" s="0" t="s">
        <v>1760</v>
      </c>
      <c r="E450" s="0" t="b">
        <f aca="false">FALSE()</f>
        <v>0</v>
      </c>
      <c r="F450" s="0" t="n">
        <v>0.00551250021904707</v>
      </c>
      <c r="G450" s="0" t="n">
        <v>3698</v>
      </c>
      <c r="H450" s="0" t="n">
        <v>20.3852258100361</v>
      </c>
      <c r="I450" s="0" t="n">
        <v>4.07925016209483</v>
      </c>
      <c r="J450" s="0" t="n">
        <v>8.15298782397062</v>
      </c>
      <c r="K450" s="0" t="n">
        <v>4.07373766187579</v>
      </c>
      <c r="L450" s="0" t="n">
        <v>4.07925016209483</v>
      </c>
      <c r="M450" s="0" t="s">
        <v>2469</v>
      </c>
      <c r="N450" s="0" t="s">
        <v>2470</v>
      </c>
      <c r="O450" s="0" t="s">
        <v>1898</v>
      </c>
      <c r="P450" s="0" t="s">
        <v>1899</v>
      </c>
    </row>
    <row r="451" customFormat="false" ht="15" hidden="false" customHeight="false" outlineLevel="0" collapsed="false">
      <c r="A451" s="0" t="s">
        <v>1900</v>
      </c>
      <c r="B451" s="0" t="s">
        <v>1900</v>
      </c>
      <c r="C451" s="0" t="s">
        <v>18</v>
      </c>
      <c r="D451" s="0" t="s">
        <v>1760</v>
      </c>
      <c r="E451" s="0" t="b">
        <f aca="false">FALSE()</f>
        <v>0</v>
      </c>
      <c r="F451" s="0" t="n">
        <v>0.00489999970793724</v>
      </c>
      <c r="G451" s="0" t="n">
        <v>4517</v>
      </c>
      <c r="H451" s="0" t="n">
        <v>22.1332986807525</v>
      </c>
      <c r="I451" s="0" t="n">
        <v>4.42959973597527</v>
      </c>
      <c r="J451" s="0" t="n">
        <v>8.84939947253466</v>
      </c>
      <c r="K451" s="0" t="n">
        <v>4.42469973626733</v>
      </c>
      <c r="L451" s="0" t="n">
        <v>4.42959973597527</v>
      </c>
      <c r="M451" s="0" t="s">
        <v>2471</v>
      </c>
      <c r="N451" s="0" t="s">
        <v>2472</v>
      </c>
      <c r="O451" s="0" t="s">
        <v>1903</v>
      </c>
      <c r="P451" s="0" t="s">
        <v>1904</v>
      </c>
    </row>
    <row r="452" customFormat="false" ht="15" hidden="false" customHeight="false" outlineLevel="0" collapsed="false">
      <c r="A452" s="0" t="s">
        <v>1905</v>
      </c>
      <c r="B452" s="0" t="s">
        <v>1905</v>
      </c>
      <c r="C452" s="0" t="s">
        <v>18</v>
      </c>
      <c r="D452" s="0" t="s">
        <v>1760</v>
      </c>
      <c r="E452" s="0" t="b">
        <f aca="false">FALSE()</f>
        <v>0</v>
      </c>
      <c r="F452" s="0" t="n">
        <v>0.00490000007301569</v>
      </c>
      <c r="G452" s="0" t="n">
        <v>7902</v>
      </c>
      <c r="H452" s="0" t="n">
        <v>38.71980057697</v>
      </c>
      <c r="I452" s="0" t="n">
        <v>7.74690011543781</v>
      </c>
      <c r="J452" s="0" t="n">
        <v>15.4840002307296</v>
      </c>
      <c r="K452" s="0" t="n">
        <v>7.74200011536479</v>
      </c>
      <c r="L452" s="0" t="n">
        <v>7.74690011543781</v>
      </c>
      <c r="M452" s="0" t="s">
        <v>2473</v>
      </c>
      <c r="N452" s="0" t="s">
        <v>2474</v>
      </c>
      <c r="O452" s="0" t="s">
        <v>1908</v>
      </c>
      <c r="P452" s="0" t="s">
        <v>1909</v>
      </c>
    </row>
    <row r="453" customFormat="false" ht="15" hidden="false" customHeight="false" outlineLevel="0" collapsed="false">
      <c r="A453" s="0" t="s">
        <v>1910</v>
      </c>
      <c r="B453" s="0" t="s">
        <v>1910</v>
      </c>
      <c r="C453" s="0" t="s">
        <v>18</v>
      </c>
      <c r="D453" s="0" t="s">
        <v>1760</v>
      </c>
      <c r="E453" s="0" t="b">
        <f aca="false">FALSE()</f>
        <v>0</v>
      </c>
      <c r="F453" s="0" t="n">
        <v>0.00551249985396862</v>
      </c>
      <c r="G453" s="0" t="n">
        <v>6385</v>
      </c>
      <c r="H453" s="0" t="n">
        <v>35.1973115675896</v>
      </c>
      <c r="I453" s="0" t="n">
        <v>7.03946231351793</v>
      </c>
      <c r="J453" s="0" t="n">
        <v>14.0789246270359</v>
      </c>
      <c r="K453" s="0" t="n">
        <v>7.03946231351793</v>
      </c>
      <c r="L453" s="0" t="n">
        <v>7.03946231351793</v>
      </c>
      <c r="M453" s="0" t="s">
        <v>2475</v>
      </c>
      <c r="N453" s="0" t="s">
        <v>2476</v>
      </c>
      <c r="O453" s="0" t="s">
        <v>1913</v>
      </c>
      <c r="P453" s="0" t="s">
        <v>1914</v>
      </c>
    </row>
    <row r="454" customFormat="false" ht="15" hidden="false" customHeight="false" outlineLevel="0" collapsed="false">
      <c r="A454" s="0" t="s">
        <v>1915</v>
      </c>
      <c r="B454" s="0" t="s">
        <v>1915</v>
      </c>
      <c r="C454" s="0" t="s">
        <v>18</v>
      </c>
      <c r="D454" s="0" t="s">
        <v>1760</v>
      </c>
      <c r="E454" s="0" t="b">
        <f aca="false">FALSE()</f>
        <v>0</v>
      </c>
      <c r="F454" s="0" t="n">
        <v>0.00490000007301569</v>
      </c>
      <c r="G454" s="0" t="n">
        <v>7527</v>
      </c>
      <c r="H454" s="0" t="n">
        <v>36.8823005495891</v>
      </c>
      <c r="I454" s="0" t="n">
        <v>7.37940010996163</v>
      </c>
      <c r="J454" s="0" t="n">
        <v>14.7490002197772</v>
      </c>
      <c r="K454" s="0" t="n">
        <v>7.37450010988861</v>
      </c>
      <c r="L454" s="0" t="n">
        <v>7.37940010996163</v>
      </c>
      <c r="M454" s="0" t="s">
        <v>2477</v>
      </c>
      <c r="N454" s="0" t="s">
        <v>2478</v>
      </c>
      <c r="O454" s="0" t="s">
        <v>1918</v>
      </c>
      <c r="P454" s="0" t="s">
        <v>1919</v>
      </c>
    </row>
    <row r="455" customFormat="false" ht="15" hidden="false" customHeight="false" outlineLevel="0" collapsed="false">
      <c r="A455" s="0" t="s">
        <v>1920</v>
      </c>
      <c r="B455" s="0" t="s">
        <v>1920</v>
      </c>
      <c r="C455" s="0" t="s">
        <v>18</v>
      </c>
      <c r="D455" s="0" t="s">
        <v>1760</v>
      </c>
      <c r="E455" s="0" t="b">
        <f aca="false">FALSE()</f>
        <v>0</v>
      </c>
      <c r="F455" s="0" t="n">
        <v>0.00489999970793724</v>
      </c>
      <c r="G455" s="0" t="n">
        <v>6238</v>
      </c>
      <c r="H455" s="0" t="n">
        <v>30.5661981781125</v>
      </c>
      <c r="I455" s="0" t="n">
        <v>6.11519963550568</v>
      </c>
      <c r="J455" s="0" t="n">
        <v>12.2254992713034</v>
      </c>
      <c r="K455" s="0" t="n">
        <v>6.11029963579774</v>
      </c>
      <c r="L455" s="0" t="n">
        <v>6.11519963550568</v>
      </c>
      <c r="M455" s="0" t="s">
        <v>2479</v>
      </c>
      <c r="N455" s="0" t="s">
        <v>2480</v>
      </c>
      <c r="O455" s="0" t="s">
        <v>1923</v>
      </c>
      <c r="P455" s="0" t="s">
        <v>1924</v>
      </c>
    </row>
    <row r="456" customFormat="false" ht="15" hidden="false" customHeight="false" outlineLevel="0" collapsed="false">
      <c r="A456" s="0" t="s">
        <v>1925</v>
      </c>
      <c r="B456" s="0" t="s">
        <v>1925</v>
      </c>
      <c r="C456" s="0" t="s">
        <v>18</v>
      </c>
      <c r="D456" s="0" t="s">
        <v>1760</v>
      </c>
      <c r="E456" s="0" t="b">
        <f aca="false">FALSE()</f>
        <v>0</v>
      </c>
      <c r="F456" s="0" t="n">
        <v>0.00490000007301569</v>
      </c>
      <c r="G456" s="0" t="n">
        <v>10638</v>
      </c>
      <c r="H456" s="0" t="n">
        <v>52.1262007767409</v>
      </c>
      <c r="I456" s="0" t="n">
        <v>10.4272001553774</v>
      </c>
      <c r="J456" s="0" t="n">
        <v>20.8495003106818</v>
      </c>
      <c r="K456" s="0" t="n">
        <v>10.4223001553044</v>
      </c>
      <c r="L456" s="0" t="n">
        <v>10.4272001553774</v>
      </c>
      <c r="M456" s="0" t="s">
        <v>2481</v>
      </c>
      <c r="N456" s="0" t="s">
        <v>2482</v>
      </c>
      <c r="O456" s="0" t="s">
        <v>1928</v>
      </c>
      <c r="P456" s="0" t="s">
        <v>1929</v>
      </c>
    </row>
    <row r="457" customFormat="false" ht="15" hidden="false" customHeight="false" outlineLevel="0" collapsed="false">
      <c r="A457" s="0" t="s">
        <v>1930</v>
      </c>
      <c r="B457" s="0" t="s">
        <v>1930</v>
      </c>
      <c r="C457" s="0" t="s">
        <v>18</v>
      </c>
      <c r="D457" s="0" t="s">
        <v>1760</v>
      </c>
      <c r="E457" s="0" t="b">
        <f aca="false">FALSE()</f>
        <v>0</v>
      </c>
      <c r="F457" s="0" t="n">
        <v>0.00490000007301569</v>
      </c>
      <c r="G457" s="0" t="n">
        <v>3668</v>
      </c>
      <c r="H457" s="0" t="n">
        <v>17.9732002678216</v>
      </c>
      <c r="I457" s="0" t="n">
        <v>3.59660005359352</v>
      </c>
      <c r="J457" s="0" t="n">
        <v>7.18830010711402</v>
      </c>
      <c r="K457" s="0" t="n">
        <v>3.5917000535205</v>
      </c>
      <c r="L457" s="0" t="n">
        <v>3.59660005359352</v>
      </c>
      <c r="M457" s="0" t="s">
        <v>2483</v>
      </c>
      <c r="N457" s="0" t="s">
        <v>2484</v>
      </c>
      <c r="O457" s="0" t="s">
        <v>1933</v>
      </c>
      <c r="P457" s="0" t="s">
        <v>1934</v>
      </c>
    </row>
    <row r="458" customFormat="false" ht="15" hidden="false" customHeight="false" outlineLevel="0" collapsed="false">
      <c r="A458" s="0" t="s">
        <v>1935</v>
      </c>
      <c r="B458" s="0" t="s">
        <v>1935</v>
      </c>
      <c r="C458" s="0" t="s">
        <v>18</v>
      </c>
      <c r="D458" s="0" t="s">
        <v>1760</v>
      </c>
      <c r="E458" s="0" t="b">
        <f aca="false">FALSE()</f>
        <v>0</v>
      </c>
      <c r="F458" s="0" t="n">
        <v>0.00490000007301569</v>
      </c>
      <c r="G458" s="0" t="n">
        <v>6329</v>
      </c>
      <c r="H458" s="0" t="n">
        <v>31.0121004621163</v>
      </c>
      <c r="I458" s="0" t="n">
        <v>6.20340009243786</v>
      </c>
      <c r="J458" s="0" t="n">
        <v>12.4019001848027</v>
      </c>
      <c r="K458" s="0" t="n">
        <v>6.20340009243786</v>
      </c>
      <c r="L458" s="0" t="n">
        <v>6.20340009243786</v>
      </c>
      <c r="M458" s="0" t="s">
        <v>2485</v>
      </c>
      <c r="N458" s="0" t="s">
        <v>2486</v>
      </c>
      <c r="O458" s="0" t="s">
        <v>1938</v>
      </c>
      <c r="P458" s="0" t="s">
        <v>1939</v>
      </c>
    </row>
    <row r="459" customFormat="false" ht="15" hidden="false" customHeight="false" outlineLevel="0" collapsed="false">
      <c r="A459" s="0" t="s">
        <v>1940</v>
      </c>
      <c r="B459" s="0" t="s">
        <v>1940</v>
      </c>
      <c r="C459" s="0" t="s">
        <v>18</v>
      </c>
      <c r="D459" s="0" t="s">
        <v>1760</v>
      </c>
      <c r="E459" s="0" t="b">
        <f aca="false">FALSE()</f>
        <v>0</v>
      </c>
      <c r="F459" s="0" t="n">
        <v>0.00551250021904707</v>
      </c>
      <c r="G459" s="0" t="n">
        <v>5934</v>
      </c>
      <c r="H459" s="0" t="n">
        <v>32.7111762998253</v>
      </c>
      <c r="I459" s="0" t="n">
        <v>6.54333776000887</v>
      </c>
      <c r="J459" s="0" t="n">
        <v>13.0811630197987</v>
      </c>
      <c r="K459" s="0" t="n">
        <v>6.54333776000887</v>
      </c>
      <c r="L459" s="0" t="n">
        <v>6.54333776000887</v>
      </c>
      <c r="M459" s="0" t="s">
        <v>2487</v>
      </c>
      <c r="N459" s="0" t="s">
        <v>2488</v>
      </c>
      <c r="O459" s="0" t="s">
        <v>1943</v>
      </c>
      <c r="P459" s="0" t="s">
        <v>1944</v>
      </c>
    </row>
    <row r="460" customFormat="false" ht="15" hidden="false" customHeight="false" outlineLevel="0" collapsed="false">
      <c r="A460" s="0" t="s">
        <v>1945</v>
      </c>
      <c r="B460" s="0" t="s">
        <v>1945</v>
      </c>
      <c r="C460" s="0" t="s">
        <v>18</v>
      </c>
      <c r="D460" s="0" t="s">
        <v>1760</v>
      </c>
      <c r="E460" s="0" t="b">
        <f aca="false">FALSE()</f>
        <v>0</v>
      </c>
      <c r="F460" s="0" t="n">
        <v>0.00490000007301569</v>
      </c>
      <c r="G460" s="0" t="n">
        <v>7469</v>
      </c>
      <c r="H460" s="0" t="n">
        <v>36.5981005453542</v>
      </c>
      <c r="I460" s="0" t="n">
        <v>7.32060010908544</v>
      </c>
      <c r="J460" s="0" t="n">
        <v>14.6363002180979</v>
      </c>
      <c r="K460" s="0" t="n">
        <v>7.32060010908544</v>
      </c>
      <c r="L460" s="0" t="n">
        <v>7.32060010908544</v>
      </c>
      <c r="M460" s="0" t="s">
        <v>2489</v>
      </c>
      <c r="N460" s="0" t="s">
        <v>2490</v>
      </c>
      <c r="O460" s="0" t="s">
        <v>1948</v>
      </c>
      <c r="P460" s="0" t="s">
        <v>1949</v>
      </c>
    </row>
    <row r="461" customFormat="false" ht="15" hidden="false" customHeight="false" outlineLevel="0" collapsed="false">
      <c r="A461" s="0" t="s">
        <v>1950</v>
      </c>
      <c r="B461" s="0" t="s">
        <v>1950</v>
      </c>
      <c r="C461" s="0" t="s">
        <v>18</v>
      </c>
      <c r="D461" s="0" t="s">
        <v>1760</v>
      </c>
      <c r="E461" s="0" t="b">
        <f aca="false">FALSE()</f>
        <v>0</v>
      </c>
      <c r="F461" s="0" t="n">
        <v>0.00490000007301569</v>
      </c>
      <c r="G461" s="0" t="n">
        <v>6256</v>
      </c>
      <c r="H461" s="0" t="n">
        <v>30.6544004567862</v>
      </c>
      <c r="I461" s="0" t="n">
        <v>6.13480009141564</v>
      </c>
      <c r="J461" s="0" t="n">
        <v>12.2598001826853</v>
      </c>
      <c r="K461" s="0" t="n">
        <v>6.12990009134263</v>
      </c>
      <c r="L461" s="0" t="n">
        <v>6.12990009134263</v>
      </c>
      <c r="M461" s="0" t="s">
        <v>2491</v>
      </c>
      <c r="N461" s="0" t="s">
        <v>2492</v>
      </c>
      <c r="O461" s="0" t="s">
        <v>1953</v>
      </c>
      <c r="P461" s="0" t="s">
        <v>1954</v>
      </c>
    </row>
    <row r="462" customFormat="false" ht="15" hidden="false" customHeight="false" outlineLevel="0" collapsed="false">
      <c r="A462" s="0" t="s">
        <v>1955</v>
      </c>
      <c r="B462" s="0" t="s">
        <v>1955</v>
      </c>
      <c r="C462" s="0" t="s">
        <v>18</v>
      </c>
      <c r="D462" s="0" t="s">
        <v>1760</v>
      </c>
      <c r="E462" s="0" t="b">
        <f aca="false">FALSE()</f>
        <v>0</v>
      </c>
      <c r="F462" s="0" t="n">
        <v>0.00489999970793724</v>
      </c>
      <c r="G462" s="0" t="n">
        <v>5174</v>
      </c>
      <c r="H462" s="0" t="n">
        <v>25.3525984888673</v>
      </c>
      <c r="I462" s="0" t="n">
        <v>5.07149969771504</v>
      </c>
      <c r="J462" s="0" t="n">
        <v>10.1380993957222</v>
      </c>
      <c r="K462" s="0" t="n">
        <v>5.07149969771504</v>
      </c>
      <c r="L462" s="0" t="n">
        <v>5.07149969771504</v>
      </c>
      <c r="M462" s="0" t="s">
        <v>2493</v>
      </c>
      <c r="N462" s="0" t="s">
        <v>2494</v>
      </c>
      <c r="O462" s="0" t="s">
        <v>1958</v>
      </c>
      <c r="P462" s="0" t="s">
        <v>1959</v>
      </c>
    </row>
    <row r="463" customFormat="false" ht="15" hidden="false" customHeight="false" outlineLevel="0" collapsed="false">
      <c r="A463" s="0" t="s">
        <v>1960</v>
      </c>
      <c r="B463" s="0" t="s">
        <v>1960</v>
      </c>
      <c r="C463" s="0" t="s">
        <v>18</v>
      </c>
      <c r="D463" s="0" t="s">
        <v>1760</v>
      </c>
      <c r="E463" s="0" t="b">
        <f aca="false">FALSE()</f>
        <v>0</v>
      </c>
      <c r="F463" s="0" t="n">
        <v>0.00489999970793724</v>
      </c>
      <c r="G463" s="0" t="n">
        <v>6234</v>
      </c>
      <c r="H463" s="0" t="n">
        <v>30.5465981792808</v>
      </c>
      <c r="I463" s="0" t="n">
        <v>6.11029963579774</v>
      </c>
      <c r="J463" s="0" t="n">
        <v>12.2156992718875</v>
      </c>
      <c r="K463" s="0" t="n">
        <v>6.11029963579774</v>
      </c>
      <c r="L463" s="0" t="n">
        <v>6.11029963579774</v>
      </c>
      <c r="M463" s="0" t="s">
        <v>2495</v>
      </c>
      <c r="N463" s="0" t="s">
        <v>2496</v>
      </c>
      <c r="O463" s="0" t="s">
        <v>1963</v>
      </c>
      <c r="P463" s="0" t="s">
        <v>1964</v>
      </c>
    </row>
    <row r="464" customFormat="false" ht="15" hidden="false" customHeight="false" outlineLevel="0" collapsed="false">
      <c r="A464" s="0" t="s">
        <v>1965</v>
      </c>
      <c r="B464" s="0" t="s">
        <v>1965</v>
      </c>
      <c r="C464" s="0" t="s">
        <v>18</v>
      </c>
      <c r="D464" s="0" t="s">
        <v>1760</v>
      </c>
      <c r="E464" s="0" t="b">
        <f aca="false">FALSE()</f>
        <v>0</v>
      </c>
      <c r="F464" s="0" t="n">
        <v>0.00490000007301569</v>
      </c>
      <c r="G464" s="0" t="n">
        <v>5648</v>
      </c>
      <c r="H464" s="0" t="n">
        <v>27.6752004123926</v>
      </c>
      <c r="I464" s="0" t="n">
        <v>5.53700008250773</v>
      </c>
      <c r="J464" s="0" t="n">
        <v>11.0691001649424</v>
      </c>
      <c r="K464" s="0" t="n">
        <v>5.53210008243471</v>
      </c>
      <c r="L464" s="0" t="n">
        <v>5.53700008250773</v>
      </c>
      <c r="M464" s="0" t="s">
        <v>2497</v>
      </c>
      <c r="N464" s="0" t="s">
        <v>2498</v>
      </c>
      <c r="O464" s="0" t="s">
        <v>1968</v>
      </c>
      <c r="P464" s="0" t="s">
        <v>1969</v>
      </c>
    </row>
    <row r="465" customFormat="false" ht="15" hidden="false" customHeight="false" outlineLevel="0" collapsed="false">
      <c r="A465" s="0" t="s">
        <v>1970</v>
      </c>
      <c r="B465" s="0" t="s">
        <v>1970</v>
      </c>
      <c r="C465" s="0" t="s">
        <v>18</v>
      </c>
      <c r="D465" s="0" t="s">
        <v>1760</v>
      </c>
      <c r="E465" s="0" t="b">
        <f aca="false">FALSE()</f>
        <v>0</v>
      </c>
      <c r="F465" s="0" t="n">
        <v>0.00490000007301569</v>
      </c>
      <c r="G465" s="0" t="n">
        <v>5333</v>
      </c>
      <c r="H465" s="0" t="n">
        <v>26.1317003893927</v>
      </c>
      <c r="I465" s="0" t="n">
        <v>5.22830007790774</v>
      </c>
      <c r="J465" s="0" t="n">
        <v>10.4517001557425</v>
      </c>
      <c r="K465" s="0" t="n">
        <v>5.22340007783473</v>
      </c>
      <c r="L465" s="0" t="n">
        <v>5.22830007790774</v>
      </c>
      <c r="M465" s="0" t="s">
        <v>2499</v>
      </c>
      <c r="N465" s="0" t="s">
        <v>2500</v>
      </c>
      <c r="O465" s="0" t="s">
        <v>1973</v>
      </c>
      <c r="P465" s="0" t="s">
        <v>1974</v>
      </c>
    </row>
    <row r="466" customFormat="false" ht="15" hidden="false" customHeight="false" outlineLevel="0" collapsed="false">
      <c r="A466" s="0" t="s">
        <v>1975</v>
      </c>
      <c r="B466" s="0" t="s">
        <v>1975</v>
      </c>
      <c r="C466" s="0" t="s">
        <v>18</v>
      </c>
      <c r="D466" s="0" t="s">
        <v>1760</v>
      </c>
      <c r="E466" s="0" t="b">
        <f aca="false">FALSE()</f>
        <v>0</v>
      </c>
      <c r="F466" s="0" t="n">
        <v>0.00490000007301569</v>
      </c>
      <c r="G466" s="0" t="n">
        <v>4265</v>
      </c>
      <c r="H466" s="0" t="n">
        <v>20.8985003114119</v>
      </c>
      <c r="I466" s="0" t="n">
        <v>4.17970006228238</v>
      </c>
      <c r="J466" s="0" t="n">
        <v>8.35940012456477</v>
      </c>
      <c r="K466" s="0" t="n">
        <v>4.17970006228238</v>
      </c>
      <c r="L466" s="0" t="n">
        <v>4.17970006228238</v>
      </c>
      <c r="M466" s="0" t="s">
        <v>2501</v>
      </c>
      <c r="N466" s="0" t="s">
        <v>2502</v>
      </c>
      <c r="O466" s="0" t="s">
        <v>1978</v>
      </c>
      <c r="P466" s="0" t="s">
        <v>1979</v>
      </c>
    </row>
    <row r="467" customFormat="false" ht="15" hidden="false" customHeight="false" outlineLevel="0" collapsed="false">
      <c r="A467" s="0" t="s">
        <v>1980</v>
      </c>
      <c r="B467" s="0" t="s">
        <v>1980</v>
      </c>
      <c r="C467" s="0" t="s">
        <v>18</v>
      </c>
      <c r="D467" s="0" t="s">
        <v>1760</v>
      </c>
      <c r="E467" s="0" t="b">
        <f aca="false">FALSE()</f>
        <v>0</v>
      </c>
      <c r="F467" s="0" t="n">
        <v>0.00489999970793724</v>
      </c>
      <c r="G467" s="0" t="n">
        <v>6283</v>
      </c>
      <c r="H467" s="0" t="n">
        <v>30.7866981649697</v>
      </c>
      <c r="I467" s="0" t="n">
        <v>6.15929963287711</v>
      </c>
      <c r="J467" s="0" t="n">
        <v>12.3136992660463</v>
      </c>
      <c r="K467" s="0" t="n">
        <v>6.15439963316917</v>
      </c>
      <c r="L467" s="0" t="n">
        <v>6.15929963287711</v>
      </c>
      <c r="M467" s="0" t="s">
        <v>2503</v>
      </c>
      <c r="N467" s="0" t="s">
        <v>2504</v>
      </c>
      <c r="O467" s="0" t="s">
        <v>1983</v>
      </c>
      <c r="P467" s="0" t="s">
        <v>1984</v>
      </c>
    </row>
    <row r="468" customFormat="false" ht="15" hidden="false" customHeight="false" outlineLevel="0" collapsed="false">
      <c r="A468" s="0" t="s">
        <v>1985</v>
      </c>
      <c r="B468" s="0" t="s">
        <v>1985</v>
      </c>
      <c r="C468" s="0" t="s">
        <v>18</v>
      </c>
      <c r="D468" s="0" t="s">
        <v>1760</v>
      </c>
      <c r="E468" s="0" t="b">
        <f aca="false">FALSE()</f>
        <v>0</v>
      </c>
      <c r="F468" s="0" t="n">
        <v>0.00489999970793724</v>
      </c>
      <c r="G468" s="0" t="n">
        <v>4990</v>
      </c>
      <c r="H468" s="0" t="n">
        <v>24.4509985426068</v>
      </c>
      <c r="I468" s="0" t="n">
        <v>4.89019970852137</v>
      </c>
      <c r="J468" s="0" t="n">
        <v>9.78039941704273</v>
      </c>
      <c r="K468" s="0" t="n">
        <v>4.89019970852137</v>
      </c>
      <c r="L468" s="0" t="n">
        <v>4.89019970852137</v>
      </c>
      <c r="M468" s="0" t="s">
        <v>2505</v>
      </c>
      <c r="N468" s="0" t="s">
        <v>2506</v>
      </c>
      <c r="O468" s="0" t="s">
        <v>1988</v>
      </c>
      <c r="P468" s="0" t="s">
        <v>1989</v>
      </c>
    </row>
    <row r="469" customFormat="false" ht="15" hidden="false" customHeight="false" outlineLevel="0" collapsed="false">
      <c r="A469" s="0" t="s">
        <v>1990</v>
      </c>
      <c r="B469" s="0" t="s">
        <v>1990</v>
      </c>
      <c r="C469" s="0" t="s">
        <v>18</v>
      </c>
      <c r="D469" s="0" t="s">
        <v>1760</v>
      </c>
      <c r="E469" s="0" t="b">
        <f aca="false">FALSE()</f>
        <v>0</v>
      </c>
      <c r="F469" s="0" t="n">
        <v>0.00490000007301569</v>
      </c>
      <c r="G469" s="0" t="n">
        <v>7432</v>
      </c>
      <c r="H469" s="0" t="n">
        <v>36.4168005426526</v>
      </c>
      <c r="I469" s="0" t="n">
        <v>7.28630010857433</v>
      </c>
      <c r="J469" s="0" t="n">
        <v>14.5628002170026</v>
      </c>
      <c r="K469" s="0" t="n">
        <v>7.28140010850132</v>
      </c>
      <c r="L469" s="0" t="n">
        <v>7.28630010857433</v>
      </c>
      <c r="M469" s="0" t="s">
        <v>2507</v>
      </c>
      <c r="N469" s="0" t="s">
        <v>2508</v>
      </c>
      <c r="O469" s="0" t="s">
        <v>1993</v>
      </c>
      <c r="P469" s="0" t="s">
        <v>1994</v>
      </c>
    </row>
    <row r="470" customFormat="false" ht="15" hidden="false" customHeight="false" outlineLevel="0" collapsed="false">
      <c r="A470" s="0" t="s">
        <v>1995</v>
      </c>
      <c r="B470" s="0" t="s">
        <v>1995</v>
      </c>
      <c r="C470" s="0" t="s">
        <v>18</v>
      </c>
      <c r="D470" s="0" t="s">
        <v>1760</v>
      </c>
      <c r="E470" s="0" t="b">
        <f aca="false">FALSE()</f>
        <v>0</v>
      </c>
      <c r="F470" s="0" t="n">
        <v>0.00551249985396862</v>
      </c>
      <c r="G470" s="0" t="n">
        <v>5106</v>
      </c>
      <c r="H470" s="0" t="n">
        <v>28.1468242543638</v>
      </c>
      <c r="I470" s="0" t="n">
        <v>5.63377485075593</v>
      </c>
      <c r="J470" s="0" t="n">
        <v>11.2565247018039</v>
      </c>
      <c r="K470" s="0" t="n">
        <v>5.62826235090196</v>
      </c>
      <c r="L470" s="0" t="n">
        <v>5.62826235090196</v>
      </c>
      <c r="M470" s="0" t="s">
        <v>2509</v>
      </c>
      <c r="N470" s="0" t="s">
        <v>2510</v>
      </c>
      <c r="O470" s="0" t="s">
        <v>1998</v>
      </c>
      <c r="P470" s="0" t="s">
        <v>1999</v>
      </c>
    </row>
    <row r="471" customFormat="false" ht="15" hidden="false" customHeight="false" outlineLevel="0" collapsed="false">
      <c r="A471" s="0" t="s">
        <v>2000</v>
      </c>
      <c r="B471" s="0" t="s">
        <v>2000</v>
      </c>
      <c r="C471" s="0" t="s">
        <v>18</v>
      </c>
      <c r="D471" s="0" t="s">
        <v>1760</v>
      </c>
      <c r="E471" s="0" t="b">
        <f aca="false">FALSE()</f>
        <v>0</v>
      </c>
      <c r="F471" s="0" t="n">
        <v>0.00490000007301569</v>
      </c>
      <c r="G471" s="0" t="n">
        <v>8501</v>
      </c>
      <c r="H471" s="0" t="n">
        <v>41.6549006207064</v>
      </c>
      <c r="I471" s="0" t="n">
        <v>8.33490012419969</v>
      </c>
      <c r="J471" s="0" t="n">
        <v>16.6600002482533</v>
      </c>
      <c r="K471" s="0" t="n">
        <v>8.33000012412667</v>
      </c>
      <c r="L471" s="0" t="n">
        <v>8.33000012412667</v>
      </c>
      <c r="M471" s="0" t="s">
        <v>2511</v>
      </c>
      <c r="N471" s="0" t="s">
        <v>2512</v>
      </c>
      <c r="O471" s="0" t="s">
        <v>2003</v>
      </c>
      <c r="P471" s="0" t="s">
        <v>2004</v>
      </c>
    </row>
    <row r="472" customFormat="false" ht="15" hidden="false" customHeight="false" outlineLevel="0" collapsed="false">
      <c r="A472" s="0" t="s">
        <v>2005</v>
      </c>
      <c r="B472" s="0" t="s">
        <v>2005</v>
      </c>
      <c r="C472" s="0" t="s">
        <v>18</v>
      </c>
      <c r="D472" s="0" t="s">
        <v>1760</v>
      </c>
      <c r="E472" s="0" t="b">
        <f aca="false">FALSE()</f>
        <v>0</v>
      </c>
      <c r="F472" s="0" t="n">
        <v>0.00489999970793724</v>
      </c>
      <c r="G472" s="0" t="n">
        <v>3198</v>
      </c>
      <c r="H472" s="0" t="n">
        <v>15.6701990659833</v>
      </c>
      <c r="I472" s="0" t="n">
        <v>3.13599981307983</v>
      </c>
      <c r="J472" s="0" t="n">
        <v>6.26709962645173</v>
      </c>
      <c r="K472" s="0" t="n">
        <v>3.1310998133719</v>
      </c>
      <c r="L472" s="0" t="n">
        <v>3.13599981307983</v>
      </c>
      <c r="M472" s="0" t="s">
        <v>2513</v>
      </c>
      <c r="N472" s="0" t="s">
        <v>2514</v>
      </c>
      <c r="O472" s="0" t="s">
        <v>2008</v>
      </c>
      <c r="P472" s="0" t="s">
        <v>2009</v>
      </c>
    </row>
    <row r="473" customFormat="false" ht="15" hidden="false" customHeight="false" outlineLevel="0" collapsed="false">
      <c r="A473" s="0" t="s">
        <v>2010</v>
      </c>
      <c r="B473" s="0" t="s">
        <v>2010</v>
      </c>
      <c r="C473" s="0" t="s">
        <v>18</v>
      </c>
      <c r="D473" s="0" t="s">
        <v>1760</v>
      </c>
      <c r="E473" s="0" t="b">
        <f aca="false">FALSE()</f>
        <v>0</v>
      </c>
      <c r="F473" s="0" t="n">
        <v>0.00489999970793724</v>
      </c>
      <c r="G473" s="0" t="n">
        <v>10076</v>
      </c>
      <c r="H473" s="0" t="n">
        <v>49.3723970571756</v>
      </c>
      <c r="I473" s="0" t="n">
        <v>9.87839941120148</v>
      </c>
      <c r="J473" s="0" t="n">
        <v>19.7469988229871</v>
      </c>
      <c r="K473" s="0" t="n">
        <v>9.87349941149354</v>
      </c>
      <c r="L473" s="0" t="n">
        <v>9.87349941149354</v>
      </c>
      <c r="M473" s="0" t="s">
        <v>2515</v>
      </c>
      <c r="N473" s="0" t="s">
        <v>2516</v>
      </c>
      <c r="O473" s="0" t="s">
        <v>2013</v>
      </c>
      <c r="P473" s="0" t="s">
        <v>2014</v>
      </c>
    </row>
    <row r="474" customFormat="false" ht="15" hidden="false" customHeight="false" outlineLevel="0" collapsed="false">
      <c r="A474" s="0" t="s">
        <v>2015</v>
      </c>
      <c r="B474" s="0" t="s">
        <v>2015</v>
      </c>
      <c r="C474" s="0" t="s">
        <v>18</v>
      </c>
      <c r="D474" s="0" t="s">
        <v>1760</v>
      </c>
      <c r="E474" s="0" t="b">
        <f aca="false">FALSE()</f>
        <v>0</v>
      </c>
      <c r="F474" s="0" t="n">
        <v>0.00490000007301569</v>
      </c>
      <c r="G474" s="0" t="n">
        <v>2933</v>
      </c>
      <c r="H474" s="0" t="n">
        <v>14.371700214155</v>
      </c>
      <c r="I474" s="0" t="n">
        <v>2.87630004286021</v>
      </c>
      <c r="J474" s="0" t="n">
        <v>5.7477000856474</v>
      </c>
      <c r="K474" s="0" t="n">
        <v>2.87140004278719</v>
      </c>
      <c r="L474" s="0" t="n">
        <v>2.87630004286021</v>
      </c>
      <c r="M474" s="0" t="s">
        <v>2517</v>
      </c>
      <c r="N474" s="0" t="s">
        <v>2518</v>
      </c>
      <c r="O474" s="0" t="s">
        <v>2018</v>
      </c>
      <c r="P474" s="0" t="s">
        <v>2019</v>
      </c>
    </row>
    <row r="475" customFormat="false" ht="15" hidden="false" customHeight="false" outlineLevel="0" collapsed="false">
      <c r="A475" s="0" t="s">
        <v>2020</v>
      </c>
      <c r="B475" s="0" t="s">
        <v>2020</v>
      </c>
      <c r="C475" s="0" t="s">
        <v>18</v>
      </c>
      <c r="D475" s="0" t="s">
        <v>1760</v>
      </c>
      <c r="E475" s="0" t="b">
        <f aca="false">FALSE()</f>
        <v>0</v>
      </c>
      <c r="F475" s="0" t="n">
        <v>0.00490000007301569</v>
      </c>
      <c r="G475" s="0" t="n">
        <v>6306</v>
      </c>
      <c r="H475" s="0" t="n">
        <v>30.8994004604369</v>
      </c>
      <c r="I475" s="0" t="n">
        <v>6.1838000921458</v>
      </c>
      <c r="J475" s="0" t="n">
        <v>12.3578001841456</v>
      </c>
      <c r="K475" s="0" t="n">
        <v>6.17890009207278</v>
      </c>
      <c r="L475" s="0" t="n">
        <v>6.17890009207278</v>
      </c>
      <c r="M475" s="0" t="s">
        <v>2519</v>
      </c>
      <c r="N475" s="0" t="s">
        <v>2520</v>
      </c>
      <c r="O475" s="0" t="s">
        <v>2023</v>
      </c>
      <c r="P475" s="0" t="s">
        <v>2024</v>
      </c>
    </row>
    <row r="476" customFormat="false" ht="15" hidden="false" customHeight="false" outlineLevel="0" collapsed="false">
      <c r="A476" s="0" t="s">
        <v>2025</v>
      </c>
      <c r="B476" s="0" t="s">
        <v>2025</v>
      </c>
      <c r="C476" s="0" t="s">
        <v>18</v>
      </c>
      <c r="D476" s="0" t="s">
        <v>1760</v>
      </c>
      <c r="E476" s="0" t="b">
        <f aca="false">FALSE()</f>
        <v>0</v>
      </c>
      <c r="F476" s="0" t="n">
        <v>0.00489999970793724</v>
      </c>
      <c r="G476" s="0" t="n">
        <v>6252</v>
      </c>
      <c r="H476" s="0" t="n">
        <v>30.6347981740236</v>
      </c>
      <c r="I476" s="0" t="n">
        <v>6.12989963462949</v>
      </c>
      <c r="J476" s="0" t="n">
        <v>12.2499992698431</v>
      </c>
      <c r="K476" s="0" t="n">
        <v>6.12499963492155</v>
      </c>
      <c r="L476" s="0" t="n">
        <v>6.12989963462949</v>
      </c>
      <c r="M476" s="0" t="s">
        <v>2521</v>
      </c>
      <c r="N476" s="0" t="s">
        <v>2522</v>
      </c>
      <c r="O476" s="0" t="s">
        <v>2028</v>
      </c>
      <c r="P476" s="0" t="s">
        <v>2029</v>
      </c>
    </row>
    <row r="477" customFormat="false" ht="15" hidden="false" customHeight="false" outlineLevel="0" collapsed="false">
      <c r="A477" s="0" t="s">
        <v>2030</v>
      </c>
      <c r="B477" s="0" t="s">
        <v>2030</v>
      </c>
      <c r="C477" s="0" t="s">
        <v>18</v>
      </c>
      <c r="D477" s="0" t="s">
        <v>1760</v>
      </c>
      <c r="E477" s="0" t="b">
        <f aca="false">FALSE()</f>
        <v>0</v>
      </c>
      <c r="F477" s="0" t="n">
        <v>0.00489999970793724</v>
      </c>
      <c r="G477" s="0" t="n">
        <v>4676</v>
      </c>
      <c r="H477" s="0" t="n">
        <v>22.9123986343145</v>
      </c>
      <c r="I477" s="0" t="n">
        <v>4.58639972662926</v>
      </c>
      <c r="J477" s="0" t="n">
        <v>9.16299945384264</v>
      </c>
      <c r="K477" s="0" t="n">
        <v>4.58149972692132</v>
      </c>
      <c r="L477" s="0" t="n">
        <v>4.58149972692132</v>
      </c>
      <c r="M477" s="0" t="s">
        <v>2523</v>
      </c>
      <c r="N477" s="0" t="s">
        <v>2524</v>
      </c>
      <c r="O477" s="0" t="s">
        <v>2033</v>
      </c>
      <c r="P477" s="0" t="s">
        <v>2034</v>
      </c>
    </row>
    <row r="478" customFormat="false" ht="15" hidden="false" customHeight="false" outlineLevel="0" collapsed="false">
      <c r="A478" s="0" t="s">
        <v>2035</v>
      </c>
      <c r="B478" s="0" t="s">
        <v>2035</v>
      </c>
      <c r="C478" s="0" t="s">
        <v>18</v>
      </c>
      <c r="D478" s="0" t="s">
        <v>1760</v>
      </c>
      <c r="E478" s="0" t="b">
        <f aca="false">FALSE()</f>
        <v>0</v>
      </c>
      <c r="F478" s="0" t="n">
        <v>0.00489999970793724</v>
      </c>
      <c r="G478" s="0" t="n">
        <v>5446</v>
      </c>
      <c r="H478" s="0" t="n">
        <v>26.6853984094262</v>
      </c>
      <c r="I478" s="0" t="n">
        <v>5.34099968165159</v>
      </c>
      <c r="J478" s="0" t="n">
        <v>10.6721993638873</v>
      </c>
      <c r="K478" s="0" t="n">
        <v>5.33609968194366</v>
      </c>
      <c r="L478" s="0" t="n">
        <v>5.33609968194366</v>
      </c>
      <c r="M478" s="0" t="s">
        <v>2525</v>
      </c>
      <c r="N478" s="0" t="s">
        <v>2526</v>
      </c>
      <c r="O478" s="0" t="s">
        <v>2038</v>
      </c>
      <c r="P478" s="0" t="s">
        <v>2039</v>
      </c>
    </row>
    <row r="479" customFormat="false" ht="15" hidden="false" customHeight="false" outlineLevel="0" collapsed="false">
      <c r="A479" s="0" t="s">
        <v>2040</v>
      </c>
      <c r="B479" s="0" t="s">
        <v>2040</v>
      </c>
      <c r="C479" s="0" t="s">
        <v>18</v>
      </c>
      <c r="D479" s="0" t="s">
        <v>1760</v>
      </c>
      <c r="E479" s="0" t="b">
        <f aca="false">FALSE()</f>
        <v>0</v>
      </c>
      <c r="F479" s="0" t="n">
        <v>0.00490000007301569</v>
      </c>
      <c r="G479" s="0" t="n">
        <v>5160</v>
      </c>
      <c r="H479" s="0" t="n">
        <v>25.284000376761</v>
      </c>
      <c r="I479" s="0" t="n">
        <v>5.05680007535219</v>
      </c>
      <c r="J479" s="0" t="n">
        <v>10.1136001507044</v>
      </c>
      <c r="K479" s="0" t="n">
        <v>5.05680007535219</v>
      </c>
      <c r="L479" s="0" t="n">
        <v>5.05680007535219</v>
      </c>
      <c r="M479" s="0" t="s">
        <v>2527</v>
      </c>
      <c r="N479" s="0" t="s">
        <v>2528</v>
      </c>
      <c r="O479" s="0" t="s">
        <v>2043</v>
      </c>
      <c r="P479" s="0" t="s">
        <v>2044</v>
      </c>
    </row>
    <row r="480" customFormat="false" ht="15" hidden="false" customHeight="false" outlineLevel="0" collapsed="false">
      <c r="A480" s="0" t="s">
        <v>2045</v>
      </c>
      <c r="B480" s="0" t="s">
        <v>2045</v>
      </c>
      <c r="C480" s="0" t="s">
        <v>18</v>
      </c>
      <c r="D480" s="0" t="s">
        <v>1760</v>
      </c>
      <c r="E480" s="0" t="b">
        <f aca="false">FALSE()</f>
        <v>0</v>
      </c>
      <c r="F480" s="0" t="n">
        <v>0.00490000007301569</v>
      </c>
      <c r="G480" s="0" t="n">
        <v>7208</v>
      </c>
      <c r="H480" s="0" t="n">
        <v>35.3192005262971</v>
      </c>
      <c r="I480" s="0" t="n">
        <v>7.06580010528862</v>
      </c>
      <c r="J480" s="0" t="n">
        <v>14.1267002105042</v>
      </c>
      <c r="K480" s="0" t="n">
        <v>7.06090010521561</v>
      </c>
      <c r="L480" s="0" t="n">
        <v>7.06580010528862</v>
      </c>
      <c r="M480" s="0" t="s">
        <v>2529</v>
      </c>
      <c r="N480" s="0" t="s">
        <v>2530</v>
      </c>
      <c r="O480" s="0" t="s">
        <v>2048</v>
      </c>
      <c r="P480" s="0" t="s">
        <v>2049</v>
      </c>
    </row>
    <row r="481" customFormat="false" ht="15" hidden="false" customHeight="false" outlineLevel="0" collapsed="false">
      <c r="A481" s="0" t="s">
        <v>2050</v>
      </c>
      <c r="B481" s="0" t="s">
        <v>2050</v>
      </c>
      <c r="C481" s="0" t="s">
        <v>18</v>
      </c>
      <c r="D481" s="0" t="s">
        <v>1760</v>
      </c>
      <c r="E481" s="0" t="b">
        <f aca="false">FALSE()</f>
        <v>0</v>
      </c>
      <c r="F481" s="0" t="n">
        <v>0.00489999970793724</v>
      </c>
      <c r="G481" s="0" t="n">
        <v>5995</v>
      </c>
      <c r="H481" s="0" t="n">
        <v>29.3754982490838</v>
      </c>
      <c r="I481" s="0" t="n">
        <v>5.87509964981675</v>
      </c>
      <c r="J481" s="0" t="n">
        <v>11.7501992996335</v>
      </c>
      <c r="K481" s="0" t="n">
        <v>5.87509964981675</v>
      </c>
      <c r="L481" s="0" t="n">
        <v>5.87509964981675</v>
      </c>
      <c r="M481" s="0" t="s">
        <v>2531</v>
      </c>
      <c r="N481" s="0" t="s">
        <v>2532</v>
      </c>
      <c r="O481" s="0" t="s">
        <v>2053</v>
      </c>
      <c r="P481" s="0" t="s">
        <v>2054</v>
      </c>
    </row>
    <row r="482" customFormat="false" ht="15" hidden="false" customHeight="false" outlineLevel="0" collapsed="false">
      <c r="A482" s="0" t="s">
        <v>2055</v>
      </c>
      <c r="B482" s="0" t="s">
        <v>2055</v>
      </c>
      <c r="C482" s="0" t="s">
        <v>18</v>
      </c>
      <c r="D482" s="0" t="s">
        <v>1760</v>
      </c>
      <c r="E482" s="0" t="b">
        <f aca="false">FALSE()</f>
        <v>0</v>
      </c>
      <c r="F482" s="0" t="n">
        <v>0.00489999970793724</v>
      </c>
      <c r="G482" s="0" t="n">
        <v>4940</v>
      </c>
      <c r="H482" s="0" t="n">
        <v>24.20599855721</v>
      </c>
      <c r="I482" s="0" t="n">
        <v>4.84119971144199</v>
      </c>
      <c r="J482" s="0" t="n">
        <v>9.68239942288399</v>
      </c>
      <c r="K482" s="0" t="n">
        <v>4.84119971144199</v>
      </c>
      <c r="L482" s="0" t="n">
        <v>4.84119971144199</v>
      </c>
      <c r="M482" s="0" t="s">
        <v>2533</v>
      </c>
      <c r="N482" s="0" t="s">
        <v>2534</v>
      </c>
      <c r="O482" s="0" t="s">
        <v>2058</v>
      </c>
      <c r="P482" s="0" t="s">
        <v>2059</v>
      </c>
    </row>
    <row r="483" customFormat="false" ht="15" hidden="false" customHeight="false" outlineLevel="0" collapsed="false">
      <c r="A483" s="0" t="s">
        <v>2060</v>
      </c>
      <c r="B483" s="0" t="s">
        <v>2060</v>
      </c>
      <c r="C483" s="0" t="s">
        <v>18</v>
      </c>
      <c r="D483" s="0" t="s">
        <v>1760</v>
      </c>
      <c r="E483" s="0" t="b">
        <f aca="false">FALSE()</f>
        <v>0</v>
      </c>
      <c r="F483" s="0" t="n">
        <v>0.00490000007301569</v>
      </c>
      <c r="G483" s="0" t="n">
        <v>6268</v>
      </c>
      <c r="H483" s="0" t="n">
        <v>30.7132004576623</v>
      </c>
      <c r="I483" s="0" t="n">
        <v>6.14460009156168</v>
      </c>
      <c r="J483" s="0" t="n">
        <v>12.2843001830503</v>
      </c>
      <c r="K483" s="0" t="n">
        <v>6.13970009148866</v>
      </c>
      <c r="L483" s="0" t="n">
        <v>6.14460009156168</v>
      </c>
      <c r="M483" s="0" t="s">
        <v>2535</v>
      </c>
      <c r="N483" s="0" t="s">
        <v>2536</v>
      </c>
      <c r="O483" s="0" t="s">
        <v>2063</v>
      </c>
      <c r="P483" s="0" t="s">
        <v>2064</v>
      </c>
    </row>
    <row r="484" customFormat="false" ht="15" hidden="false" customHeight="false" outlineLevel="0" collapsed="false">
      <c r="A484" s="0" t="s">
        <v>2065</v>
      </c>
      <c r="B484" s="0" t="s">
        <v>2065</v>
      </c>
      <c r="C484" s="0" t="s">
        <v>18</v>
      </c>
      <c r="D484" s="0" t="s">
        <v>1760</v>
      </c>
      <c r="E484" s="0" t="b">
        <f aca="false">FALSE()</f>
        <v>0</v>
      </c>
      <c r="F484" s="0" t="n">
        <v>0.00490000007301569</v>
      </c>
      <c r="G484" s="0" t="n">
        <v>6241</v>
      </c>
      <c r="H484" s="0" t="n">
        <v>30.5809004556909</v>
      </c>
      <c r="I484" s="0" t="n">
        <v>6.1201000911966</v>
      </c>
      <c r="J484" s="0" t="n">
        <v>12.2304001822472</v>
      </c>
      <c r="K484" s="0" t="n">
        <v>6.11520009112358</v>
      </c>
      <c r="L484" s="0" t="n">
        <v>6.11520009112358</v>
      </c>
      <c r="M484" s="0" t="s">
        <v>2537</v>
      </c>
      <c r="N484" s="0" t="s">
        <v>2538</v>
      </c>
      <c r="O484" s="0" t="s">
        <v>2068</v>
      </c>
      <c r="P484" s="0" t="s">
        <v>2069</v>
      </c>
    </row>
    <row r="485" customFormat="false" ht="15" hidden="false" customHeight="false" outlineLevel="0" collapsed="false">
      <c r="A485" s="0" t="s">
        <v>2070</v>
      </c>
      <c r="B485" s="0" t="s">
        <v>2070</v>
      </c>
      <c r="C485" s="0" t="s">
        <v>18</v>
      </c>
      <c r="D485" s="0" t="s">
        <v>1760</v>
      </c>
      <c r="E485" s="0" t="b">
        <f aca="false">FALSE()</f>
        <v>0</v>
      </c>
      <c r="F485" s="0" t="n">
        <v>0.00489999970793724</v>
      </c>
      <c r="G485" s="0" t="n">
        <v>4890</v>
      </c>
      <c r="H485" s="0" t="n">
        <v>23.9609985718131</v>
      </c>
      <c r="I485" s="0" t="n">
        <v>4.79219971436262</v>
      </c>
      <c r="J485" s="0" t="n">
        <v>9.58439942872524</v>
      </c>
      <c r="K485" s="0" t="n">
        <v>4.79219971436262</v>
      </c>
      <c r="L485" s="0" t="n">
        <v>4.79219971436262</v>
      </c>
      <c r="M485" s="0" t="s">
        <v>2539</v>
      </c>
      <c r="N485" s="0" t="s">
        <v>2540</v>
      </c>
      <c r="O485" s="0" t="s">
        <v>2073</v>
      </c>
      <c r="P485" s="0" t="s">
        <v>2074</v>
      </c>
    </row>
    <row r="486" customFormat="false" ht="15" hidden="false" customHeight="false" outlineLevel="0" collapsed="false">
      <c r="A486" s="0" t="s">
        <v>2075</v>
      </c>
      <c r="B486" s="0" t="s">
        <v>2075</v>
      </c>
      <c r="C486" s="0" t="s">
        <v>18</v>
      </c>
      <c r="D486" s="0" t="s">
        <v>1760</v>
      </c>
      <c r="E486" s="0" t="b">
        <f aca="false">FALSE()</f>
        <v>0</v>
      </c>
      <c r="F486" s="0" t="n">
        <v>0.00490000007301569</v>
      </c>
      <c r="G486" s="0" t="n">
        <v>6395</v>
      </c>
      <c r="H486" s="0" t="n">
        <v>31.3355004669353</v>
      </c>
      <c r="I486" s="0" t="n">
        <v>6.26710009338707</v>
      </c>
      <c r="J486" s="0" t="n">
        <v>12.5342001867741</v>
      </c>
      <c r="K486" s="0" t="n">
        <v>6.26710009338707</v>
      </c>
      <c r="L486" s="0" t="n">
        <v>6.26710009338707</v>
      </c>
      <c r="M486" s="0" t="s">
        <v>2541</v>
      </c>
      <c r="N486" s="0" t="s">
        <v>2542</v>
      </c>
      <c r="O486" s="0" t="s">
        <v>2078</v>
      </c>
      <c r="P486" s="0" t="s">
        <v>2079</v>
      </c>
    </row>
    <row r="487" customFormat="false" ht="15" hidden="false" customHeight="false" outlineLevel="0" collapsed="false">
      <c r="A487" s="0" t="s">
        <v>2080</v>
      </c>
      <c r="B487" s="0" t="s">
        <v>2080</v>
      </c>
      <c r="C487" s="0" t="s">
        <v>18</v>
      </c>
      <c r="D487" s="0" t="s">
        <v>1760</v>
      </c>
      <c r="E487" s="0" t="b">
        <f aca="false">FALSE()</f>
        <v>0</v>
      </c>
      <c r="F487" s="0" t="n">
        <v>0.00490000007301569</v>
      </c>
      <c r="G487" s="0" t="n">
        <v>4634</v>
      </c>
      <c r="H487" s="0" t="n">
        <v>22.7066003383547</v>
      </c>
      <c r="I487" s="0" t="n">
        <v>4.54230006768554</v>
      </c>
      <c r="J487" s="0" t="n">
        <v>9.07970013529807</v>
      </c>
      <c r="K487" s="0" t="n">
        <v>4.54230006768554</v>
      </c>
      <c r="L487" s="0" t="n">
        <v>4.54230006768554</v>
      </c>
      <c r="M487" s="0" t="s">
        <v>2543</v>
      </c>
      <c r="N487" s="0" t="s">
        <v>2544</v>
      </c>
      <c r="O487" s="0" t="s">
        <v>2083</v>
      </c>
      <c r="P487" s="0" t="s">
        <v>2084</v>
      </c>
    </row>
    <row r="488" customFormat="false" ht="15" hidden="false" customHeight="false" outlineLevel="0" collapsed="false">
      <c r="A488" s="0" t="s">
        <v>2085</v>
      </c>
      <c r="B488" s="0" t="s">
        <v>2085</v>
      </c>
      <c r="C488" s="0" t="s">
        <v>18</v>
      </c>
      <c r="D488" s="0" t="s">
        <v>1760</v>
      </c>
      <c r="E488" s="0" t="b">
        <f aca="false">FALSE()</f>
        <v>0</v>
      </c>
      <c r="F488" s="0" t="n">
        <v>0.00490000007301569</v>
      </c>
      <c r="G488" s="0" t="n">
        <v>5763</v>
      </c>
      <c r="H488" s="0" t="n">
        <v>28.2387004207894</v>
      </c>
      <c r="I488" s="0" t="n">
        <v>5.64970008418709</v>
      </c>
      <c r="J488" s="0" t="n">
        <v>11.2945001683012</v>
      </c>
      <c r="K488" s="0" t="n">
        <v>5.64480008411408</v>
      </c>
      <c r="L488" s="0" t="n">
        <v>5.64970008418709</v>
      </c>
      <c r="M488" s="0" t="s">
        <v>2545</v>
      </c>
      <c r="N488" s="0" t="s">
        <v>2546</v>
      </c>
      <c r="O488" s="0" t="s">
        <v>2088</v>
      </c>
      <c r="P488" s="0" t="s">
        <v>2089</v>
      </c>
    </row>
    <row r="489" customFormat="false" ht="15" hidden="false" customHeight="false" outlineLevel="0" collapsed="false">
      <c r="A489" s="0" t="s">
        <v>2090</v>
      </c>
      <c r="B489" s="0" t="s">
        <v>2090</v>
      </c>
      <c r="C489" s="0" t="s">
        <v>18</v>
      </c>
      <c r="D489" s="0" t="s">
        <v>1760</v>
      </c>
      <c r="E489" s="0" t="b">
        <f aca="false">FALSE()</f>
        <v>0</v>
      </c>
      <c r="F489" s="0" t="n">
        <v>0.00490000007301569</v>
      </c>
      <c r="G489" s="0" t="n">
        <v>7919</v>
      </c>
      <c r="H489" s="0" t="n">
        <v>38.8031005782112</v>
      </c>
      <c r="I489" s="0" t="n">
        <v>7.76160011565685</v>
      </c>
      <c r="J489" s="0" t="n">
        <v>15.5183002312407</v>
      </c>
      <c r="K489" s="0" t="n">
        <v>7.76160011565685</v>
      </c>
      <c r="L489" s="0" t="n">
        <v>7.76160011565685</v>
      </c>
      <c r="M489" s="0" t="s">
        <v>2547</v>
      </c>
      <c r="N489" s="0" t="s">
        <v>2548</v>
      </c>
      <c r="O489" s="0" t="s">
        <v>2093</v>
      </c>
      <c r="P489" s="0" t="s">
        <v>2094</v>
      </c>
    </row>
    <row r="490" customFormat="false" ht="15" hidden="false" customHeight="false" outlineLevel="0" collapsed="false">
      <c r="A490" s="0" t="s">
        <v>2095</v>
      </c>
      <c r="B490" s="0" t="s">
        <v>2095</v>
      </c>
      <c r="C490" s="0" t="s">
        <v>18</v>
      </c>
      <c r="D490" s="0" t="s">
        <v>1760</v>
      </c>
      <c r="E490" s="0" t="b">
        <f aca="false">FALSE()</f>
        <v>0</v>
      </c>
      <c r="F490" s="0" t="n">
        <v>0.00490000007301569</v>
      </c>
      <c r="G490" s="0" t="n">
        <v>4485</v>
      </c>
      <c r="H490" s="0" t="n">
        <v>21.9765003274754</v>
      </c>
      <c r="I490" s="0" t="n">
        <v>4.39530006549507</v>
      </c>
      <c r="J490" s="0" t="n">
        <v>8.79060013099015</v>
      </c>
      <c r="K490" s="0" t="n">
        <v>4.39530006549507</v>
      </c>
      <c r="L490" s="0" t="n">
        <v>4.39530006549507</v>
      </c>
      <c r="M490" s="0" t="s">
        <v>2549</v>
      </c>
      <c r="N490" s="0" t="s">
        <v>2550</v>
      </c>
      <c r="O490" s="0" t="s">
        <v>2098</v>
      </c>
      <c r="P490" s="0" t="s">
        <v>2099</v>
      </c>
    </row>
    <row r="491" customFormat="false" ht="15" hidden="false" customHeight="false" outlineLevel="0" collapsed="false">
      <c r="A491" s="0" t="s">
        <v>2100</v>
      </c>
      <c r="B491" s="0" t="s">
        <v>2100</v>
      </c>
      <c r="C491" s="0" t="s">
        <v>18</v>
      </c>
      <c r="D491" s="0" t="s">
        <v>1760</v>
      </c>
      <c r="E491" s="0" t="b">
        <f aca="false">FALSE()</f>
        <v>0</v>
      </c>
      <c r="F491" s="0" t="n">
        <v>0.00489999970793724</v>
      </c>
      <c r="G491" s="0" t="n">
        <v>9242</v>
      </c>
      <c r="H491" s="0" t="n">
        <v>45.285797300756</v>
      </c>
      <c r="I491" s="0" t="n">
        <v>9.06009945997596</v>
      </c>
      <c r="J491" s="0" t="n">
        <v>18.110398920536</v>
      </c>
      <c r="K491" s="0" t="n">
        <v>9.05519946026802</v>
      </c>
      <c r="L491" s="0" t="n">
        <v>9.06009945997596</v>
      </c>
      <c r="M491" s="0" t="s">
        <v>2551</v>
      </c>
      <c r="N491" s="0" t="s">
        <v>2552</v>
      </c>
      <c r="O491" s="0" t="s">
        <v>2103</v>
      </c>
      <c r="P491" s="0" t="s">
        <v>2104</v>
      </c>
    </row>
    <row r="492" customFormat="false" ht="15" hidden="false" customHeight="false" outlineLevel="0" collapsed="false">
      <c r="A492" s="0" t="s">
        <v>2105</v>
      </c>
      <c r="B492" s="0" t="s">
        <v>2105</v>
      </c>
      <c r="C492" s="0" t="s">
        <v>18</v>
      </c>
      <c r="D492" s="0" t="s">
        <v>1760</v>
      </c>
      <c r="E492" s="0" t="b">
        <f aca="false">FALSE()</f>
        <v>0</v>
      </c>
      <c r="F492" s="0" t="n">
        <v>0.00490000007301569</v>
      </c>
      <c r="G492" s="0" t="n">
        <v>4443</v>
      </c>
      <c r="H492" s="0" t="n">
        <v>21.7707003244087</v>
      </c>
      <c r="I492" s="0" t="n">
        <v>4.35610006491095</v>
      </c>
      <c r="J492" s="0" t="n">
        <v>8.70730012974888</v>
      </c>
      <c r="K492" s="0" t="n">
        <v>4.35120006483793</v>
      </c>
      <c r="L492" s="0" t="n">
        <v>4.35610006491095</v>
      </c>
      <c r="M492" s="0" t="s">
        <v>2553</v>
      </c>
      <c r="N492" s="0" t="s">
        <v>2554</v>
      </c>
      <c r="O492" s="0" t="s">
        <v>2108</v>
      </c>
      <c r="P492" s="0" t="s">
        <v>2109</v>
      </c>
    </row>
    <row r="493" customFormat="false" ht="15" hidden="false" customHeight="false" outlineLevel="0" collapsed="false">
      <c r="A493" s="0" t="s">
        <v>2110</v>
      </c>
      <c r="B493" s="0" t="s">
        <v>2110</v>
      </c>
      <c r="C493" s="0" t="s">
        <v>18</v>
      </c>
      <c r="D493" s="0" t="s">
        <v>1760</v>
      </c>
      <c r="E493" s="0" t="b">
        <f aca="false">FALSE()</f>
        <v>0</v>
      </c>
      <c r="F493" s="0" t="n">
        <v>0.00490000007301569</v>
      </c>
      <c r="G493" s="0" t="n">
        <v>8619</v>
      </c>
      <c r="H493" s="0" t="n">
        <v>42.2331006293222</v>
      </c>
      <c r="I493" s="0" t="n">
        <v>8.44760012587905</v>
      </c>
      <c r="J493" s="0" t="n">
        <v>16.8903002516851</v>
      </c>
      <c r="K493" s="0" t="n">
        <v>8.44760012587905</v>
      </c>
      <c r="L493" s="0" t="n">
        <v>8.44760012587905</v>
      </c>
      <c r="M493" s="0" t="s">
        <v>2555</v>
      </c>
      <c r="N493" s="0" t="s">
        <v>2556</v>
      </c>
      <c r="O493" s="0" t="s">
        <v>2113</v>
      </c>
      <c r="P493" s="0" t="s">
        <v>2114</v>
      </c>
    </row>
    <row r="494" customFormat="false" ht="15" hidden="false" customHeight="false" outlineLevel="0" collapsed="false">
      <c r="A494" s="0" t="s">
        <v>2115</v>
      </c>
      <c r="B494" s="0" t="s">
        <v>2115</v>
      </c>
      <c r="C494" s="0" t="s">
        <v>18</v>
      </c>
      <c r="D494" s="0" t="s">
        <v>1760</v>
      </c>
      <c r="E494" s="0" t="b">
        <f aca="false">FALSE()</f>
        <v>0</v>
      </c>
      <c r="F494" s="0" t="n">
        <v>0.00490000007301569</v>
      </c>
      <c r="G494" s="0" t="n">
        <v>5102</v>
      </c>
      <c r="H494" s="0" t="n">
        <v>24.999800372526</v>
      </c>
      <c r="I494" s="0" t="n">
        <v>5.00290007454902</v>
      </c>
      <c r="J494" s="0" t="n">
        <v>9.99600014895201</v>
      </c>
      <c r="K494" s="0" t="n">
        <v>4.998000074476</v>
      </c>
      <c r="L494" s="0" t="n">
        <v>5.00290007454902</v>
      </c>
      <c r="M494" s="0" t="s">
        <v>2557</v>
      </c>
      <c r="N494" s="0" t="s">
        <v>2558</v>
      </c>
      <c r="O494" s="0" t="s">
        <v>2118</v>
      </c>
      <c r="P494" s="0" t="s">
        <v>2119</v>
      </c>
    </row>
    <row r="495" customFormat="false" ht="15" hidden="false" customHeight="false" outlineLevel="0" collapsed="false">
      <c r="A495" s="0" t="s">
        <v>2120</v>
      </c>
      <c r="B495" s="0" t="s">
        <v>2120</v>
      </c>
      <c r="C495" s="0" t="s">
        <v>18</v>
      </c>
      <c r="D495" s="0" t="s">
        <v>1760</v>
      </c>
      <c r="E495" s="0" t="b">
        <f aca="false">FALSE()</f>
        <v>0</v>
      </c>
      <c r="F495" s="0" t="n">
        <v>0.00490000007301569</v>
      </c>
      <c r="G495" s="0" t="n">
        <v>5327</v>
      </c>
      <c r="H495" s="0" t="n">
        <v>26.1023003889546</v>
      </c>
      <c r="I495" s="0" t="n">
        <v>5.22340007783473</v>
      </c>
      <c r="J495" s="0" t="n">
        <v>10.4370001555234</v>
      </c>
      <c r="K495" s="0" t="n">
        <v>5.21850007776171</v>
      </c>
      <c r="L495" s="0" t="n">
        <v>5.22340007783473</v>
      </c>
      <c r="M495" s="0" t="s">
        <v>2559</v>
      </c>
      <c r="N495" s="0" t="s">
        <v>2560</v>
      </c>
      <c r="O495" s="0" t="s">
        <v>2123</v>
      </c>
      <c r="P495" s="0" t="s">
        <v>2124</v>
      </c>
    </row>
    <row r="496" customFormat="false" ht="15" hidden="false" customHeight="false" outlineLevel="0" collapsed="false">
      <c r="A496" s="0" t="s">
        <v>2125</v>
      </c>
      <c r="B496" s="0" t="s">
        <v>2125</v>
      </c>
      <c r="C496" s="0" t="s">
        <v>18</v>
      </c>
      <c r="D496" s="0" t="s">
        <v>1760</v>
      </c>
      <c r="E496" s="0" t="b">
        <f aca="false">FALSE()</f>
        <v>0</v>
      </c>
      <c r="F496" s="0" t="n">
        <v>0.00490000007301569</v>
      </c>
      <c r="G496" s="0" t="n">
        <v>5500</v>
      </c>
      <c r="H496" s="0" t="n">
        <v>26.9500004015863</v>
      </c>
      <c r="I496" s="0" t="n">
        <v>5.39000008031726</v>
      </c>
      <c r="J496" s="0" t="n">
        <v>10.7800001606345</v>
      </c>
      <c r="K496" s="0" t="n">
        <v>5.39000008031726</v>
      </c>
      <c r="L496" s="0" t="n">
        <v>5.39000008031726</v>
      </c>
      <c r="M496" s="0" t="s">
        <v>2561</v>
      </c>
      <c r="N496" s="0" t="s">
        <v>2562</v>
      </c>
      <c r="O496" s="0" t="s">
        <v>2128</v>
      </c>
      <c r="P496" s="0" t="s">
        <v>2129</v>
      </c>
    </row>
    <row r="497" customFormat="false" ht="15" hidden="false" customHeight="false" outlineLevel="0" collapsed="false">
      <c r="A497" s="0" t="s">
        <v>2130</v>
      </c>
      <c r="B497" s="0" t="s">
        <v>2130</v>
      </c>
      <c r="C497" s="0" t="s">
        <v>18</v>
      </c>
      <c r="D497" s="0" t="s">
        <v>1760</v>
      </c>
      <c r="E497" s="0" t="b">
        <f aca="false">FALSE()</f>
        <v>0</v>
      </c>
      <c r="F497" s="0" t="n">
        <v>0.00489999970793724</v>
      </c>
      <c r="G497" s="0" t="n">
        <v>4460</v>
      </c>
      <c r="H497" s="0" t="n">
        <v>21.8539986974001</v>
      </c>
      <c r="I497" s="0" t="n">
        <v>4.37079973948002</v>
      </c>
      <c r="J497" s="0" t="n">
        <v>8.74159947896004</v>
      </c>
      <c r="K497" s="0" t="n">
        <v>4.37079973948002</v>
      </c>
      <c r="L497" s="0" t="n">
        <v>4.37079973948002</v>
      </c>
      <c r="M497" s="0" t="s">
        <v>2563</v>
      </c>
      <c r="N497" s="0" t="s">
        <v>2564</v>
      </c>
      <c r="O497" s="0" t="s">
        <v>2133</v>
      </c>
      <c r="P497" s="0" t="s">
        <v>2134</v>
      </c>
    </row>
    <row r="498" customFormat="false" ht="15" hidden="false" customHeight="false" outlineLevel="0" collapsed="false">
      <c r="A498" s="0" t="s">
        <v>2135</v>
      </c>
      <c r="B498" s="0" t="s">
        <v>2135</v>
      </c>
      <c r="C498" s="0" t="s">
        <v>18</v>
      </c>
      <c r="D498" s="0" t="s">
        <v>1760</v>
      </c>
      <c r="E498" s="0" t="b">
        <f aca="false">FALSE()</f>
        <v>0</v>
      </c>
      <c r="F498" s="0" t="n">
        <v>0.00489999970793724</v>
      </c>
      <c r="G498" s="0" t="n">
        <v>8260</v>
      </c>
      <c r="H498" s="0" t="n">
        <v>40.4739975875616</v>
      </c>
      <c r="I498" s="0" t="n">
        <v>8.09479951751232</v>
      </c>
      <c r="J498" s="0" t="n">
        <v>16.1895990350246</v>
      </c>
      <c r="K498" s="0" t="n">
        <v>8.09479951751232</v>
      </c>
      <c r="L498" s="0" t="n">
        <v>8.09479951751232</v>
      </c>
      <c r="M498" s="0" t="s">
        <v>2565</v>
      </c>
      <c r="N498" s="0" t="s">
        <v>2566</v>
      </c>
      <c r="O498" s="0" t="s">
        <v>2138</v>
      </c>
      <c r="P498" s="0" t="s">
        <v>2139</v>
      </c>
    </row>
    <row r="499" customFormat="false" ht="15" hidden="false" customHeight="false" outlineLevel="0" collapsed="false">
      <c r="A499" s="0" t="s">
        <v>2140</v>
      </c>
      <c r="B499" s="0" t="s">
        <v>2140</v>
      </c>
      <c r="C499" s="0" t="s">
        <v>18</v>
      </c>
      <c r="D499" s="0" t="s">
        <v>1760</v>
      </c>
      <c r="E499" s="0" t="b">
        <f aca="false">FALSE()</f>
        <v>0</v>
      </c>
      <c r="F499" s="0" t="n">
        <v>0.00489999970793724</v>
      </c>
      <c r="G499" s="0" t="n">
        <v>10513</v>
      </c>
      <c r="H499" s="0" t="n">
        <v>51.5136969295442</v>
      </c>
      <c r="I499" s="0" t="n">
        <v>10.304699385792</v>
      </c>
      <c r="J499" s="0" t="n">
        <v>20.6044987718761</v>
      </c>
      <c r="K499" s="0" t="n">
        <v>10.2997993860841</v>
      </c>
      <c r="L499" s="0" t="n">
        <v>10.304699385792</v>
      </c>
      <c r="M499" s="0" t="s">
        <v>2567</v>
      </c>
      <c r="N499" s="0" t="s">
        <v>2568</v>
      </c>
      <c r="O499" s="0" t="s">
        <v>2143</v>
      </c>
      <c r="P499" s="0" t="s">
        <v>2144</v>
      </c>
    </row>
    <row r="500" customFormat="false" ht="15" hidden="false" customHeight="false" outlineLevel="0" collapsed="false">
      <c r="A500" s="0" t="s">
        <v>2145</v>
      </c>
      <c r="B500" s="0" t="s">
        <v>2145</v>
      </c>
      <c r="C500" s="0" t="s">
        <v>18</v>
      </c>
      <c r="D500" s="0" t="s">
        <v>1760</v>
      </c>
      <c r="E500" s="0" t="b">
        <f aca="false">FALSE()</f>
        <v>0</v>
      </c>
      <c r="F500" s="0" t="n">
        <v>0.00490000007301569</v>
      </c>
      <c r="G500" s="0" t="n">
        <v>5210</v>
      </c>
      <c r="H500" s="0" t="n">
        <v>25.5290003804117</v>
      </c>
      <c r="I500" s="0" t="n">
        <v>5.10580007608235</v>
      </c>
      <c r="J500" s="0" t="n">
        <v>10.2116001521647</v>
      </c>
      <c r="K500" s="0" t="n">
        <v>5.10580007608235</v>
      </c>
      <c r="L500" s="0" t="n">
        <v>5.10580007608235</v>
      </c>
      <c r="M500" s="0" t="s">
        <v>2569</v>
      </c>
      <c r="N500" s="0" t="s">
        <v>2570</v>
      </c>
      <c r="O500" s="0" t="s">
        <v>2148</v>
      </c>
      <c r="P500" s="0" t="s">
        <v>2149</v>
      </c>
    </row>
    <row r="501" customFormat="false" ht="15" hidden="false" customHeight="false" outlineLevel="0" collapsed="false">
      <c r="A501" s="0" t="s">
        <v>2150</v>
      </c>
      <c r="B501" s="0" t="s">
        <v>2150</v>
      </c>
      <c r="C501" s="0" t="s">
        <v>18</v>
      </c>
      <c r="D501" s="0" t="s">
        <v>1760</v>
      </c>
      <c r="E501" s="0" t="b">
        <f aca="false">FALSE()</f>
        <v>0</v>
      </c>
      <c r="F501" s="0" t="n">
        <v>0.00489999970793724</v>
      </c>
      <c r="G501" s="0" t="n">
        <v>3955</v>
      </c>
      <c r="H501" s="0" t="n">
        <v>19.3794988448918</v>
      </c>
      <c r="I501" s="0" t="n">
        <v>3.87589976897836</v>
      </c>
      <c r="J501" s="0" t="n">
        <v>7.75179953795671</v>
      </c>
      <c r="K501" s="0" t="n">
        <v>3.87589976897836</v>
      </c>
      <c r="L501" s="0" t="n">
        <v>3.87589976897836</v>
      </c>
      <c r="M501" s="0" t="s">
        <v>2571</v>
      </c>
      <c r="N501" s="0" t="s">
        <v>2572</v>
      </c>
      <c r="O501" s="0" t="s">
        <v>2153</v>
      </c>
      <c r="P501" s="0" t="s">
        <v>2154</v>
      </c>
    </row>
    <row r="502" customFormat="false" ht="15" hidden="false" customHeight="false" outlineLevel="0" collapsed="false">
      <c r="A502" s="0" t="s">
        <v>2155</v>
      </c>
      <c r="B502" s="0" t="s">
        <v>2155</v>
      </c>
      <c r="C502" s="0" t="s">
        <v>18</v>
      </c>
      <c r="D502" s="0" t="s">
        <v>1760</v>
      </c>
      <c r="E502" s="0" t="b">
        <f aca="false">FALSE()</f>
        <v>0</v>
      </c>
      <c r="F502" s="0" t="n">
        <v>0.00490000007301569</v>
      </c>
      <c r="G502" s="0" t="n">
        <v>4935</v>
      </c>
      <c r="H502" s="0" t="n">
        <v>24.1815003603324</v>
      </c>
      <c r="I502" s="0" t="n">
        <v>4.83630007206649</v>
      </c>
      <c r="J502" s="0" t="n">
        <v>9.67260014413297</v>
      </c>
      <c r="K502" s="0" t="n">
        <v>4.83630007206649</v>
      </c>
      <c r="L502" s="0" t="n">
        <v>4.83630007206649</v>
      </c>
      <c r="M502" s="0" t="s">
        <v>2573</v>
      </c>
      <c r="N502" s="0" t="s">
        <v>2574</v>
      </c>
      <c r="O502" s="0" t="s">
        <v>2158</v>
      </c>
      <c r="P502" s="0" t="s">
        <v>2159</v>
      </c>
    </row>
    <row r="503" customFormat="false" ht="15" hidden="false" customHeight="false" outlineLevel="0" collapsed="false">
      <c r="A503" s="0" t="s">
        <v>2160</v>
      </c>
      <c r="B503" s="0" t="s">
        <v>2160</v>
      </c>
      <c r="C503" s="0" t="s">
        <v>18</v>
      </c>
      <c r="D503" s="0" t="s">
        <v>1760</v>
      </c>
      <c r="E503" s="0" t="b">
        <f aca="false">FALSE()</f>
        <v>0</v>
      </c>
      <c r="F503" s="0" t="n">
        <v>0.00490000007301569</v>
      </c>
      <c r="G503" s="0" t="n">
        <v>6158</v>
      </c>
      <c r="H503" s="0" t="n">
        <v>30.1742004496306</v>
      </c>
      <c r="I503" s="0" t="n">
        <v>6.03680008995533</v>
      </c>
      <c r="J503" s="0" t="n">
        <v>12.0687001798376</v>
      </c>
      <c r="K503" s="0" t="n">
        <v>6.03190008988231</v>
      </c>
      <c r="L503" s="0" t="n">
        <v>6.03680008995533</v>
      </c>
      <c r="M503" s="0" t="s">
        <v>2575</v>
      </c>
      <c r="N503" s="0" t="s">
        <v>2576</v>
      </c>
      <c r="O503" s="0" t="s">
        <v>2163</v>
      </c>
      <c r="P503" s="0" t="s">
        <v>2164</v>
      </c>
    </row>
    <row r="504" customFormat="false" ht="15" hidden="false" customHeight="false" outlineLevel="0" collapsed="false">
      <c r="A504" s="0" t="s">
        <v>2165</v>
      </c>
      <c r="B504" s="0" t="s">
        <v>2165</v>
      </c>
      <c r="C504" s="0" t="s">
        <v>18</v>
      </c>
      <c r="D504" s="0" t="s">
        <v>1760</v>
      </c>
      <c r="E504" s="0" t="b">
        <f aca="false">FALSE()</f>
        <v>0</v>
      </c>
      <c r="F504" s="0" t="n">
        <v>0.00489999970793724</v>
      </c>
      <c r="G504" s="0" t="n">
        <v>6768</v>
      </c>
      <c r="H504" s="0" t="n">
        <v>33.1631980233192</v>
      </c>
      <c r="I504" s="0" t="n">
        <v>6.63459960454702</v>
      </c>
      <c r="J504" s="0" t="n">
        <v>13.2642992093861</v>
      </c>
      <c r="K504" s="0" t="n">
        <v>6.62969960483909</v>
      </c>
      <c r="L504" s="0" t="n">
        <v>6.63459960454702</v>
      </c>
      <c r="M504" s="0" t="s">
        <v>2577</v>
      </c>
      <c r="N504" s="0" t="s">
        <v>2578</v>
      </c>
      <c r="O504" s="0" t="s">
        <v>2168</v>
      </c>
      <c r="P504" s="0" t="s">
        <v>2169</v>
      </c>
    </row>
    <row r="505" customFormat="false" ht="15" hidden="false" customHeight="false" outlineLevel="0" collapsed="false">
      <c r="A505" s="0" t="s">
        <v>2170</v>
      </c>
      <c r="B505" s="0" t="s">
        <v>2170</v>
      </c>
      <c r="C505" s="0" t="s">
        <v>18</v>
      </c>
      <c r="D505" s="0" t="s">
        <v>1760</v>
      </c>
      <c r="E505" s="0" t="b">
        <f aca="false">FALSE()</f>
        <v>0</v>
      </c>
      <c r="F505" s="0" t="n">
        <v>0.00490000007301569</v>
      </c>
      <c r="G505" s="0" t="n">
        <v>6573</v>
      </c>
      <c r="H505" s="0" t="n">
        <v>32.2077004799321</v>
      </c>
      <c r="I505" s="0" t="n">
        <v>6.44350009601563</v>
      </c>
      <c r="J505" s="0" t="n">
        <v>12.8821001919583</v>
      </c>
      <c r="K505" s="0" t="n">
        <v>6.43860009594262</v>
      </c>
      <c r="L505" s="0" t="n">
        <v>6.44350009601563</v>
      </c>
      <c r="M505" s="0" t="s">
        <v>2579</v>
      </c>
      <c r="N505" s="0" t="s">
        <v>2580</v>
      </c>
      <c r="O505" s="0" t="s">
        <v>2173</v>
      </c>
      <c r="P505" s="0" t="s">
        <v>2174</v>
      </c>
    </row>
    <row r="506" customFormat="false" ht="15" hidden="false" customHeight="false" outlineLevel="0" collapsed="false">
      <c r="A506" s="0" t="s">
        <v>2175</v>
      </c>
      <c r="B506" s="0" t="s">
        <v>2175</v>
      </c>
      <c r="C506" s="0" t="s">
        <v>18</v>
      </c>
      <c r="D506" s="0" t="s">
        <v>1760</v>
      </c>
      <c r="E506" s="0" t="b">
        <f aca="false">FALSE()</f>
        <v>0</v>
      </c>
      <c r="F506" s="0" t="n">
        <v>0.00490000007301569</v>
      </c>
      <c r="G506" s="0" t="n">
        <v>5637</v>
      </c>
      <c r="H506" s="0" t="n">
        <v>27.6213004115894</v>
      </c>
      <c r="I506" s="0" t="n">
        <v>5.5272000823617</v>
      </c>
      <c r="J506" s="0" t="n">
        <v>11.0446001645774</v>
      </c>
      <c r="K506" s="0" t="n">
        <v>5.52230008228868</v>
      </c>
      <c r="L506" s="0" t="n">
        <v>5.5272000823617</v>
      </c>
      <c r="M506" s="0" t="s">
        <v>2581</v>
      </c>
      <c r="N506" s="0" t="s">
        <v>2582</v>
      </c>
      <c r="O506" s="0" t="s">
        <v>2178</v>
      </c>
      <c r="P506" s="0" t="s">
        <v>2179</v>
      </c>
    </row>
    <row r="507" customFormat="false" ht="15" hidden="false" customHeight="false" outlineLevel="0" collapsed="false">
      <c r="A507" s="0" t="s">
        <v>2180</v>
      </c>
      <c r="B507" s="0" t="s">
        <v>2180</v>
      </c>
      <c r="C507" s="0" t="s">
        <v>18</v>
      </c>
      <c r="D507" s="0" t="s">
        <v>1760</v>
      </c>
      <c r="E507" s="0" t="b">
        <f aca="false">FALSE()</f>
        <v>0</v>
      </c>
      <c r="F507" s="0" t="n">
        <v>0.00490000007301569</v>
      </c>
      <c r="G507" s="0" t="n">
        <v>5125</v>
      </c>
      <c r="H507" s="0" t="n">
        <v>25.1125003742054</v>
      </c>
      <c r="I507" s="0" t="n">
        <v>5.02250007484108</v>
      </c>
      <c r="J507" s="0" t="n">
        <v>10.0450001496822</v>
      </c>
      <c r="K507" s="0" t="n">
        <v>5.02250007484108</v>
      </c>
      <c r="L507" s="0" t="n">
        <v>5.02250007484108</v>
      </c>
      <c r="M507" s="0" t="s">
        <v>2583</v>
      </c>
      <c r="N507" s="0" t="s">
        <v>2584</v>
      </c>
      <c r="O507" s="0" t="s">
        <v>2183</v>
      </c>
      <c r="P507" s="0" t="s">
        <v>2184</v>
      </c>
    </row>
    <row r="508" customFormat="false" ht="15" hidden="false" customHeight="false" outlineLevel="0" collapsed="false">
      <c r="A508" s="0" t="s">
        <v>2185</v>
      </c>
      <c r="B508" s="0" t="s">
        <v>2185</v>
      </c>
      <c r="C508" s="0" t="s">
        <v>18</v>
      </c>
      <c r="D508" s="0" t="s">
        <v>1760</v>
      </c>
      <c r="E508" s="0" t="b">
        <f aca="false">FALSE()</f>
        <v>0</v>
      </c>
      <c r="F508" s="0" t="n">
        <v>0.00490000007301569</v>
      </c>
      <c r="G508" s="0" t="n">
        <v>6695</v>
      </c>
      <c r="H508" s="0" t="n">
        <v>32.80550048884</v>
      </c>
      <c r="I508" s="0" t="n">
        <v>6.56110009776801</v>
      </c>
      <c r="J508" s="0" t="n">
        <v>13.122200195536</v>
      </c>
      <c r="K508" s="0" t="n">
        <v>6.56110009776801</v>
      </c>
      <c r="L508" s="0" t="n">
        <v>6.56110009776801</v>
      </c>
      <c r="M508" s="0" t="s">
        <v>2585</v>
      </c>
      <c r="N508" s="0" t="s">
        <v>2586</v>
      </c>
      <c r="O508" s="0" t="s">
        <v>2188</v>
      </c>
      <c r="P508" s="0" t="s">
        <v>2189</v>
      </c>
    </row>
    <row r="509" customFormat="false" ht="15" hidden="false" customHeight="false" outlineLevel="0" collapsed="false">
      <c r="A509" s="0" t="s">
        <v>2190</v>
      </c>
      <c r="B509" s="0" t="s">
        <v>2190</v>
      </c>
      <c r="C509" s="0" t="s">
        <v>18</v>
      </c>
      <c r="D509" s="0" t="s">
        <v>1760</v>
      </c>
      <c r="E509" s="0" t="b">
        <f aca="false">FALSE()</f>
        <v>0</v>
      </c>
      <c r="F509" s="0" t="n">
        <v>0.00490000007301569</v>
      </c>
      <c r="G509" s="0" t="n">
        <v>6080</v>
      </c>
      <c r="H509" s="0" t="n">
        <v>29.7920004439354</v>
      </c>
      <c r="I509" s="0" t="n">
        <v>5.95840008878708</v>
      </c>
      <c r="J509" s="0" t="n">
        <v>11.9168001775742</v>
      </c>
      <c r="K509" s="0" t="n">
        <v>5.95840008878708</v>
      </c>
      <c r="L509" s="0" t="n">
        <v>5.95840008878708</v>
      </c>
      <c r="M509" s="0" t="s">
        <v>2587</v>
      </c>
      <c r="N509" s="0" t="s">
        <v>2588</v>
      </c>
      <c r="O509" s="0" t="s">
        <v>2193</v>
      </c>
      <c r="P509" s="0" t="s">
        <v>2194</v>
      </c>
    </row>
    <row r="510" customFormat="false" ht="15" hidden="false" customHeight="false" outlineLevel="0" collapsed="false">
      <c r="A510" s="0" t="s">
        <v>2195</v>
      </c>
      <c r="B510" s="0" t="s">
        <v>2195</v>
      </c>
      <c r="C510" s="0" t="s">
        <v>18</v>
      </c>
      <c r="D510" s="0" t="s">
        <v>1760</v>
      </c>
      <c r="E510" s="0" t="b">
        <f aca="false">FALSE()</f>
        <v>0</v>
      </c>
      <c r="F510" s="0" t="n">
        <v>0.00489999970793724</v>
      </c>
      <c r="G510" s="0" t="n">
        <v>6204</v>
      </c>
      <c r="H510" s="0" t="n">
        <v>30.3995981880426</v>
      </c>
      <c r="I510" s="0" t="n">
        <v>6.08089963755012</v>
      </c>
      <c r="J510" s="0" t="n">
        <v>12.1568992753923</v>
      </c>
      <c r="K510" s="0" t="n">
        <v>6.08089963755012</v>
      </c>
      <c r="L510" s="0" t="n">
        <v>6.08089963755012</v>
      </c>
      <c r="M510" s="0" t="s">
        <v>2589</v>
      </c>
      <c r="N510" s="0" t="s">
        <v>2590</v>
      </c>
      <c r="O510" s="0" t="s">
        <v>2198</v>
      </c>
      <c r="P510" s="0" t="s">
        <v>2199</v>
      </c>
    </row>
    <row r="511" customFormat="false" ht="15" hidden="false" customHeight="false" outlineLevel="0" collapsed="false">
      <c r="A511" s="0" t="s">
        <v>2200</v>
      </c>
      <c r="B511" s="0" t="s">
        <v>2200</v>
      </c>
      <c r="C511" s="0" t="s">
        <v>18</v>
      </c>
      <c r="D511" s="0" t="s">
        <v>1760</v>
      </c>
      <c r="E511" s="0" t="b">
        <f aca="false">FALSE()</f>
        <v>0</v>
      </c>
      <c r="F511" s="0" t="n">
        <v>0.00525625007832423</v>
      </c>
      <c r="G511" s="0" t="n">
        <v>9703</v>
      </c>
      <c r="H511" s="0" t="n">
        <v>51.00139450998</v>
      </c>
      <c r="I511" s="0" t="n">
        <v>10.2023814020273</v>
      </c>
      <c r="J511" s="0" t="n">
        <v>20.3995065539763</v>
      </c>
      <c r="K511" s="0" t="n">
        <v>10.197125151949</v>
      </c>
      <c r="L511" s="0" t="n">
        <v>10.2023814020273</v>
      </c>
      <c r="M511" s="0" t="s">
        <v>2591</v>
      </c>
      <c r="N511" s="0" t="s">
        <v>2592</v>
      </c>
      <c r="O511" s="0" t="s">
        <v>2203</v>
      </c>
      <c r="P511" s="0" t="s">
        <v>2204</v>
      </c>
    </row>
    <row r="512" customFormat="false" ht="15" hidden="false" customHeight="false" outlineLevel="0" collapsed="false">
      <c r="A512" s="0" t="s">
        <v>2205</v>
      </c>
      <c r="B512" s="0" t="s">
        <v>2205</v>
      </c>
      <c r="C512" s="0" t="s">
        <v>18</v>
      </c>
      <c r="D512" s="0" t="s">
        <v>1760</v>
      </c>
      <c r="E512" s="0" t="b">
        <f aca="false">FALSE()</f>
        <v>0</v>
      </c>
      <c r="F512" s="0" t="n">
        <v>0.00489999970793724</v>
      </c>
      <c r="G512" s="0" t="n">
        <v>8603</v>
      </c>
      <c r="H512" s="0" t="n">
        <v>42.1546974873841</v>
      </c>
      <c r="I512" s="0" t="n">
        <v>8.43289949735999</v>
      </c>
      <c r="J512" s="0" t="n">
        <v>16.860898995012</v>
      </c>
      <c r="K512" s="0" t="n">
        <v>8.42799949765205</v>
      </c>
      <c r="L512" s="0" t="n">
        <v>8.43289949735999</v>
      </c>
      <c r="M512" s="0" t="s">
        <v>2593</v>
      </c>
      <c r="N512" s="0" t="s">
        <v>2594</v>
      </c>
      <c r="O512" s="0" t="s">
        <v>2208</v>
      </c>
      <c r="P512" s="0" t="s">
        <v>2209</v>
      </c>
    </row>
    <row r="513" customFormat="false" ht="15" hidden="false" customHeight="false" outlineLevel="0" collapsed="false">
      <c r="A513" s="0" t="s">
        <v>2210</v>
      </c>
      <c r="B513" s="0" t="s">
        <v>2210</v>
      </c>
      <c r="C513" s="0" t="s">
        <v>18</v>
      </c>
      <c r="D513" s="0" t="s">
        <v>1760</v>
      </c>
      <c r="E513" s="0" t="b">
        <f aca="false">FALSE()</f>
        <v>0</v>
      </c>
      <c r="F513" s="0" t="n">
        <v>0.00490000007301569</v>
      </c>
      <c r="G513" s="0" t="n">
        <v>6092</v>
      </c>
      <c r="H513" s="0" t="n">
        <v>29.8508004448116</v>
      </c>
      <c r="I513" s="0" t="n">
        <v>5.97310008900613</v>
      </c>
      <c r="J513" s="0" t="n">
        <v>11.9364001778662</v>
      </c>
      <c r="K513" s="0" t="n">
        <v>5.96820008893311</v>
      </c>
      <c r="L513" s="0" t="n">
        <v>5.97310008900613</v>
      </c>
      <c r="M513" s="0" t="s">
        <v>2595</v>
      </c>
      <c r="N513" s="0" t="s">
        <v>2596</v>
      </c>
      <c r="O513" s="0" t="s">
        <v>2213</v>
      </c>
      <c r="P513" s="0" t="s">
        <v>2214</v>
      </c>
    </row>
    <row r="514" customFormat="false" ht="15" hidden="false" customHeight="false" outlineLevel="0" collapsed="false">
      <c r="A514" s="0" t="s">
        <v>2215</v>
      </c>
      <c r="B514" s="0" t="s">
        <v>2215</v>
      </c>
      <c r="C514" s="0" t="s">
        <v>18</v>
      </c>
      <c r="D514" s="0" t="s">
        <v>1760</v>
      </c>
      <c r="E514" s="0" t="b">
        <f aca="false">FALSE()</f>
        <v>0</v>
      </c>
      <c r="F514" s="0" t="n">
        <v>0.00490000007301569</v>
      </c>
      <c r="G514" s="0" t="n">
        <v>6864</v>
      </c>
      <c r="H514" s="0" t="n">
        <v>33.6336005011797</v>
      </c>
      <c r="I514" s="0" t="n">
        <v>6.72770010025054</v>
      </c>
      <c r="J514" s="0" t="n">
        <v>13.4505002004281</v>
      </c>
      <c r="K514" s="0" t="n">
        <v>6.72770010025054</v>
      </c>
      <c r="L514" s="0" t="n">
        <v>6.72770010025054</v>
      </c>
      <c r="M514" s="0" t="s">
        <v>2597</v>
      </c>
      <c r="N514" s="0" t="s">
        <v>2598</v>
      </c>
      <c r="O514" s="0" t="s">
        <v>2218</v>
      </c>
      <c r="P514" s="0" t="s">
        <v>2219</v>
      </c>
    </row>
    <row r="515" customFormat="false" ht="15" hidden="false" customHeight="false" outlineLevel="0" collapsed="false">
      <c r="A515" s="0" t="s">
        <v>2220</v>
      </c>
      <c r="B515" s="0" t="s">
        <v>2220</v>
      </c>
      <c r="C515" s="0" t="s">
        <v>18</v>
      </c>
      <c r="D515" s="0" t="s">
        <v>1760</v>
      </c>
      <c r="E515" s="0" t="b">
        <f aca="false">FALSE()</f>
        <v>0</v>
      </c>
      <c r="F515" s="0" t="n">
        <v>0.00489999970793724</v>
      </c>
      <c r="G515" s="0" t="n">
        <v>4895</v>
      </c>
      <c r="H515" s="0" t="n">
        <v>23.9854985703528</v>
      </c>
      <c r="I515" s="0" t="n">
        <v>4.79709971407056</v>
      </c>
      <c r="J515" s="0" t="n">
        <v>9.59419942814112</v>
      </c>
      <c r="K515" s="0" t="n">
        <v>4.79709971407056</v>
      </c>
      <c r="L515" s="0" t="n">
        <v>4.79709971407056</v>
      </c>
      <c r="M515" s="0" t="s">
        <v>2599</v>
      </c>
      <c r="N515" s="0" t="s">
        <v>2600</v>
      </c>
      <c r="O515" s="0" t="s">
        <v>2223</v>
      </c>
      <c r="P515" s="0" t="s">
        <v>2224</v>
      </c>
    </row>
    <row r="516" customFormat="false" ht="15" hidden="false" customHeight="false" outlineLevel="0" collapsed="false">
      <c r="A516" s="0" t="s">
        <v>2225</v>
      </c>
      <c r="B516" s="0" t="s">
        <v>2225</v>
      </c>
      <c r="C516" s="0" t="s">
        <v>18</v>
      </c>
      <c r="D516" s="0" t="s">
        <v>1760</v>
      </c>
      <c r="E516" s="0" t="b">
        <f aca="false">FALSE()</f>
        <v>0</v>
      </c>
      <c r="F516" s="0" t="n">
        <v>0.00489999970793724</v>
      </c>
      <c r="G516" s="0" t="n">
        <v>7112</v>
      </c>
      <c r="H516" s="0" t="n">
        <v>34.8487979228497</v>
      </c>
      <c r="I516" s="0" t="n">
        <v>6.97269958439469</v>
      </c>
      <c r="J516" s="0" t="n">
        <v>13.9355991693735</v>
      </c>
      <c r="K516" s="0" t="n">
        <v>6.96779958468676</v>
      </c>
      <c r="L516" s="0" t="n">
        <v>6.97269958439469</v>
      </c>
      <c r="M516" s="0" t="s">
        <v>2601</v>
      </c>
      <c r="N516" s="0" t="s">
        <v>2602</v>
      </c>
      <c r="O516" s="0" t="s">
        <v>2228</v>
      </c>
      <c r="P516" s="0" t="s">
        <v>2229</v>
      </c>
    </row>
    <row r="517" customFormat="false" ht="15" hidden="false" customHeight="false" outlineLevel="0" collapsed="false">
      <c r="A517" s="0" t="s">
        <v>2230</v>
      </c>
      <c r="B517" s="0" t="s">
        <v>2230</v>
      </c>
      <c r="C517" s="0" t="s">
        <v>18</v>
      </c>
      <c r="D517" s="0" t="s">
        <v>1760</v>
      </c>
      <c r="E517" s="0" t="b">
        <f aca="false">FALSE()</f>
        <v>0</v>
      </c>
      <c r="F517" s="0" t="n">
        <v>0.00490000007301569</v>
      </c>
      <c r="G517" s="0" t="n">
        <v>8401</v>
      </c>
      <c r="H517" s="0" t="n">
        <v>41.1649006134048</v>
      </c>
      <c r="I517" s="0" t="n">
        <v>8.23690012273937</v>
      </c>
      <c r="J517" s="0" t="n">
        <v>16.4640002453327</v>
      </c>
      <c r="K517" s="0" t="n">
        <v>8.23200012266636</v>
      </c>
      <c r="L517" s="0" t="n">
        <v>8.23200012266636</v>
      </c>
      <c r="M517" s="0" t="s">
        <v>2603</v>
      </c>
      <c r="N517" s="0" t="s">
        <v>2604</v>
      </c>
      <c r="O517" s="0" t="s">
        <v>2233</v>
      </c>
      <c r="P517" s="0" t="s">
        <v>2234</v>
      </c>
    </row>
    <row r="518" customFormat="false" ht="15" hidden="false" customHeight="false" outlineLevel="0" collapsed="false">
      <c r="A518" s="0" t="s">
        <v>2235</v>
      </c>
      <c r="B518" s="0" t="s">
        <v>2235</v>
      </c>
      <c r="C518" s="0" t="s">
        <v>18</v>
      </c>
      <c r="D518" s="0" t="s">
        <v>1760</v>
      </c>
      <c r="E518" s="0" t="b">
        <f aca="false">FALSE()</f>
        <v>0</v>
      </c>
      <c r="F518" s="0" t="n">
        <v>0.00490000007301569</v>
      </c>
      <c r="G518" s="0" t="n">
        <v>6102</v>
      </c>
      <c r="H518" s="0" t="n">
        <v>29.8998004455417</v>
      </c>
      <c r="I518" s="0" t="n">
        <v>5.98290008915216</v>
      </c>
      <c r="J518" s="0" t="n">
        <v>11.9560001781583</v>
      </c>
      <c r="K518" s="0" t="n">
        <v>5.97800008907914</v>
      </c>
      <c r="L518" s="0" t="n">
        <v>5.98290008915216</v>
      </c>
      <c r="M518" s="0" t="s">
        <v>2605</v>
      </c>
      <c r="N518" s="0" t="s">
        <v>2606</v>
      </c>
      <c r="O518" s="0" t="s">
        <v>2238</v>
      </c>
      <c r="P518" s="0" t="s">
        <v>2239</v>
      </c>
    </row>
    <row r="519" customFormat="false" ht="15" hidden="false" customHeight="false" outlineLevel="0" collapsed="false">
      <c r="A519" s="0" t="s">
        <v>2240</v>
      </c>
      <c r="B519" s="0" t="s">
        <v>2240</v>
      </c>
      <c r="C519" s="0" t="s">
        <v>18</v>
      </c>
      <c r="D519" s="0" t="s">
        <v>1760</v>
      </c>
      <c r="E519" s="0" t="b">
        <f aca="false">FALSE()</f>
        <v>0</v>
      </c>
      <c r="F519" s="0" t="n">
        <v>0.00490000007301569</v>
      </c>
      <c r="G519" s="0" t="n">
        <v>7054</v>
      </c>
      <c r="H519" s="0" t="n">
        <v>34.5646005150527</v>
      </c>
      <c r="I519" s="0" t="n">
        <v>6.91390010302514</v>
      </c>
      <c r="J519" s="0" t="n">
        <v>13.8229002059773</v>
      </c>
      <c r="K519" s="0" t="n">
        <v>6.91390010302514</v>
      </c>
      <c r="L519" s="0" t="n">
        <v>6.91390010302514</v>
      </c>
      <c r="M519" s="0" t="s">
        <v>2607</v>
      </c>
      <c r="N519" s="0" t="s">
        <v>2608</v>
      </c>
      <c r="O519" s="0" t="s">
        <v>2243</v>
      </c>
      <c r="P519" s="0" t="s">
        <v>2244</v>
      </c>
    </row>
    <row r="520" customFormat="false" ht="15" hidden="false" customHeight="false" outlineLevel="0" collapsed="false">
      <c r="A520" s="0" t="s">
        <v>2245</v>
      </c>
      <c r="B520" s="0" t="s">
        <v>2245</v>
      </c>
      <c r="C520" s="0" t="s">
        <v>18</v>
      </c>
      <c r="D520" s="0" t="s">
        <v>1760</v>
      </c>
      <c r="E520" s="0" t="b">
        <f aca="false">FALSE()</f>
        <v>0</v>
      </c>
      <c r="F520" s="0" t="n">
        <v>0.00490000007301569</v>
      </c>
      <c r="G520" s="0" t="n">
        <v>8068</v>
      </c>
      <c r="H520" s="0" t="n">
        <v>39.5332005890906</v>
      </c>
      <c r="I520" s="0" t="n">
        <v>7.90860011784732</v>
      </c>
      <c r="J520" s="0" t="n">
        <v>15.8123002356216</v>
      </c>
      <c r="K520" s="0" t="n">
        <v>7.90370011777431</v>
      </c>
      <c r="L520" s="0" t="n">
        <v>7.90860011784732</v>
      </c>
      <c r="M520" s="0" t="s">
        <v>2609</v>
      </c>
      <c r="N520" s="0" t="s">
        <v>2610</v>
      </c>
      <c r="O520" s="0" t="s">
        <v>2248</v>
      </c>
      <c r="P520" s="0" t="s">
        <v>2249</v>
      </c>
    </row>
    <row r="521" customFormat="false" ht="15" hidden="false" customHeight="false" outlineLevel="0" collapsed="false">
      <c r="A521" s="0" t="s">
        <v>2250</v>
      </c>
      <c r="B521" s="0" t="s">
        <v>2250</v>
      </c>
      <c r="C521" s="0" t="s">
        <v>18</v>
      </c>
      <c r="D521" s="0" t="s">
        <v>1760</v>
      </c>
      <c r="E521" s="0" t="b">
        <f aca="false">FALSE()</f>
        <v>0</v>
      </c>
      <c r="F521" s="0" t="n">
        <v>0.00490000007301569</v>
      </c>
      <c r="G521" s="0" t="n">
        <v>4967</v>
      </c>
      <c r="H521" s="0" t="n">
        <v>24.3383003626689</v>
      </c>
      <c r="I521" s="0" t="n">
        <v>4.8706000725776</v>
      </c>
      <c r="J521" s="0" t="n">
        <v>9.73140014500916</v>
      </c>
      <c r="K521" s="0" t="n">
        <v>4.86570007250458</v>
      </c>
      <c r="L521" s="0" t="n">
        <v>4.8706000725776</v>
      </c>
      <c r="M521" s="0" t="s">
        <v>2611</v>
      </c>
      <c r="N521" s="0" t="s">
        <v>2612</v>
      </c>
      <c r="O521" s="0" t="s">
        <v>2253</v>
      </c>
      <c r="P521" s="0" t="s">
        <v>2254</v>
      </c>
    </row>
    <row r="522" customFormat="false" ht="15" hidden="false" customHeight="false" outlineLevel="0" collapsed="false">
      <c r="A522" s="0" t="s">
        <v>2255</v>
      </c>
      <c r="B522" s="0" t="s">
        <v>2255</v>
      </c>
      <c r="C522" s="0" t="s">
        <v>18</v>
      </c>
      <c r="D522" s="0" t="s">
        <v>1760</v>
      </c>
      <c r="E522" s="0" t="b">
        <f aca="false">FALSE()</f>
        <v>0</v>
      </c>
      <c r="F522" s="0" t="n">
        <v>0.00490000007301569</v>
      </c>
      <c r="G522" s="0" t="n">
        <v>7250</v>
      </c>
      <c r="H522" s="0" t="n">
        <v>35.5250005293637</v>
      </c>
      <c r="I522" s="0" t="n">
        <v>7.10500010587275</v>
      </c>
      <c r="J522" s="0" t="n">
        <v>14.2100002117455</v>
      </c>
      <c r="K522" s="0" t="n">
        <v>7.10500010587275</v>
      </c>
      <c r="L522" s="0" t="n">
        <v>7.10500010587275</v>
      </c>
      <c r="M522" s="0" t="s">
        <v>2613</v>
      </c>
      <c r="N522" s="0" t="s">
        <v>2614</v>
      </c>
      <c r="O522" s="0" t="s">
        <v>2258</v>
      </c>
      <c r="P522" s="0" t="s">
        <v>2259</v>
      </c>
    </row>
    <row r="523" customFormat="false" ht="15" hidden="false" customHeight="false" outlineLevel="0" collapsed="false">
      <c r="A523" s="0" t="s">
        <v>2260</v>
      </c>
      <c r="B523" s="0" t="s">
        <v>2260</v>
      </c>
      <c r="C523" s="0" t="s">
        <v>18</v>
      </c>
      <c r="D523" s="0" t="s">
        <v>1760</v>
      </c>
      <c r="E523" s="0" t="b">
        <f aca="false">FALSE()</f>
        <v>0</v>
      </c>
      <c r="F523" s="0" t="n">
        <v>0.00490000007301569</v>
      </c>
      <c r="G523" s="0" t="n">
        <v>6409</v>
      </c>
      <c r="H523" s="0" t="n">
        <v>31.4041004679576</v>
      </c>
      <c r="I523" s="0" t="n">
        <v>6.28180009360611</v>
      </c>
      <c r="J523" s="0" t="n">
        <v>12.5587001871392</v>
      </c>
      <c r="K523" s="0" t="n">
        <v>6.28180009360611</v>
      </c>
      <c r="L523" s="0" t="n">
        <v>6.28180009360611</v>
      </c>
      <c r="M523" s="0" t="s">
        <v>2615</v>
      </c>
      <c r="N523" s="0" t="s">
        <v>2616</v>
      </c>
      <c r="O523" s="0" t="s">
        <v>2263</v>
      </c>
      <c r="P523" s="0" t="s">
        <v>2264</v>
      </c>
    </row>
    <row r="524" customFormat="false" ht="15" hidden="false" customHeight="false" outlineLevel="0" collapsed="false">
      <c r="A524" s="0" t="s">
        <v>2265</v>
      </c>
      <c r="B524" s="0" t="s">
        <v>2265</v>
      </c>
      <c r="C524" s="0" t="s">
        <v>18</v>
      </c>
      <c r="D524" s="0" t="s">
        <v>1760</v>
      </c>
      <c r="E524" s="0" t="b">
        <f aca="false">FALSE()</f>
        <v>0</v>
      </c>
      <c r="F524" s="0" t="n">
        <v>0.00490000007301569</v>
      </c>
      <c r="G524" s="0" t="n">
        <v>5252</v>
      </c>
      <c r="H524" s="0" t="n">
        <v>25.7348003834784</v>
      </c>
      <c r="I524" s="0" t="n">
        <v>5.14990007673949</v>
      </c>
      <c r="J524" s="0" t="n">
        <v>10.290000153333</v>
      </c>
      <c r="K524" s="0" t="n">
        <v>5.14500007666648</v>
      </c>
      <c r="L524" s="0" t="n">
        <v>5.14990007673949</v>
      </c>
      <c r="M524" s="0" t="s">
        <v>2617</v>
      </c>
      <c r="N524" s="0" t="s">
        <v>2618</v>
      </c>
      <c r="O524" s="0" t="s">
        <v>2268</v>
      </c>
      <c r="P524" s="0" t="s">
        <v>2269</v>
      </c>
    </row>
    <row r="525" customFormat="false" ht="15" hidden="false" customHeight="false" outlineLevel="0" collapsed="false">
      <c r="A525" s="0" t="s">
        <v>2270</v>
      </c>
      <c r="B525" s="0" t="s">
        <v>2270</v>
      </c>
      <c r="C525" s="0" t="s">
        <v>18</v>
      </c>
      <c r="D525" s="0" t="s">
        <v>1760</v>
      </c>
      <c r="E525" s="0" t="b">
        <f aca="false">FALSE()</f>
        <v>0</v>
      </c>
      <c r="F525" s="0" t="n">
        <v>0.00489999970793724</v>
      </c>
      <c r="G525" s="0" t="n">
        <v>4867</v>
      </c>
      <c r="H525" s="0" t="n">
        <v>23.8482985785306</v>
      </c>
      <c r="I525" s="0" t="n">
        <v>4.77259971553087</v>
      </c>
      <c r="J525" s="0" t="n">
        <v>9.53539943164587</v>
      </c>
      <c r="K525" s="0" t="n">
        <v>4.76769971582293</v>
      </c>
      <c r="L525" s="0" t="n">
        <v>4.77259971553087</v>
      </c>
      <c r="M525" s="0" t="s">
        <v>2619</v>
      </c>
      <c r="N525" s="0" t="s">
        <v>2620</v>
      </c>
      <c r="O525" s="0" t="s">
        <v>2273</v>
      </c>
      <c r="P525" s="0" t="s">
        <v>2274</v>
      </c>
    </row>
    <row r="526" customFormat="false" ht="15" hidden="false" customHeight="false" outlineLevel="0" collapsed="false">
      <c r="A526" s="0" t="s">
        <v>2275</v>
      </c>
      <c r="B526" s="0" t="s">
        <v>2275</v>
      </c>
      <c r="C526" s="0" t="s">
        <v>18</v>
      </c>
      <c r="D526" s="0" t="s">
        <v>1760</v>
      </c>
      <c r="E526" s="0" t="b">
        <f aca="false">FALSE()</f>
        <v>0</v>
      </c>
      <c r="F526" s="0" t="n">
        <v>0.00490000007301569</v>
      </c>
      <c r="G526" s="0" t="n">
        <v>5923</v>
      </c>
      <c r="H526" s="0" t="n">
        <v>29.0227004324719</v>
      </c>
      <c r="I526" s="0" t="n">
        <v>5.80650008652359</v>
      </c>
      <c r="J526" s="0" t="n">
        <v>11.6081001729742</v>
      </c>
      <c r="K526" s="0" t="n">
        <v>5.80160008645058</v>
      </c>
      <c r="L526" s="0" t="n">
        <v>5.80650008652359</v>
      </c>
      <c r="M526" s="0" t="s">
        <v>2621</v>
      </c>
      <c r="N526" s="0" t="s">
        <v>2622</v>
      </c>
      <c r="O526" s="0" t="s">
        <v>2278</v>
      </c>
      <c r="P526" s="0" t="s">
        <v>2279</v>
      </c>
    </row>
    <row r="527" customFormat="false" ht="15" hidden="false" customHeight="false" outlineLevel="0" collapsed="false">
      <c r="A527" s="0" t="s">
        <v>2280</v>
      </c>
      <c r="B527" s="0" t="s">
        <v>2280</v>
      </c>
      <c r="C527" s="0" t="s">
        <v>18</v>
      </c>
      <c r="D527" s="0" t="s">
        <v>1760</v>
      </c>
      <c r="E527" s="0" t="b">
        <f aca="false">FALSE()</f>
        <v>0</v>
      </c>
      <c r="F527" s="0" t="n">
        <v>0.00490000007301569</v>
      </c>
      <c r="G527" s="0" t="n">
        <v>11493</v>
      </c>
      <c r="H527" s="0" t="n">
        <v>56.3157008391693</v>
      </c>
      <c r="I527" s="0" t="n">
        <v>11.2651001678631</v>
      </c>
      <c r="J527" s="0" t="n">
        <v>22.5253003356531</v>
      </c>
      <c r="K527" s="0" t="n">
        <v>11.26020016779</v>
      </c>
      <c r="L527" s="0" t="n">
        <v>11.2651001678631</v>
      </c>
      <c r="M527" s="0" t="s">
        <v>2623</v>
      </c>
      <c r="N527" s="0" t="s">
        <v>2624</v>
      </c>
      <c r="O527" s="0" t="s">
        <v>2283</v>
      </c>
      <c r="P527" s="0" t="s">
        <v>2284</v>
      </c>
    </row>
    <row r="528" customFormat="false" ht="15" hidden="false" customHeight="false" outlineLevel="0" collapsed="false">
      <c r="A528" s="0" t="s">
        <v>2285</v>
      </c>
      <c r="B528" s="0" t="s">
        <v>2285</v>
      </c>
      <c r="C528" s="0" t="s">
        <v>18</v>
      </c>
      <c r="D528" s="0" t="s">
        <v>1760</v>
      </c>
      <c r="E528" s="0" t="b">
        <f aca="false">FALSE()</f>
        <v>0</v>
      </c>
      <c r="F528" s="0" t="n">
        <v>0.00490000007301569</v>
      </c>
      <c r="G528" s="0" t="n">
        <v>6242</v>
      </c>
      <c r="H528" s="0" t="n">
        <v>30.5858004557639</v>
      </c>
      <c r="I528" s="0" t="n">
        <v>6.1201000911966</v>
      </c>
      <c r="J528" s="0" t="n">
        <v>12.2304001822472</v>
      </c>
      <c r="K528" s="0" t="n">
        <v>6.11520009112358</v>
      </c>
      <c r="L528" s="0" t="n">
        <v>6.1201000911966</v>
      </c>
      <c r="M528" s="0" t="s">
        <v>2625</v>
      </c>
      <c r="N528" s="0" t="s">
        <v>2626</v>
      </c>
      <c r="O528" s="0" t="s">
        <v>2288</v>
      </c>
      <c r="P528" s="0" t="s">
        <v>2289</v>
      </c>
    </row>
    <row r="529" customFormat="false" ht="15" hidden="false" customHeight="false" outlineLevel="0" collapsed="false">
      <c r="A529" s="0" t="s">
        <v>2290</v>
      </c>
      <c r="B529" s="0" t="s">
        <v>2290</v>
      </c>
      <c r="C529" s="0" t="s">
        <v>18</v>
      </c>
      <c r="D529" s="0" t="s">
        <v>1760</v>
      </c>
      <c r="E529" s="0" t="b">
        <f aca="false">FALSE()</f>
        <v>0</v>
      </c>
      <c r="F529" s="0" t="n">
        <v>0.00551250021904707</v>
      </c>
      <c r="G529" s="0" t="n">
        <v>7369</v>
      </c>
      <c r="H529" s="0" t="n">
        <v>40.6216141141579</v>
      </c>
      <c r="I529" s="0" t="n">
        <v>8.12542532287538</v>
      </c>
      <c r="J529" s="0" t="n">
        <v>16.2453381455317</v>
      </c>
      <c r="K529" s="0" t="n">
        <v>8.12542532287538</v>
      </c>
      <c r="L529" s="0" t="n">
        <v>8.12542532287538</v>
      </c>
      <c r="M529" s="0" t="s">
        <v>2627</v>
      </c>
      <c r="N529" s="0" t="s">
        <v>2628</v>
      </c>
      <c r="O529" s="0" t="s">
        <v>2293</v>
      </c>
      <c r="P529" s="0" t="s">
        <v>2294</v>
      </c>
    </row>
    <row r="530" customFormat="false" ht="15" hidden="false" customHeight="false" outlineLevel="0" collapsed="false">
      <c r="A530" s="0" t="s">
        <v>2295</v>
      </c>
      <c r="B530" s="0" t="s">
        <v>2295</v>
      </c>
      <c r="C530" s="0" t="s">
        <v>18</v>
      </c>
      <c r="D530" s="0" t="s">
        <v>1760</v>
      </c>
      <c r="E530" s="0" t="b">
        <f aca="false">FALSE()</f>
        <v>0</v>
      </c>
      <c r="F530" s="0" t="n">
        <v>0.00490000007301569</v>
      </c>
      <c r="G530" s="0" t="n">
        <v>7256</v>
      </c>
      <c r="H530" s="0" t="n">
        <v>35.5544005298019</v>
      </c>
      <c r="I530" s="0" t="n">
        <v>7.11480010601878</v>
      </c>
      <c r="J530" s="0" t="n">
        <v>14.2198002118915</v>
      </c>
      <c r="K530" s="0" t="n">
        <v>7.10990010594577</v>
      </c>
      <c r="L530" s="0" t="n">
        <v>7.10990010594577</v>
      </c>
      <c r="M530" s="0" t="s">
        <v>2629</v>
      </c>
      <c r="N530" s="0" t="s">
        <v>2630</v>
      </c>
      <c r="O530" s="0" t="s">
        <v>2298</v>
      </c>
      <c r="P530" s="0" t="s">
        <v>2299</v>
      </c>
    </row>
    <row r="531" customFormat="false" ht="15" hidden="false" customHeight="false" outlineLevel="0" collapsed="false">
      <c r="A531" s="0" t="s">
        <v>2300</v>
      </c>
      <c r="B531" s="0" t="s">
        <v>2300</v>
      </c>
      <c r="C531" s="0" t="s">
        <v>18</v>
      </c>
      <c r="D531" s="0" t="s">
        <v>1760</v>
      </c>
      <c r="E531" s="0" t="b">
        <f aca="false">FALSE()</f>
        <v>0</v>
      </c>
      <c r="F531" s="0" t="n">
        <v>0.00489999970793724</v>
      </c>
      <c r="G531" s="0" t="n">
        <v>6315</v>
      </c>
      <c r="H531" s="0" t="n">
        <v>30.9434981556237</v>
      </c>
      <c r="I531" s="0" t="n">
        <v>6.18869963112473</v>
      </c>
      <c r="J531" s="0" t="n">
        <v>12.3773992622495</v>
      </c>
      <c r="K531" s="0" t="n">
        <v>6.18869963112473</v>
      </c>
      <c r="L531" s="0" t="n">
        <v>6.18869963112473</v>
      </c>
      <c r="M531" s="0" t="s">
        <v>2631</v>
      </c>
      <c r="N531" s="0" t="s">
        <v>2632</v>
      </c>
      <c r="O531" s="0" t="s">
        <v>2303</v>
      </c>
      <c r="P531" s="0" t="s">
        <v>2304</v>
      </c>
    </row>
    <row r="532" customFormat="false" ht="15" hidden="false" customHeight="false" outlineLevel="0" collapsed="false">
      <c r="A532" s="0" t="s">
        <v>2305</v>
      </c>
      <c r="B532" s="0" t="s">
        <v>2305</v>
      </c>
      <c r="C532" s="0" t="s">
        <v>18</v>
      </c>
      <c r="D532" s="0" t="s">
        <v>1760</v>
      </c>
      <c r="E532" s="0" t="b">
        <f aca="false">FALSE()</f>
        <v>0</v>
      </c>
      <c r="F532" s="0" t="n">
        <v>0.00489999970793724</v>
      </c>
      <c r="G532" s="0" t="n">
        <v>6810</v>
      </c>
      <c r="H532" s="0" t="n">
        <v>33.3689980110526</v>
      </c>
      <c r="I532" s="0" t="n">
        <v>6.67379960221052</v>
      </c>
      <c r="J532" s="0" t="n">
        <v>13.347599204421</v>
      </c>
      <c r="K532" s="0" t="n">
        <v>6.67379960221052</v>
      </c>
      <c r="L532" s="0" t="n">
        <v>6.67379960221052</v>
      </c>
      <c r="M532" s="0" t="s">
        <v>2633</v>
      </c>
      <c r="N532" s="0" t="s">
        <v>2634</v>
      </c>
      <c r="O532" s="0" t="s">
        <v>2308</v>
      </c>
      <c r="P532" s="0" t="s">
        <v>2309</v>
      </c>
    </row>
    <row r="533" customFormat="false" ht="15" hidden="false" customHeight="false" outlineLevel="0" collapsed="false">
      <c r="A533" s="0" t="s">
        <v>2310</v>
      </c>
      <c r="B533" s="0" t="s">
        <v>2310</v>
      </c>
      <c r="C533" s="0" t="s">
        <v>18</v>
      </c>
      <c r="D533" s="0" t="s">
        <v>1760</v>
      </c>
      <c r="E533" s="0" t="b">
        <f aca="false">FALSE()</f>
        <v>0</v>
      </c>
      <c r="F533" s="0" t="n">
        <v>0.00490000007301569</v>
      </c>
      <c r="G533" s="0" t="n">
        <v>4074</v>
      </c>
      <c r="H533" s="0" t="n">
        <v>19.9626002974659</v>
      </c>
      <c r="I533" s="0" t="n">
        <v>3.99350005950779</v>
      </c>
      <c r="J533" s="0" t="n">
        <v>7.98210011894256</v>
      </c>
      <c r="K533" s="0" t="n">
        <v>3.99350005950779</v>
      </c>
      <c r="L533" s="0" t="n">
        <v>3.99350005950779</v>
      </c>
      <c r="M533" s="0" t="s">
        <v>2635</v>
      </c>
      <c r="N533" s="0" t="s">
        <v>2636</v>
      </c>
      <c r="O533" s="0" t="s">
        <v>2313</v>
      </c>
      <c r="P533" s="0" t="s">
        <v>2314</v>
      </c>
    </row>
    <row r="534" customFormat="false" ht="15" hidden="false" customHeight="false" outlineLevel="0" collapsed="false">
      <c r="A534" s="0" t="s">
        <v>2315</v>
      </c>
      <c r="B534" s="0" t="s">
        <v>2315</v>
      </c>
      <c r="C534" s="0" t="s">
        <v>18</v>
      </c>
      <c r="D534" s="0" t="s">
        <v>1760</v>
      </c>
      <c r="E534" s="0" t="b">
        <f aca="false">FALSE()</f>
        <v>0</v>
      </c>
      <c r="F534" s="0" t="n">
        <v>0.00490000007301569</v>
      </c>
      <c r="G534" s="0" t="n">
        <v>5379</v>
      </c>
      <c r="H534" s="0" t="n">
        <v>26.3571003927514</v>
      </c>
      <c r="I534" s="0" t="n">
        <v>5.27240007856488</v>
      </c>
      <c r="J534" s="0" t="n">
        <v>10.5399001570568</v>
      </c>
      <c r="K534" s="0" t="n">
        <v>5.27240007856488</v>
      </c>
      <c r="L534" s="0" t="n">
        <v>5.27240007856488</v>
      </c>
      <c r="M534" s="0" t="s">
        <v>2637</v>
      </c>
      <c r="N534" s="0" t="s">
        <v>2638</v>
      </c>
      <c r="O534" s="0" t="s">
        <v>2318</v>
      </c>
      <c r="P534" s="0" t="s">
        <v>2319</v>
      </c>
    </row>
    <row r="535" customFormat="false" ht="15" hidden="false" customHeight="false" outlineLevel="0" collapsed="false">
      <c r="A535" s="0" t="s">
        <v>2320</v>
      </c>
      <c r="B535" s="0" t="s">
        <v>2320</v>
      </c>
      <c r="C535" s="0" t="s">
        <v>18</v>
      </c>
      <c r="D535" s="0" t="s">
        <v>1760</v>
      </c>
      <c r="E535" s="0" t="b">
        <f aca="false">FALSE()</f>
        <v>0</v>
      </c>
      <c r="F535" s="0" t="n">
        <v>0.00562500008381903</v>
      </c>
      <c r="G535" s="0" t="n">
        <v>4015</v>
      </c>
      <c r="H535" s="0" t="n">
        <v>22.5843753365334</v>
      </c>
      <c r="I535" s="0" t="n">
        <v>4.51687506730668</v>
      </c>
      <c r="J535" s="0" t="n">
        <v>9.03375013461336</v>
      </c>
      <c r="K535" s="0" t="n">
        <v>4.51687506730668</v>
      </c>
      <c r="L535" s="0" t="n">
        <v>4.51687506730668</v>
      </c>
      <c r="M535" s="0" t="s">
        <v>2639</v>
      </c>
      <c r="N535" s="0" t="s">
        <v>2640</v>
      </c>
      <c r="O535" s="0" t="s">
        <v>2323</v>
      </c>
      <c r="P535" s="0" t="s">
        <v>2324</v>
      </c>
    </row>
    <row r="536" customFormat="false" ht="15" hidden="false" customHeight="false" outlineLevel="0" collapsed="false">
      <c r="A536" s="0" t="s">
        <v>2325</v>
      </c>
      <c r="B536" s="0" t="s">
        <v>2325</v>
      </c>
      <c r="C536" s="0" t="s">
        <v>18</v>
      </c>
      <c r="D536" s="0" t="s">
        <v>1760</v>
      </c>
      <c r="E536" s="0" t="b">
        <f aca="false">FALSE()</f>
        <v>0</v>
      </c>
      <c r="F536" s="0" t="n">
        <v>0.00562500008381903</v>
      </c>
      <c r="G536" s="0" t="n">
        <v>2784</v>
      </c>
      <c r="H536" s="0" t="n">
        <v>15.6600002333522</v>
      </c>
      <c r="I536" s="0" t="n">
        <v>3.1331250466872</v>
      </c>
      <c r="J536" s="0" t="n">
        <v>6.26062509329058</v>
      </c>
      <c r="K536" s="0" t="n">
        <v>3.1331250466872</v>
      </c>
      <c r="L536" s="0" t="n">
        <v>3.1331250466872</v>
      </c>
      <c r="M536" s="0" t="s">
        <v>2641</v>
      </c>
      <c r="N536" s="0" t="s">
        <v>2642</v>
      </c>
      <c r="O536" s="0" t="s">
        <v>2328</v>
      </c>
      <c r="P536" s="0" t="s">
        <v>2329</v>
      </c>
    </row>
    <row r="537" customFormat="false" ht="15" hidden="false" customHeight="false" outlineLevel="0" collapsed="false">
      <c r="A537" s="0" t="s">
        <v>2330</v>
      </c>
      <c r="B537" s="0" t="s">
        <v>2330</v>
      </c>
      <c r="C537" s="0" t="s">
        <v>18</v>
      </c>
      <c r="D537" s="0" t="s">
        <v>1760</v>
      </c>
      <c r="E537" s="0" t="b">
        <f aca="false">FALSE()</f>
        <v>0</v>
      </c>
      <c r="F537" s="0" t="n">
        <v>0.00390624976716936</v>
      </c>
      <c r="G537" s="0" t="n">
        <v>5947</v>
      </c>
      <c r="H537" s="0" t="n">
        <v>23.2304673653562</v>
      </c>
      <c r="I537" s="0" t="n">
        <v>4.64843722293153</v>
      </c>
      <c r="J537" s="0" t="n">
        <v>9.28906194632873</v>
      </c>
      <c r="K537" s="0" t="n">
        <v>4.64453097316437</v>
      </c>
      <c r="L537" s="0" t="n">
        <v>4.64843722293153</v>
      </c>
      <c r="M537" s="0" t="s">
        <v>2643</v>
      </c>
      <c r="N537" s="0" t="s">
        <v>2644</v>
      </c>
      <c r="O537" s="0" t="s">
        <v>2333</v>
      </c>
      <c r="P537" s="0" t="s">
        <v>2334</v>
      </c>
    </row>
    <row r="538" customFormat="false" ht="15" hidden="false" customHeight="false" outlineLevel="0" collapsed="false">
      <c r="A538" s="0" t="s">
        <v>2335</v>
      </c>
      <c r="B538" s="0" t="s">
        <v>2335</v>
      </c>
      <c r="C538" s="0" t="s">
        <v>18</v>
      </c>
      <c r="D538" s="0" t="s">
        <v>1760</v>
      </c>
      <c r="E538" s="0" t="b">
        <f aca="false">FALSE()</f>
        <v>0</v>
      </c>
      <c r="F538" s="0" t="n">
        <v>0.00489999970793724</v>
      </c>
      <c r="G538" s="0" t="n">
        <v>7323</v>
      </c>
      <c r="H538" s="0" t="n">
        <v>35.8826978612244</v>
      </c>
      <c r="I538" s="0" t="n">
        <v>7.17849957212806</v>
      </c>
      <c r="J538" s="0" t="n">
        <v>14.3520991445482</v>
      </c>
      <c r="K538" s="0" t="n">
        <v>7.17359957242012</v>
      </c>
      <c r="L538" s="0" t="n">
        <v>7.17849957212806</v>
      </c>
      <c r="M538" s="0" t="s">
        <v>2645</v>
      </c>
      <c r="N538" s="0" t="s">
        <v>2646</v>
      </c>
      <c r="O538" s="0" t="s">
        <v>2338</v>
      </c>
      <c r="P538" s="0" t="s">
        <v>2339</v>
      </c>
    </row>
    <row r="539" customFormat="false" ht="15" hidden="false" customHeight="false" outlineLevel="0" collapsed="false">
      <c r="A539" s="0" t="s">
        <v>2340</v>
      </c>
      <c r="B539" s="0" t="s">
        <v>2340</v>
      </c>
      <c r="C539" s="0" t="s">
        <v>18</v>
      </c>
      <c r="D539" s="0" t="s">
        <v>1760</v>
      </c>
      <c r="E539" s="0" t="b">
        <f aca="false">FALSE()</f>
        <v>0</v>
      </c>
      <c r="F539" s="0" t="n">
        <v>0.00489999970793724</v>
      </c>
      <c r="G539" s="0" t="n">
        <v>6009</v>
      </c>
      <c r="H539" s="0" t="n">
        <v>29.4440982449949</v>
      </c>
      <c r="I539" s="0" t="n">
        <v>5.88979964894056</v>
      </c>
      <c r="J539" s="0" t="n">
        <v>11.7746992981732</v>
      </c>
      <c r="K539" s="0" t="n">
        <v>5.88979964894056</v>
      </c>
      <c r="L539" s="0" t="n">
        <v>5.88979964894056</v>
      </c>
      <c r="M539" s="0" t="s">
        <v>2647</v>
      </c>
      <c r="N539" s="0" t="s">
        <v>2648</v>
      </c>
      <c r="O539" s="0" t="s">
        <v>2343</v>
      </c>
      <c r="P539" s="0" t="s">
        <v>2344</v>
      </c>
    </row>
    <row r="540" customFormat="false" ht="15" hidden="false" customHeight="false" outlineLevel="0" collapsed="false">
      <c r="A540" s="0" t="s">
        <v>2345</v>
      </c>
      <c r="B540" s="0" t="s">
        <v>2345</v>
      </c>
      <c r="C540" s="0" t="s">
        <v>18</v>
      </c>
      <c r="D540" s="0" t="s">
        <v>1760</v>
      </c>
      <c r="E540" s="0" t="b">
        <f aca="false">FALSE()</f>
        <v>0</v>
      </c>
      <c r="F540" s="0" t="n">
        <v>0.00489999970793724</v>
      </c>
      <c r="G540" s="0" t="n">
        <v>4932</v>
      </c>
      <c r="H540" s="0" t="n">
        <v>24.1667985595465</v>
      </c>
      <c r="I540" s="0" t="n">
        <v>4.83629971173406</v>
      </c>
      <c r="J540" s="0" t="n">
        <v>9.66279942405224</v>
      </c>
      <c r="K540" s="0" t="n">
        <v>4.83139971202612</v>
      </c>
      <c r="L540" s="0" t="n">
        <v>4.83629971173406</v>
      </c>
      <c r="M540" s="0" t="s">
        <v>2649</v>
      </c>
      <c r="N540" s="0" t="s">
        <v>2650</v>
      </c>
      <c r="O540" s="0" t="s">
        <v>2348</v>
      </c>
      <c r="P540" s="0" t="s">
        <v>2349</v>
      </c>
    </row>
    <row r="541" customFormat="false" ht="15" hidden="false" customHeight="false" outlineLevel="0" collapsed="false">
      <c r="A541" s="0" t="s">
        <v>2350</v>
      </c>
      <c r="B541" s="0" t="s">
        <v>2350</v>
      </c>
      <c r="C541" s="0" t="s">
        <v>18</v>
      </c>
      <c r="D541" s="0" t="s">
        <v>1760</v>
      </c>
      <c r="E541" s="0" t="b">
        <f aca="false">FALSE()</f>
        <v>0</v>
      </c>
      <c r="F541" s="0" t="n">
        <v>0.00490000007301569</v>
      </c>
      <c r="G541" s="0" t="n">
        <v>5715</v>
      </c>
      <c r="H541" s="0" t="n">
        <v>28.0035004172847</v>
      </c>
      <c r="I541" s="0" t="n">
        <v>5.60070008345693</v>
      </c>
      <c r="J541" s="0" t="n">
        <v>11.2014001669139</v>
      </c>
      <c r="K541" s="0" t="n">
        <v>5.60070008345693</v>
      </c>
      <c r="L541" s="0" t="n">
        <v>5.60070008345693</v>
      </c>
      <c r="M541" s="0" t="s">
        <v>2651</v>
      </c>
      <c r="N541" s="0" t="s">
        <v>2652</v>
      </c>
      <c r="O541" s="0" t="s">
        <v>2353</v>
      </c>
      <c r="P541" s="0" t="s">
        <v>2354</v>
      </c>
    </row>
    <row r="542" customFormat="false" ht="15" hidden="false" customHeight="false" outlineLevel="0" collapsed="false">
      <c r="A542" s="0" t="s">
        <v>2355</v>
      </c>
      <c r="B542" s="0" t="s">
        <v>2355</v>
      </c>
      <c r="C542" s="0" t="s">
        <v>18</v>
      </c>
      <c r="D542" s="0" t="s">
        <v>1760</v>
      </c>
      <c r="E542" s="0" t="b">
        <f aca="false">FALSE()</f>
        <v>0</v>
      </c>
      <c r="F542" s="0" t="n">
        <v>0.00489999970793724</v>
      </c>
      <c r="G542" s="0" t="n">
        <v>4362</v>
      </c>
      <c r="H542" s="0" t="n">
        <v>21.3737987260222</v>
      </c>
      <c r="I542" s="0" t="n">
        <v>4.27769974502921</v>
      </c>
      <c r="J542" s="0" t="n">
        <v>8.54559949064255</v>
      </c>
      <c r="K542" s="0" t="n">
        <v>4.27279974532127</v>
      </c>
      <c r="L542" s="0" t="n">
        <v>4.27769974502921</v>
      </c>
      <c r="M542" s="0" t="s">
        <v>2653</v>
      </c>
      <c r="N542" s="0" t="s">
        <v>2654</v>
      </c>
      <c r="O542" s="0" t="s">
        <v>2358</v>
      </c>
      <c r="P542" s="0" t="s">
        <v>2359</v>
      </c>
    </row>
    <row r="543" customFormat="false" ht="15" hidden="false" customHeight="false" outlineLevel="0" collapsed="false">
      <c r="A543" s="0" t="s">
        <v>2360</v>
      </c>
      <c r="B543" s="0" t="s">
        <v>2360</v>
      </c>
      <c r="C543" s="0" t="s">
        <v>18</v>
      </c>
      <c r="D543" s="0" t="s">
        <v>1760</v>
      </c>
      <c r="E543" s="0" t="b">
        <f aca="false">FALSE()</f>
        <v>0</v>
      </c>
      <c r="F543" s="0" t="n">
        <v>0.00490000007301569</v>
      </c>
      <c r="G543" s="0" t="n">
        <v>9346</v>
      </c>
      <c r="H543" s="0" t="n">
        <v>45.7954006824046</v>
      </c>
      <c r="I543" s="0" t="n">
        <v>9.16300013653934</v>
      </c>
      <c r="J543" s="0" t="n">
        <v>18.3162002729327</v>
      </c>
      <c r="K543" s="0" t="n">
        <v>9.15810013646632</v>
      </c>
      <c r="L543" s="0" t="n">
        <v>9.15810013646632</v>
      </c>
      <c r="M543" s="0" t="s">
        <v>2655</v>
      </c>
      <c r="N543" s="0" t="s">
        <v>2656</v>
      </c>
      <c r="O543" s="0" t="s">
        <v>2363</v>
      </c>
      <c r="P543" s="0" t="s">
        <v>2364</v>
      </c>
    </row>
    <row r="544" customFormat="false" ht="15" hidden="false" customHeight="false" outlineLevel="0" collapsed="false">
      <c r="A544" s="0" t="s">
        <v>2365</v>
      </c>
      <c r="B544" s="0" t="s">
        <v>2365</v>
      </c>
      <c r="C544" s="0" t="s">
        <v>18</v>
      </c>
      <c r="D544" s="0" t="s">
        <v>1760</v>
      </c>
      <c r="E544" s="0" t="b">
        <f aca="false">FALSE()</f>
        <v>0</v>
      </c>
      <c r="F544" s="0" t="n">
        <v>0.00489999970793724</v>
      </c>
      <c r="G544" s="0" t="n">
        <v>6972</v>
      </c>
      <c r="H544" s="0" t="n">
        <v>34.1627979637384</v>
      </c>
      <c r="I544" s="0" t="n">
        <v>6.83549959257245</v>
      </c>
      <c r="J544" s="0" t="n">
        <v>13.661199185729</v>
      </c>
      <c r="K544" s="0" t="n">
        <v>6.83059959286451</v>
      </c>
      <c r="L544" s="0" t="n">
        <v>6.83549959257245</v>
      </c>
      <c r="M544" s="0" t="s">
        <v>2657</v>
      </c>
      <c r="N544" s="0" t="s">
        <v>2658</v>
      </c>
      <c r="O544" s="0" t="s">
        <v>2368</v>
      </c>
      <c r="P544" s="0" t="s">
        <v>2369</v>
      </c>
    </row>
    <row r="545" customFormat="false" ht="15" hidden="false" customHeight="false" outlineLevel="0" collapsed="false">
      <c r="A545" s="0" t="s">
        <v>2370</v>
      </c>
      <c r="B545" s="0" t="s">
        <v>2370</v>
      </c>
      <c r="C545" s="0" t="s">
        <v>18</v>
      </c>
      <c r="D545" s="0" t="s">
        <v>1760</v>
      </c>
      <c r="E545" s="0" t="b">
        <f aca="false">FALSE()</f>
        <v>0</v>
      </c>
      <c r="F545" s="0" t="n">
        <v>0.00490000007301569</v>
      </c>
      <c r="G545" s="0" t="n">
        <v>4393</v>
      </c>
      <c r="H545" s="0" t="n">
        <v>21.5257003207579</v>
      </c>
      <c r="I545" s="0" t="n">
        <v>4.30710006418079</v>
      </c>
      <c r="J545" s="0" t="n">
        <v>8.60930012828857</v>
      </c>
      <c r="K545" s="0" t="n">
        <v>4.30220006410778</v>
      </c>
      <c r="L545" s="0" t="n">
        <v>4.30710006418079</v>
      </c>
      <c r="M545" s="0" t="s">
        <v>2659</v>
      </c>
      <c r="N545" s="0" t="s">
        <v>2660</v>
      </c>
      <c r="O545" s="0" t="s">
        <v>2373</v>
      </c>
      <c r="P545" s="0" t="s">
        <v>2374</v>
      </c>
    </row>
    <row r="546" customFormat="false" ht="15" hidden="false" customHeight="false" outlineLevel="0" collapsed="false">
      <c r="A546" s="0" t="s">
        <v>2375</v>
      </c>
      <c r="B546" s="0" t="s">
        <v>2375</v>
      </c>
      <c r="C546" s="0" t="s">
        <v>18</v>
      </c>
      <c r="D546" s="0" t="s">
        <v>1760</v>
      </c>
      <c r="E546" s="0" t="b">
        <f aca="false">FALSE()</f>
        <v>0</v>
      </c>
      <c r="F546" s="0" t="n">
        <v>0.00490000007301569</v>
      </c>
      <c r="G546" s="0" t="n">
        <v>5380</v>
      </c>
      <c r="H546" s="0" t="n">
        <v>26.3620003928244</v>
      </c>
      <c r="I546" s="0" t="n">
        <v>5.27240007856488</v>
      </c>
      <c r="J546" s="0" t="n">
        <v>10.5448001571298</v>
      </c>
      <c r="K546" s="0" t="n">
        <v>5.27240007856488</v>
      </c>
      <c r="L546" s="0" t="n">
        <v>5.27240007856488</v>
      </c>
      <c r="M546" s="0" t="s">
        <v>2661</v>
      </c>
      <c r="N546" s="0" t="s">
        <v>2662</v>
      </c>
      <c r="O546" s="0" t="s">
        <v>2378</v>
      </c>
      <c r="P546" s="0" t="s">
        <v>2379</v>
      </c>
    </row>
    <row r="547" customFormat="false" ht="15" hidden="false" customHeight="false" outlineLevel="0" collapsed="false">
      <c r="A547" s="0" t="s">
        <v>2380</v>
      </c>
      <c r="B547" s="0" t="s">
        <v>2380</v>
      </c>
      <c r="C547" s="0" t="s">
        <v>18</v>
      </c>
      <c r="D547" s="0" t="s">
        <v>1760</v>
      </c>
      <c r="E547" s="0" t="b">
        <f aca="false">FALSE()</f>
        <v>0</v>
      </c>
      <c r="F547" s="0" t="n">
        <v>0.00490000007301569</v>
      </c>
      <c r="G547" s="0" t="n">
        <v>6444</v>
      </c>
      <c r="H547" s="0" t="n">
        <v>31.5756004705131</v>
      </c>
      <c r="I547" s="0" t="n">
        <v>6.31610009411722</v>
      </c>
      <c r="J547" s="0" t="n">
        <v>12.6273001881614</v>
      </c>
      <c r="K547" s="0" t="n">
        <v>6.31610009411722</v>
      </c>
      <c r="L547" s="0" t="n">
        <v>6.31610009411722</v>
      </c>
      <c r="M547" s="0" t="s">
        <v>2663</v>
      </c>
      <c r="N547" s="0" t="s">
        <v>2664</v>
      </c>
      <c r="O547" s="0" t="s">
        <v>2383</v>
      </c>
      <c r="P547" s="0" t="s">
        <v>2384</v>
      </c>
    </row>
    <row r="548" customFormat="false" ht="15" hidden="false" customHeight="false" outlineLevel="0" collapsed="false">
      <c r="A548" s="0" t="s">
        <v>2385</v>
      </c>
      <c r="B548" s="0" t="s">
        <v>2385</v>
      </c>
      <c r="C548" s="0" t="s">
        <v>18</v>
      </c>
      <c r="D548" s="0" t="s">
        <v>1760</v>
      </c>
      <c r="E548" s="0" t="b">
        <f aca="false">FALSE()</f>
        <v>0</v>
      </c>
      <c r="F548" s="0" t="n">
        <v>0.00490000007301569</v>
      </c>
      <c r="G548" s="0" t="n">
        <v>10073</v>
      </c>
      <c r="H548" s="0" t="n">
        <v>49.3577007354871</v>
      </c>
      <c r="I548" s="0" t="n">
        <v>9.87350014712662</v>
      </c>
      <c r="J548" s="0" t="n">
        <v>19.7421002941802</v>
      </c>
      <c r="K548" s="0" t="n">
        <v>9.8686001470536</v>
      </c>
      <c r="L548" s="0" t="n">
        <v>9.87350014712662</v>
      </c>
      <c r="M548" s="0" t="s">
        <v>2665</v>
      </c>
      <c r="N548" s="0" t="s">
        <v>2666</v>
      </c>
      <c r="O548" s="0" t="s">
        <v>2388</v>
      </c>
      <c r="P548" s="0" t="s">
        <v>2389</v>
      </c>
    </row>
    <row r="549" customFormat="false" ht="15" hidden="false" customHeight="false" outlineLevel="0" collapsed="false">
      <c r="A549" s="0" t="s">
        <v>2390</v>
      </c>
      <c r="B549" s="0" t="s">
        <v>2390</v>
      </c>
      <c r="C549" s="0" t="s">
        <v>18</v>
      </c>
      <c r="D549" s="0" t="s">
        <v>1760</v>
      </c>
      <c r="E549" s="0" t="b">
        <f aca="false">FALSE()</f>
        <v>0</v>
      </c>
      <c r="F549" s="0" t="n">
        <v>0.00489999970793724</v>
      </c>
      <c r="G549" s="0" t="n">
        <v>8523</v>
      </c>
      <c r="H549" s="0" t="n">
        <v>41.7626975107491</v>
      </c>
      <c r="I549" s="0" t="n">
        <v>8.354499502033</v>
      </c>
      <c r="J549" s="0" t="n">
        <v>16.704099004358</v>
      </c>
      <c r="K549" s="0" t="n">
        <v>8.34959950232506</v>
      </c>
      <c r="L549" s="0" t="n">
        <v>8.354499502033</v>
      </c>
      <c r="M549" s="0" t="s">
        <v>2667</v>
      </c>
      <c r="N549" s="0" t="s">
        <v>2668</v>
      </c>
      <c r="O549" s="0" t="s">
        <v>2393</v>
      </c>
      <c r="P549" s="0" t="s">
        <v>2394</v>
      </c>
    </row>
    <row r="550" customFormat="false" ht="15" hidden="false" customHeight="false" outlineLevel="0" collapsed="false">
      <c r="A550" s="0" t="s">
        <v>2395</v>
      </c>
      <c r="B550" s="0" t="s">
        <v>2395</v>
      </c>
      <c r="C550" s="0" t="s">
        <v>18</v>
      </c>
      <c r="D550" s="0" t="s">
        <v>1760</v>
      </c>
      <c r="E550" s="0" t="b">
        <f aca="false">FALSE()</f>
        <v>0</v>
      </c>
      <c r="F550" s="0" t="n">
        <v>0.00490000007301569</v>
      </c>
      <c r="G550" s="0" t="n">
        <v>5203</v>
      </c>
      <c r="H550" s="0" t="n">
        <v>25.4947003799006</v>
      </c>
      <c r="I550" s="0" t="n">
        <v>5.10090007600933</v>
      </c>
      <c r="J550" s="0" t="n">
        <v>10.1969001519457</v>
      </c>
      <c r="K550" s="0" t="n">
        <v>5.09600007593632</v>
      </c>
      <c r="L550" s="0" t="n">
        <v>5.10090007600933</v>
      </c>
      <c r="M550" s="0" t="s">
        <v>2669</v>
      </c>
      <c r="N550" s="0" t="s">
        <v>2670</v>
      </c>
      <c r="O550" s="0" t="s">
        <v>2398</v>
      </c>
      <c r="P550" s="0" t="s">
        <v>2399</v>
      </c>
    </row>
    <row r="551" customFormat="false" ht="15" hidden="false" customHeight="false" outlineLevel="0" collapsed="false">
      <c r="A551" s="0" t="s">
        <v>2400</v>
      </c>
      <c r="B551" s="0" t="s">
        <v>2400</v>
      </c>
      <c r="C551" s="0" t="s">
        <v>18</v>
      </c>
      <c r="D551" s="0" t="s">
        <v>1760</v>
      </c>
      <c r="E551" s="0" t="b">
        <f aca="false">FALSE()</f>
        <v>0</v>
      </c>
      <c r="F551" s="0" t="n">
        <v>0.00489999970793724</v>
      </c>
      <c r="G551" s="0" t="n">
        <v>4095</v>
      </c>
      <c r="H551" s="0" t="n">
        <v>20.065498804003</v>
      </c>
      <c r="I551" s="0" t="n">
        <v>4.0130997608006</v>
      </c>
      <c r="J551" s="0" t="n">
        <v>8.0261995216012</v>
      </c>
      <c r="K551" s="0" t="n">
        <v>4.0130997608006</v>
      </c>
      <c r="L551" s="0" t="n">
        <v>4.0130997608006</v>
      </c>
      <c r="M551" s="0" t="s">
        <v>2671</v>
      </c>
      <c r="N551" s="0" t="s">
        <v>2672</v>
      </c>
      <c r="O551" s="0" t="s">
        <v>2403</v>
      </c>
      <c r="P551" s="0" t="s">
        <v>2404</v>
      </c>
    </row>
    <row r="552" customFormat="false" ht="15" hidden="false" customHeight="false" outlineLevel="0" collapsed="false">
      <c r="A552" s="0" t="s">
        <v>2405</v>
      </c>
      <c r="B552" s="0" t="s">
        <v>2405</v>
      </c>
      <c r="C552" s="0" t="s">
        <v>18</v>
      </c>
      <c r="D552" s="0" t="s">
        <v>1760</v>
      </c>
      <c r="E552" s="0" t="b">
        <f aca="false">FALSE()</f>
        <v>0</v>
      </c>
      <c r="F552" s="0" t="n">
        <v>0.00489999970793724</v>
      </c>
      <c r="G552" s="0" t="n">
        <v>5630</v>
      </c>
      <c r="H552" s="0" t="n">
        <v>27.5869983556867</v>
      </c>
      <c r="I552" s="0" t="n">
        <v>5.51739967113733</v>
      </c>
      <c r="J552" s="0" t="n">
        <v>11.0347993422747</v>
      </c>
      <c r="K552" s="0" t="n">
        <v>5.51739967113733</v>
      </c>
      <c r="L552" s="0" t="n">
        <v>5.51739967113733</v>
      </c>
      <c r="M552" s="0" t="s">
        <v>2673</v>
      </c>
      <c r="N552" s="0" t="s">
        <v>2674</v>
      </c>
      <c r="O552" s="0" t="s">
        <v>2408</v>
      </c>
      <c r="P552" s="0" t="s">
        <v>2409</v>
      </c>
    </row>
    <row r="553" customFormat="false" ht="15" hidden="false" customHeight="false" outlineLevel="0" collapsed="false">
      <c r="A553" s="0" t="s">
        <v>2410</v>
      </c>
      <c r="B553" s="0" t="s">
        <v>2410</v>
      </c>
      <c r="C553" s="0" t="s">
        <v>18</v>
      </c>
      <c r="D553" s="0" t="s">
        <v>1760</v>
      </c>
      <c r="E553" s="0" t="b">
        <f aca="false">FALSE()</f>
        <v>0</v>
      </c>
      <c r="F553" s="0" t="n">
        <v>0.00490000007301569</v>
      </c>
      <c r="G553" s="0" t="n">
        <v>6035</v>
      </c>
      <c r="H553" s="0" t="n">
        <v>29.5715004406497</v>
      </c>
      <c r="I553" s="0" t="n">
        <v>5.91430008812994</v>
      </c>
      <c r="J553" s="0" t="n">
        <v>11.8286001762599</v>
      </c>
      <c r="K553" s="0" t="n">
        <v>5.91430008812994</v>
      </c>
      <c r="L553" s="0" t="n">
        <v>5.91430008812994</v>
      </c>
      <c r="M553" s="0" t="s">
        <v>2675</v>
      </c>
      <c r="N553" s="0" t="s">
        <v>2676</v>
      </c>
      <c r="O553" s="0" t="s">
        <v>2413</v>
      </c>
      <c r="P553" s="0" t="s">
        <v>2414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2677</v>
      </c>
      <c r="B1" s="1" t="s">
        <v>2678</v>
      </c>
      <c r="C1" s="1" t="s">
        <v>2679</v>
      </c>
      <c r="D1" s="1" t="s">
        <v>2680</v>
      </c>
      <c r="E1" s="1" t="s">
        <v>2681</v>
      </c>
      <c r="F1" s="1" t="s">
        <v>2682</v>
      </c>
      <c r="G1" s="1" t="s">
        <v>2683</v>
      </c>
    </row>
    <row r="2" customFormat="false" ht="15" hidden="false" customHeight="false" outlineLevel="0" collapsed="false">
      <c r="A2" s="0" t="s">
        <v>5</v>
      </c>
      <c r="B2" s="0" t="n">
        <v>552</v>
      </c>
      <c r="C2" s="0" t="n">
        <v>0.00499868653362374</v>
      </c>
      <c r="D2" s="0" t="n">
        <v>0.000436189059372122</v>
      </c>
      <c r="E2" s="0" t="n">
        <v>0.00490000007301569</v>
      </c>
      <c r="F2" s="0" t="n">
        <v>0.00390624976716936</v>
      </c>
      <c r="G2" s="0" t="n">
        <v>0.0100000001490116</v>
      </c>
    </row>
    <row r="3" customFormat="false" ht="15" hidden="false" customHeight="false" outlineLevel="0" collapsed="false">
      <c r="A3" s="0" t="s">
        <v>6</v>
      </c>
      <c r="B3" s="0" t="n">
        <v>552</v>
      </c>
      <c r="C3" s="0" t="n">
        <v>6423.26086956522</v>
      </c>
      <c r="D3" s="0" t="n">
        <v>2083.21911323493</v>
      </c>
      <c r="E3" s="0" t="n">
        <v>6234</v>
      </c>
      <c r="F3" s="0" t="n">
        <v>51</v>
      </c>
      <c r="G3" s="0" t="n">
        <v>16455</v>
      </c>
    </row>
    <row r="4" customFormat="false" ht="15" hidden="false" customHeight="false" outlineLevel="0" collapsed="false">
      <c r="A4" s="0" t="s">
        <v>7</v>
      </c>
      <c r="B4" s="0" t="n">
        <v>552</v>
      </c>
      <c r="C4" s="0" t="n">
        <v>32.1032749523904</v>
      </c>
      <c r="D4" s="0" t="n">
        <v>11.2309405670308</v>
      </c>
      <c r="E4" s="0" t="n">
        <v>30.5637481782585</v>
      </c>
      <c r="F4" s="0" t="n">
        <v>0.199218738125637</v>
      </c>
      <c r="G4" s="0" t="n">
        <v>105.460001571477</v>
      </c>
    </row>
    <row r="5" customFormat="false" ht="15" hidden="false" customHeight="false" outlineLevel="0" collapsed="false">
      <c r="A5" s="0" t="s">
        <v>8</v>
      </c>
      <c r="B5" s="0" t="n">
        <v>552</v>
      </c>
      <c r="C5" s="0" t="n">
        <v>6.42262100495081</v>
      </c>
      <c r="D5" s="0" t="n">
        <v>2.24632954603011</v>
      </c>
      <c r="E5" s="0" t="n">
        <v>6.11519963550568</v>
      </c>
      <c r="F5" s="0" t="n">
        <v>0.0429687474388629</v>
      </c>
      <c r="G5" s="0" t="n">
        <v>21.1000003144145</v>
      </c>
    </row>
    <row r="6" customFormat="false" ht="15" hidden="false" customHeight="false" outlineLevel="0" collapsed="false">
      <c r="A6" s="0" t="s">
        <v>9</v>
      </c>
      <c r="B6" s="0" t="n">
        <v>552</v>
      </c>
      <c r="C6" s="0" t="n">
        <v>12.8393509660356</v>
      </c>
      <c r="D6" s="0" t="n">
        <v>4.49238000449023</v>
      </c>
      <c r="E6" s="0" t="n">
        <v>12.2230492714494</v>
      </c>
      <c r="F6" s="0" t="n">
        <v>0.0781249953433871</v>
      </c>
      <c r="G6" s="0" t="n">
        <v>42.180000628531</v>
      </c>
    </row>
    <row r="7" customFormat="false" ht="15" hidden="false" customHeight="false" outlineLevel="0" collapsed="false">
      <c r="A7" s="0" t="s">
        <v>10</v>
      </c>
      <c r="B7" s="0" t="n">
        <v>552</v>
      </c>
      <c r="C7" s="0" t="n">
        <v>6.41951360009088</v>
      </c>
      <c r="D7" s="0" t="n">
        <v>2.24617260685682</v>
      </c>
      <c r="E7" s="0" t="n">
        <v>6.11029963579774</v>
      </c>
      <c r="F7" s="0" t="n">
        <v>0.0390624976716936</v>
      </c>
      <c r="G7" s="0" t="n">
        <v>21.0900003142655</v>
      </c>
    </row>
    <row r="8" customFormat="false" ht="15" hidden="false" customHeight="false" outlineLevel="0" collapsed="false">
      <c r="A8" s="0" t="s">
        <v>11</v>
      </c>
      <c r="B8" s="0" t="n">
        <v>552</v>
      </c>
      <c r="C8" s="0" t="n">
        <v>6.42178938131314</v>
      </c>
      <c r="D8" s="0" t="n">
        <v>2.24605997842022</v>
      </c>
      <c r="E8" s="0" t="n">
        <v>6.11519963550568</v>
      </c>
      <c r="F8" s="0" t="n">
        <v>0.0390624976716936</v>
      </c>
      <c r="G8" s="0" t="n">
        <v>21.0900003142655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2684</v>
      </c>
      <c r="L1" s="1" t="s">
        <v>12</v>
      </c>
      <c r="M1" s="1" t="s">
        <v>13</v>
      </c>
      <c r="N1" s="1" t="s">
        <v>14</v>
      </c>
      <c r="O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b">
        <f aca="false">TRUE()</f>
        <v>1</v>
      </c>
      <c r="F2" s="0" t="n">
        <v>0.00562500008381903</v>
      </c>
      <c r="G2" s="0" t="n">
        <v>6248</v>
      </c>
      <c r="H2" s="0" t="n">
        <v>35.1450005237013</v>
      </c>
      <c r="I2" s="0" t="n">
        <v>7.03125010477379</v>
      </c>
      <c r="J2" s="0" t="n">
        <v>14.0568752094638</v>
      </c>
      <c r="K2" s="0" t="n">
        <v>14.0568752094638</v>
      </c>
      <c r="L2" s="0" t="s">
        <v>20</v>
      </c>
      <c r="M2" s="0" t="s">
        <v>21</v>
      </c>
      <c r="N2" s="0" t="s">
        <v>22</v>
      </c>
      <c r="O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18</v>
      </c>
      <c r="D3" s="0" t="s">
        <v>19</v>
      </c>
      <c r="E3" s="0" t="b">
        <f aca="false">TRUE()</f>
        <v>1</v>
      </c>
      <c r="F3" s="0" t="n">
        <v>0.00562500008381903</v>
      </c>
      <c r="G3" s="0" t="n">
        <v>3812</v>
      </c>
      <c r="H3" s="0" t="n">
        <v>21.4425003195181</v>
      </c>
      <c r="I3" s="0" t="n">
        <v>4.29187506395392</v>
      </c>
      <c r="J3" s="0" t="n">
        <v>8.5725001277402</v>
      </c>
      <c r="K3" s="0" t="n">
        <v>8.57812512782402</v>
      </c>
      <c r="L3" s="0" t="s">
        <v>26</v>
      </c>
      <c r="M3" s="0" t="s">
        <v>27</v>
      </c>
      <c r="N3" s="0" t="s">
        <v>28</v>
      </c>
      <c r="O3" s="0" t="s">
        <v>29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18</v>
      </c>
      <c r="D4" s="0" t="s">
        <v>19</v>
      </c>
      <c r="E4" s="0" t="b">
        <f aca="false">TRUE()</f>
        <v>1</v>
      </c>
      <c r="F4" s="0" t="n">
        <v>0.00562500008381903</v>
      </c>
      <c r="G4" s="0" t="n">
        <v>3477</v>
      </c>
      <c r="H4" s="0" t="n">
        <v>19.5581252914388</v>
      </c>
      <c r="I4" s="0" t="n">
        <v>3.91500005833805</v>
      </c>
      <c r="J4" s="0" t="n">
        <v>7.81875011650845</v>
      </c>
      <c r="K4" s="0" t="n">
        <v>7.82437511659228</v>
      </c>
      <c r="L4" s="0" t="s">
        <v>32</v>
      </c>
      <c r="M4" s="0" t="s">
        <v>33</v>
      </c>
      <c r="N4" s="0" t="s">
        <v>34</v>
      </c>
      <c r="O4" s="0" t="s">
        <v>35</v>
      </c>
    </row>
    <row r="5" customFormat="false" ht="15" hidden="false" customHeight="false" outlineLevel="0" collapsed="false">
      <c r="A5" s="0" t="s">
        <v>36</v>
      </c>
      <c r="B5" s="0" t="s">
        <v>37</v>
      </c>
      <c r="C5" s="0" t="s">
        <v>18</v>
      </c>
      <c r="D5" s="0" t="s">
        <v>19</v>
      </c>
      <c r="E5" s="0" t="b">
        <f aca="false">TRUE()</f>
        <v>1</v>
      </c>
      <c r="F5" s="0" t="n">
        <v>0.00562500008381903</v>
      </c>
      <c r="G5" s="0" t="n">
        <v>3741</v>
      </c>
      <c r="H5" s="0" t="n">
        <v>21.043125313567</v>
      </c>
      <c r="I5" s="0" t="n">
        <v>4.21312506278045</v>
      </c>
      <c r="J5" s="0" t="n">
        <v>8.41500012539327</v>
      </c>
      <c r="K5" s="0" t="n">
        <v>8.41500012539328</v>
      </c>
      <c r="L5" s="0" t="s">
        <v>38</v>
      </c>
      <c r="M5" s="0" t="s">
        <v>39</v>
      </c>
      <c r="N5" s="0" t="s">
        <v>40</v>
      </c>
      <c r="O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18</v>
      </c>
      <c r="D6" s="0" t="s">
        <v>19</v>
      </c>
      <c r="E6" s="0" t="b">
        <f aca="false">TRUE()</f>
        <v>1</v>
      </c>
      <c r="F6" s="0" t="n">
        <v>0.00562500008381903</v>
      </c>
      <c r="G6" s="0" t="n">
        <v>4479</v>
      </c>
      <c r="H6" s="0" t="n">
        <v>25.1943753754254</v>
      </c>
      <c r="I6" s="0" t="n">
        <v>5.04000007510185</v>
      </c>
      <c r="J6" s="0" t="n">
        <v>10.0743751501199</v>
      </c>
      <c r="K6" s="0" t="n">
        <v>10.0800001502037</v>
      </c>
      <c r="L6" s="0" t="s">
        <v>44</v>
      </c>
      <c r="M6" s="0" t="s">
        <v>45</v>
      </c>
      <c r="N6" s="0" t="s">
        <v>46</v>
      </c>
      <c r="O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18</v>
      </c>
      <c r="D7" s="0" t="s">
        <v>19</v>
      </c>
      <c r="E7" s="0" t="b">
        <f aca="false">TRUE()</f>
        <v>1</v>
      </c>
      <c r="F7" s="0" t="n">
        <v>0.00562500008381903</v>
      </c>
      <c r="G7" s="0" t="n">
        <v>10487</v>
      </c>
      <c r="H7" s="0" t="n">
        <v>58.9893758790102</v>
      </c>
      <c r="I7" s="0" t="n">
        <v>11.8012501758523</v>
      </c>
      <c r="J7" s="0" t="n">
        <v>23.591250351537</v>
      </c>
      <c r="K7" s="0" t="n">
        <v>23.5968753516208</v>
      </c>
      <c r="L7" s="0" t="s">
        <v>50</v>
      </c>
      <c r="M7" s="0" t="s">
        <v>51</v>
      </c>
      <c r="N7" s="0" t="s">
        <v>52</v>
      </c>
      <c r="O7" s="0" t="s">
        <v>53</v>
      </c>
    </row>
    <row r="8" customFormat="false" ht="15" hidden="false" customHeight="false" outlineLevel="0" collapsed="false">
      <c r="A8" s="0" t="s">
        <v>54</v>
      </c>
      <c r="B8" s="0" t="s">
        <v>55</v>
      </c>
      <c r="C8" s="0" t="s">
        <v>18</v>
      </c>
      <c r="D8" s="0" t="s">
        <v>19</v>
      </c>
      <c r="E8" s="0" t="b">
        <f aca="false">TRUE()</f>
        <v>1</v>
      </c>
      <c r="F8" s="0" t="n">
        <v>0.00562500008381903</v>
      </c>
      <c r="G8" s="0" t="n">
        <v>5483</v>
      </c>
      <c r="H8" s="0" t="n">
        <v>30.8418754595797</v>
      </c>
      <c r="I8" s="0" t="n">
        <v>6.17062509194948</v>
      </c>
      <c r="J8" s="0" t="n">
        <v>12.3356251838151</v>
      </c>
      <c r="K8" s="0" t="n">
        <v>12.3356251838151</v>
      </c>
      <c r="L8" s="0" t="s">
        <v>56</v>
      </c>
      <c r="M8" s="0" t="s">
        <v>57</v>
      </c>
      <c r="N8" s="0" t="s">
        <v>58</v>
      </c>
      <c r="O8" s="0" t="s">
        <v>59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18</v>
      </c>
      <c r="D9" s="0" t="s">
        <v>19</v>
      </c>
      <c r="E9" s="0" t="b">
        <f aca="false">TRUE()</f>
        <v>1</v>
      </c>
      <c r="F9" s="0" t="n">
        <v>0.00562500008381903</v>
      </c>
      <c r="G9" s="0" t="n">
        <v>4230</v>
      </c>
      <c r="H9" s="0" t="n">
        <v>23.7937503545545</v>
      </c>
      <c r="I9" s="0" t="n">
        <v>4.7587500709109</v>
      </c>
      <c r="J9" s="0" t="n">
        <v>9.5175001418218</v>
      </c>
      <c r="K9" s="0" t="n">
        <v>9.5175001418218</v>
      </c>
      <c r="L9" s="0" t="s">
        <v>62</v>
      </c>
      <c r="M9" s="0" t="s">
        <v>63</v>
      </c>
      <c r="N9" s="0" t="s">
        <v>64</v>
      </c>
      <c r="O9" s="0" t="s">
        <v>65</v>
      </c>
    </row>
    <row r="10" customFormat="false" ht="15" hidden="false" customHeight="false" outlineLevel="0" collapsed="false">
      <c r="A10" s="0" t="s">
        <v>66</v>
      </c>
      <c r="B10" s="0" t="s">
        <v>67</v>
      </c>
      <c r="C10" s="0" t="s">
        <v>18</v>
      </c>
      <c r="D10" s="0" t="s">
        <v>19</v>
      </c>
      <c r="E10" s="0" t="b">
        <f aca="false">TRUE()</f>
        <v>1</v>
      </c>
      <c r="F10" s="0" t="n">
        <v>0.00562500008381903</v>
      </c>
      <c r="G10" s="0" t="n">
        <v>2499</v>
      </c>
      <c r="H10" s="0" t="n">
        <v>14.0568752094638</v>
      </c>
      <c r="I10" s="0" t="n">
        <v>2.81250004190952</v>
      </c>
      <c r="J10" s="0" t="n">
        <v>5.61937508373521</v>
      </c>
      <c r="K10" s="0" t="n">
        <v>5.62500008381904</v>
      </c>
      <c r="L10" s="0" t="s">
        <v>68</v>
      </c>
      <c r="M10" s="0" t="s">
        <v>69</v>
      </c>
      <c r="N10" s="0" t="s">
        <v>70</v>
      </c>
      <c r="O10" s="0" t="s">
        <v>71</v>
      </c>
    </row>
    <row r="11" customFormat="false" ht="15" hidden="false" customHeight="false" outlineLevel="0" collapsed="false">
      <c r="A11" s="0" t="s">
        <v>72</v>
      </c>
      <c r="B11" s="0" t="s">
        <v>73</v>
      </c>
      <c r="C11" s="0" t="s">
        <v>18</v>
      </c>
      <c r="D11" s="0" t="s">
        <v>19</v>
      </c>
      <c r="E11" s="0" t="b">
        <f aca="false">TRUE()</f>
        <v>1</v>
      </c>
      <c r="F11" s="0" t="n">
        <v>0.00562500008381903</v>
      </c>
      <c r="G11" s="0" t="n">
        <v>3306</v>
      </c>
      <c r="H11" s="0" t="n">
        <v>18.5962502771057</v>
      </c>
      <c r="I11" s="0" t="n">
        <v>3.7237500554882</v>
      </c>
      <c r="J11" s="0" t="n">
        <v>7.43625011080876</v>
      </c>
      <c r="K11" s="0" t="n">
        <v>7.43625011080876</v>
      </c>
      <c r="L11" s="0" t="s">
        <v>74</v>
      </c>
      <c r="M11" s="0" t="s">
        <v>75</v>
      </c>
      <c r="N11" s="0" t="s">
        <v>76</v>
      </c>
      <c r="O11" s="0" t="s">
        <v>77</v>
      </c>
    </row>
    <row r="12" customFormat="false" ht="15" hidden="false" customHeight="false" outlineLevel="0" collapsed="false">
      <c r="A12" s="0" t="s">
        <v>78</v>
      </c>
      <c r="B12" s="0" t="s">
        <v>79</v>
      </c>
      <c r="C12" s="0" t="s">
        <v>18</v>
      </c>
      <c r="D12" s="0" t="s">
        <v>19</v>
      </c>
      <c r="E12" s="0" t="b">
        <f aca="false">TRUE()</f>
        <v>1</v>
      </c>
      <c r="F12" s="0" t="n">
        <v>0.00562500008381903</v>
      </c>
      <c r="G12" s="0" t="n">
        <v>4483</v>
      </c>
      <c r="H12" s="0" t="n">
        <v>25.2168753757607</v>
      </c>
      <c r="I12" s="0" t="n">
        <v>5.04562507518567</v>
      </c>
      <c r="J12" s="0" t="n">
        <v>10.0856251502875</v>
      </c>
      <c r="K12" s="0" t="n">
        <v>10.0856251502875</v>
      </c>
      <c r="L12" s="0" t="s">
        <v>80</v>
      </c>
      <c r="M12" s="0" t="s">
        <v>81</v>
      </c>
      <c r="N12" s="0" t="s">
        <v>82</v>
      </c>
      <c r="O12" s="0" t="s">
        <v>83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0" t="s">
        <v>18</v>
      </c>
      <c r="D13" s="0" t="s">
        <v>19</v>
      </c>
      <c r="E13" s="0" t="b">
        <f aca="false">TRUE()</f>
        <v>1</v>
      </c>
      <c r="F13" s="0" t="n">
        <v>0.00489999970793724</v>
      </c>
      <c r="G13" s="0" t="n">
        <v>5499</v>
      </c>
      <c r="H13" s="0" t="n">
        <v>26.9450983939469</v>
      </c>
      <c r="I13" s="0" t="n">
        <v>5.38999967873096</v>
      </c>
      <c r="J13" s="0" t="n">
        <v>10.775099357754</v>
      </c>
      <c r="K13" s="0" t="n">
        <v>10.7799993574619</v>
      </c>
      <c r="L13" s="0" t="s">
        <v>86</v>
      </c>
      <c r="M13" s="0" t="s">
        <v>87</v>
      </c>
      <c r="N13" s="0" t="s">
        <v>88</v>
      </c>
      <c r="O13" s="0" t="s">
        <v>89</v>
      </c>
    </row>
    <row r="14" customFormat="false" ht="15" hidden="false" customHeight="false" outlineLevel="0" collapsed="false">
      <c r="A14" s="0" t="s">
        <v>90</v>
      </c>
      <c r="B14" s="0" t="s">
        <v>91</v>
      </c>
      <c r="C14" s="0" t="s">
        <v>18</v>
      </c>
      <c r="D14" s="0" t="s">
        <v>19</v>
      </c>
      <c r="E14" s="0" t="b">
        <f aca="false">TRUE()</f>
        <v>1</v>
      </c>
      <c r="F14" s="0" t="n">
        <v>0.00489999970793724</v>
      </c>
      <c r="G14" s="0" t="n">
        <v>10603</v>
      </c>
      <c r="H14" s="0" t="n">
        <v>51.9546969032586</v>
      </c>
      <c r="I14" s="0" t="n">
        <v>10.3928993805349</v>
      </c>
      <c r="J14" s="0" t="n">
        <v>20.7808987613618</v>
      </c>
      <c r="K14" s="0" t="n">
        <v>20.7808987613618</v>
      </c>
      <c r="L14" s="0" t="s">
        <v>92</v>
      </c>
      <c r="M14" s="0" t="s">
        <v>93</v>
      </c>
      <c r="N14" s="0" t="s">
        <v>94</v>
      </c>
      <c r="O14" s="0" t="s">
        <v>95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s">
        <v>18</v>
      </c>
      <c r="D15" s="0" t="s">
        <v>19</v>
      </c>
      <c r="E15" s="0" t="b">
        <f aca="false">TRUE()</f>
        <v>1</v>
      </c>
      <c r="F15" s="0" t="n">
        <v>0.0100000001490116</v>
      </c>
      <c r="G15" s="0" t="n">
        <v>10546</v>
      </c>
      <c r="H15" s="0" t="n">
        <v>105.460001571477</v>
      </c>
      <c r="I15" s="0" t="n">
        <v>21.1000003144145</v>
      </c>
      <c r="J15" s="0" t="n">
        <v>42.180000628531</v>
      </c>
      <c r="K15" s="0" t="n">
        <v>42.180000628531</v>
      </c>
      <c r="L15" s="0" t="s">
        <v>98</v>
      </c>
      <c r="M15" s="0" t="s">
        <v>99</v>
      </c>
      <c r="N15" s="0" t="s">
        <v>100</v>
      </c>
      <c r="O15" s="0" t="s">
        <v>101</v>
      </c>
    </row>
    <row r="16" customFormat="false" ht="15" hidden="false" customHeight="false" outlineLevel="0" collapsed="false">
      <c r="A16" s="0" t="s">
        <v>102</v>
      </c>
      <c r="B16" s="0" t="s">
        <v>103</v>
      </c>
      <c r="C16" s="0" t="s">
        <v>18</v>
      </c>
      <c r="D16" s="0" t="s">
        <v>19</v>
      </c>
      <c r="E16" s="0" t="b">
        <f aca="false">TRUE()</f>
        <v>1</v>
      </c>
      <c r="F16" s="0" t="n">
        <v>0.00489999970793724</v>
      </c>
      <c r="G16" s="0" t="n">
        <v>6535</v>
      </c>
      <c r="H16" s="0" t="n">
        <v>32.0214980913699</v>
      </c>
      <c r="I16" s="0" t="n">
        <v>6.40429961827397</v>
      </c>
      <c r="J16" s="0" t="n">
        <v>12.808599236548</v>
      </c>
      <c r="K16" s="0" t="n">
        <v>12.8085992365479</v>
      </c>
      <c r="L16" s="0" t="s">
        <v>104</v>
      </c>
      <c r="M16" s="0" t="s">
        <v>105</v>
      </c>
      <c r="N16" s="0" t="s">
        <v>106</v>
      </c>
      <c r="O16" s="0" t="s">
        <v>107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18</v>
      </c>
      <c r="D17" s="0" t="s">
        <v>19</v>
      </c>
      <c r="E17" s="0" t="b">
        <f aca="false">TRUE()</f>
        <v>1</v>
      </c>
      <c r="F17" s="0" t="n">
        <v>0.00390624976716936</v>
      </c>
      <c r="G17" s="0" t="n">
        <v>6084</v>
      </c>
      <c r="H17" s="0" t="n">
        <v>23.7656235834584</v>
      </c>
      <c r="I17" s="0" t="n">
        <v>4.75390596664511</v>
      </c>
      <c r="J17" s="0" t="n">
        <v>9.50390568352304</v>
      </c>
      <c r="K17" s="0" t="n">
        <v>9.50781193329022</v>
      </c>
      <c r="L17" s="0" t="s">
        <v>110</v>
      </c>
      <c r="M17" s="0" t="s">
        <v>111</v>
      </c>
      <c r="N17" s="0" t="s">
        <v>112</v>
      </c>
      <c r="O17" s="0" t="s">
        <v>113</v>
      </c>
    </row>
    <row r="18" customFormat="false" ht="15" hidden="false" customHeight="false" outlineLevel="0" collapsed="false">
      <c r="A18" s="0" t="s">
        <v>114</v>
      </c>
      <c r="B18" s="0" t="s">
        <v>115</v>
      </c>
      <c r="C18" s="0" t="s">
        <v>18</v>
      </c>
      <c r="D18" s="0" t="s">
        <v>19</v>
      </c>
      <c r="E18" s="0" t="b">
        <f aca="false">TRUE()</f>
        <v>1</v>
      </c>
      <c r="F18" s="0" t="n">
        <v>0.00489999970793724</v>
      </c>
      <c r="G18" s="0" t="n">
        <v>6531</v>
      </c>
      <c r="H18" s="0" t="n">
        <v>32.0018980925381</v>
      </c>
      <c r="I18" s="0" t="n">
        <v>6.40429961827397</v>
      </c>
      <c r="J18" s="0" t="n">
        <v>12.7987992371321</v>
      </c>
      <c r="K18" s="0" t="n">
        <v>12.7987992371321</v>
      </c>
      <c r="L18" s="0" t="s">
        <v>116</v>
      </c>
      <c r="M18" s="0" t="s">
        <v>117</v>
      </c>
      <c r="N18" s="0" t="s">
        <v>118</v>
      </c>
      <c r="O18" s="0" t="s">
        <v>119</v>
      </c>
    </row>
    <row r="19" customFormat="false" ht="15" hidden="false" customHeight="false" outlineLevel="0" collapsed="false">
      <c r="A19" s="0" t="s">
        <v>120</v>
      </c>
      <c r="B19" s="0" t="s">
        <v>121</v>
      </c>
      <c r="C19" s="0" t="s">
        <v>18</v>
      </c>
      <c r="D19" s="0" t="s">
        <v>19</v>
      </c>
      <c r="E19" s="0" t="b">
        <f aca="false">TRUE()</f>
        <v>1</v>
      </c>
      <c r="F19" s="0" t="n">
        <v>0.00489999970793724</v>
      </c>
      <c r="G19" s="0" t="n">
        <v>8921</v>
      </c>
      <c r="H19" s="0" t="n">
        <v>43.7128973945081</v>
      </c>
      <c r="I19" s="0" t="n">
        <v>8.74649947866797</v>
      </c>
      <c r="J19" s="0" t="n">
        <v>17.4831989579201</v>
      </c>
      <c r="K19" s="0" t="n">
        <v>17.4831989579201</v>
      </c>
      <c r="L19" s="0" t="s">
        <v>122</v>
      </c>
      <c r="M19" s="0" t="s">
        <v>123</v>
      </c>
      <c r="N19" s="0" t="s">
        <v>124</v>
      </c>
      <c r="O19" s="0" t="s">
        <v>125</v>
      </c>
    </row>
    <row r="20" customFormat="false" ht="15" hidden="false" customHeight="false" outlineLevel="0" collapsed="false">
      <c r="A20" s="0" t="s">
        <v>126</v>
      </c>
      <c r="B20" s="0" t="s">
        <v>127</v>
      </c>
      <c r="C20" s="0" t="s">
        <v>18</v>
      </c>
      <c r="D20" s="0" t="s">
        <v>19</v>
      </c>
      <c r="E20" s="0" t="b">
        <f aca="false">TRUE()</f>
        <v>1</v>
      </c>
      <c r="F20" s="0" t="n">
        <v>0.00489999970793724</v>
      </c>
      <c r="G20" s="0" t="n">
        <v>6445</v>
      </c>
      <c r="H20" s="0" t="n">
        <v>31.5804981176555</v>
      </c>
      <c r="I20" s="0" t="n">
        <v>6.3160996235311</v>
      </c>
      <c r="J20" s="0" t="n">
        <v>12.6321992470622</v>
      </c>
      <c r="K20" s="0" t="n">
        <v>12.6321992470622</v>
      </c>
      <c r="L20" s="0" t="s">
        <v>128</v>
      </c>
      <c r="M20" s="0" t="s">
        <v>129</v>
      </c>
      <c r="N20" s="0" t="s">
        <v>130</v>
      </c>
      <c r="O20" s="0" t="s">
        <v>131</v>
      </c>
    </row>
    <row r="21" customFormat="false" ht="15" hidden="false" customHeight="false" outlineLevel="0" collapsed="false">
      <c r="A21" s="0" t="s">
        <v>132</v>
      </c>
      <c r="B21" s="0" t="s">
        <v>133</v>
      </c>
      <c r="C21" s="0" t="s">
        <v>18</v>
      </c>
      <c r="D21" s="0" t="s">
        <v>19</v>
      </c>
      <c r="E21" s="0" t="b">
        <f aca="false">TRUE()</f>
        <v>1</v>
      </c>
      <c r="F21" s="0" t="n">
        <v>0.00489999970793724</v>
      </c>
      <c r="G21" s="0" t="n">
        <v>7013</v>
      </c>
      <c r="H21" s="0" t="n">
        <v>34.3636979517639</v>
      </c>
      <c r="I21" s="0" t="n">
        <v>6.87469959023595</v>
      </c>
      <c r="J21" s="0" t="n">
        <v>13.744499180764</v>
      </c>
      <c r="K21" s="0" t="n">
        <v>13.744499180764</v>
      </c>
      <c r="L21" s="0" t="s">
        <v>134</v>
      </c>
      <c r="M21" s="0" t="s">
        <v>135</v>
      </c>
      <c r="N21" s="0" t="s">
        <v>136</v>
      </c>
      <c r="O21" s="0" t="s">
        <v>137</v>
      </c>
    </row>
    <row r="22" customFormat="false" ht="15" hidden="false" customHeight="false" outlineLevel="0" collapsed="false">
      <c r="A22" s="0" t="s">
        <v>138</v>
      </c>
      <c r="B22" s="0" t="s">
        <v>139</v>
      </c>
      <c r="C22" s="0" t="s">
        <v>18</v>
      </c>
      <c r="D22" s="0" t="s">
        <v>19</v>
      </c>
      <c r="E22" s="0" t="b">
        <f aca="false">TRUE()</f>
        <v>1</v>
      </c>
      <c r="F22" s="0" t="n">
        <v>0.00489999970793724</v>
      </c>
      <c r="G22" s="0" t="n">
        <v>8677</v>
      </c>
      <c r="H22" s="0" t="n">
        <v>42.5172974657714</v>
      </c>
      <c r="I22" s="0" t="n">
        <v>8.50639949297905</v>
      </c>
      <c r="J22" s="0" t="n">
        <v>17.0029989865422</v>
      </c>
      <c r="K22" s="0" t="n">
        <v>17.0078989862502</v>
      </c>
      <c r="L22" s="0" t="s">
        <v>140</v>
      </c>
      <c r="M22" s="0" t="s">
        <v>141</v>
      </c>
      <c r="N22" s="0" t="s">
        <v>142</v>
      </c>
      <c r="O22" s="0" t="s">
        <v>143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18</v>
      </c>
      <c r="D23" s="0" t="s">
        <v>19</v>
      </c>
      <c r="E23" s="0" t="b">
        <f aca="false">TRUE()</f>
        <v>1</v>
      </c>
      <c r="F23" s="0" t="n">
        <v>0.00489999970793724</v>
      </c>
      <c r="G23" s="0" t="n">
        <v>6298</v>
      </c>
      <c r="H23" s="0" t="n">
        <v>30.8601981605887</v>
      </c>
      <c r="I23" s="0" t="n">
        <v>6.17399963200092</v>
      </c>
      <c r="J23" s="0" t="n">
        <v>12.3430992642939</v>
      </c>
      <c r="K23" s="0" t="n">
        <v>12.3430992642939</v>
      </c>
      <c r="L23" s="0" t="s">
        <v>146</v>
      </c>
      <c r="M23" s="0" t="s">
        <v>147</v>
      </c>
      <c r="N23" s="0" t="s">
        <v>148</v>
      </c>
      <c r="O23" s="0" t="s">
        <v>149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s">
        <v>18</v>
      </c>
      <c r="D24" s="0" t="s">
        <v>19</v>
      </c>
      <c r="E24" s="0" t="b">
        <f aca="false">TRUE()</f>
        <v>1</v>
      </c>
      <c r="F24" s="0" t="n">
        <v>0.00765625011408702</v>
      </c>
      <c r="G24" s="0" t="n">
        <v>10461</v>
      </c>
      <c r="H24" s="0" t="n">
        <v>80.0920324434643</v>
      </c>
      <c r="I24" s="0" t="n">
        <v>16.0245314887841</v>
      </c>
      <c r="J24" s="0" t="n">
        <v>32.0337504773401</v>
      </c>
      <c r="K24" s="0" t="n">
        <v>32.03375047734</v>
      </c>
      <c r="L24" s="0" t="s">
        <v>152</v>
      </c>
      <c r="M24" s="0" t="s">
        <v>153</v>
      </c>
      <c r="N24" s="0" t="s">
        <v>154</v>
      </c>
      <c r="O24" s="0" t="s">
        <v>155</v>
      </c>
    </row>
    <row r="25" customFormat="false" ht="15" hidden="false" customHeight="false" outlineLevel="0" collapsed="false">
      <c r="A25" s="0" t="s">
        <v>156</v>
      </c>
      <c r="B25" s="0" t="s">
        <v>157</v>
      </c>
      <c r="C25" s="0" t="s">
        <v>18</v>
      </c>
      <c r="D25" s="0" t="s">
        <v>19</v>
      </c>
      <c r="E25" s="0" t="b">
        <f aca="false">TRUE()</f>
        <v>1</v>
      </c>
      <c r="F25" s="0" t="n">
        <v>0.00489999970793724</v>
      </c>
      <c r="G25" s="0" t="n">
        <v>5206</v>
      </c>
      <c r="H25" s="0" t="n">
        <v>25.5093984795213</v>
      </c>
      <c r="I25" s="0" t="n">
        <v>5.10579969567061</v>
      </c>
      <c r="J25" s="0" t="n">
        <v>10.2017993919253</v>
      </c>
      <c r="K25" s="0" t="n">
        <v>10.2017993919253</v>
      </c>
      <c r="L25" s="0" t="s">
        <v>158</v>
      </c>
      <c r="M25" s="0" t="s">
        <v>159</v>
      </c>
      <c r="N25" s="0" t="s">
        <v>160</v>
      </c>
      <c r="O25" s="0" t="s">
        <v>161</v>
      </c>
    </row>
    <row r="26" customFormat="false" ht="15" hidden="false" customHeight="false" outlineLevel="0" collapsed="false">
      <c r="A26" s="0" t="s">
        <v>162</v>
      </c>
      <c r="B26" s="0" t="s">
        <v>163</v>
      </c>
      <c r="C26" s="0" t="s">
        <v>18</v>
      </c>
      <c r="D26" s="0" t="s">
        <v>19</v>
      </c>
      <c r="E26" s="0" t="b">
        <f aca="false">TRUE()</f>
        <v>1</v>
      </c>
      <c r="F26" s="0" t="n">
        <v>0.00562499966472387</v>
      </c>
      <c r="G26" s="0" t="n">
        <v>5661</v>
      </c>
      <c r="H26" s="0" t="n">
        <v>31.8431231020018</v>
      </c>
      <c r="I26" s="0" t="n">
        <v>6.37312462013215</v>
      </c>
      <c r="J26" s="0" t="n">
        <v>12.7349992409349</v>
      </c>
      <c r="K26" s="0" t="n">
        <v>12.7349992409348</v>
      </c>
      <c r="L26" s="0" t="s">
        <v>164</v>
      </c>
      <c r="M26" s="0" t="s">
        <v>165</v>
      </c>
      <c r="N26" s="0" t="s">
        <v>166</v>
      </c>
      <c r="O26" s="0" t="s">
        <v>167</v>
      </c>
    </row>
    <row r="27" customFormat="false" ht="15" hidden="false" customHeight="false" outlineLevel="0" collapsed="false">
      <c r="A27" s="0" t="s">
        <v>168</v>
      </c>
      <c r="B27" s="0" t="s">
        <v>169</v>
      </c>
      <c r="C27" s="0" t="s">
        <v>18</v>
      </c>
      <c r="D27" s="0" t="s">
        <v>19</v>
      </c>
      <c r="E27" s="0" t="b">
        <f aca="false">TRUE()</f>
        <v>1</v>
      </c>
      <c r="F27" s="0" t="n">
        <v>0.00489999970793724</v>
      </c>
      <c r="G27" s="0" t="n">
        <v>6167</v>
      </c>
      <c r="H27" s="0" t="n">
        <v>30.218298198849</v>
      </c>
      <c r="I27" s="0" t="n">
        <v>6.04659963959456</v>
      </c>
      <c r="J27" s="0" t="n">
        <v>12.0833992797732</v>
      </c>
      <c r="K27" s="0" t="n">
        <v>12.0882992794812</v>
      </c>
      <c r="L27" s="0" t="s">
        <v>170</v>
      </c>
      <c r="M27" s="0" t="s">
        <v>171</v>
      </c>
      <c r="N27" s="0" t="s">
        <v>172</v>
      </c>
      <c r="O27" s="0" t="s">
        <v>173</v>
      </c>
    </row>
    <row r="28" customFormat="false" ht="15" hidden="false" customHeight="false" outlineLevel="0" collapsed="false">
      <c r="A28" s="0" t="s">
        <v>174</v>
      </c>
      <c r="B28" s="0" t="s">
        <v>175</v>
      </c>
      <c r="C28" s="0" t="s">
        <v>18</v>
      </c>
      <c r="D28" s="0" t="s">
        <v>19</v>
      </c>
      <c r="E28" s="0" t="b">
        <f aca="false">TRUE()</f>
        <v>1</v>
      </c>
      <c r="F28" s="0" t="n">
        <v>0.008</v>
      </c>
      <c r="G28" s="0" t="n">
        <v>4666</v>
      </c>
      <c r="H28" s="0" t="n">
        <v>37.328</v>
      </c>
      <c r="I28" s="0" t="n">
        <v>7.472</v>
      </c>
      <c r="J28" s="0" t="n">
        <v>14.928</v>
      </c>
      <c r="K28" s="0" t="n">
        <v>14.928</v>
      </c>
      <c r="L28" s="0" t="s">
        <v>176</v>
      </c>
      <c r="M28" s="0" t="s">
        <v>177</v>
      </c>
      <c r="N28" s="0" t="s">
        <v>178</v>
      </c>
      <c r="O28" s="0" t="s">
        <v>179</v>
      </c>
    </row>
    <row r="29" customFormat="false" ht="15" hidden="false" customHeight="false" outlineLevel="0" collapsed="false">
      <c r="A29" s="0" t="s">
        <v>180</v>
      </c>
      <c r="B29" s="0" t="s">
        <v>181</v>
      </c>
      <c r="C29" s="0" t="s">
        <v>18</v>
      </c>
      <c r="D29" s="0" t="s">
        <v>19</v>
      </c>
      <c r="E29" s="0" t="b">
        <f aca="false">TRUE()</f>
        <v>1</v>
      </c>
      <c r="F29" s="0" t="n">
        <v>0.00489999970793724</v>
      </c>
      <c r="G29" s="0" t="n">
        <v>5809</v>
      </c>
      <c r="H29" s="0" t="n">
        <v>28.4640983034074</v>
      </c>
      <c r="I29" s="0" t="n">
        <v>5.69379966062307</v>
      </c>
      <c r="J29" s="0" t="n">
        <v>11.3826993215382</v>
      </c>
      <c r="K29" s="0" t="n">
        <v>11.3875993212461</v>
      </c>
      <c r="L29" s="0" t="s">
        <v>182</v>
      </c>
      <c r="M29" s="0" t="s">
        <v>183</v>
      </c>
      <c r="N29" s="0" t="s">
        <v>184</v>
      </c>
      <c r="O29" s="0" t="s">
        <v>185</v>
      </c>
    </row>
    <row r="30" customFormat="false" ht="15" hidden="false" customHeight="false" outlineLevel="0" collapsed="false">
      <c r="A30" s="0" t="s">
        <v>186</v>
      </c>
      <c r="B30" s="0" t="s">
        <v>187</v>
      </c>
      <c r="C30" s="0" t="s">
        <v>18</v>
      </c>
      <c r="D30" s="0" t="s">
        <v>19</v>
      </c>
      <c r="E30" s="0" t="b">
        <f aca="false">TRUE()</f>
        <v>1</v>
      </c>
      <c r="F30" s="0" t="n">
        <v>0.00490000007301569</v>
      </c>
      <c r="G30" s="0" t="n">
        <v>5540</v>
      </c>
      <c r="H30" s="0" t="n">
        <v>27.1460004045069</v>
      </c>
      <c r="I30" s="0" t="n">
        <v>5.42920008090138</v>
      </c>
      <c r="J30" s="0" t="n">
        <v>10.8584001618028</v>
      </c>
      <c r="K30" s="0" t="n">
        <v>10.8584001618028</v>
      </c>
      <c r="L30" s="0" t="s">
        <v>188</v>
      </c>
      <c r="M30" s="0" t="s">
        <v>189</v>
      </c>
      <c r="N30" s="0" t="s">
        <v>190</v>
      </c>
      <c r="O30" s="0" t="s">
        <v>191</v>
      </c>
    </row>
    <row r="31" customFormat="false" ht="15" hidden="false" customHeight="false" outlineLevel="0" collapsed="false">
      <c r="A31" s="0" t="s">
        <v>192</v>
      </c>
      <c r="B31" s="0" t="s">
        <v>193</v>
      </c>
      <c r="C31" s="0" t="s">
        <v>18</v>
      </c>
      <c r="D31" s="0" t="s">
        <v>19</v>
      </c>
      <c r="E31" s="0" t="b">
        <f aca="false">TRUE()</f>
        <v>1</v>
      </c>
      <c r="F31" s="0" t="n">
        <v>0.00489999970793724</v>
      </c>
      <c r="G31" s="0" t="n">
        <v>5733</v>
      </c>
      <c r="H31" s="0" t="n">
        <v>28.0916983256042</v>
      </c>
      <c r="I31" s="0" t="n">
        <v>5.62029966500402</v>
      </c>
      <c r="J31" s="0" t="n">
        <v>11.2356993303001</v>
      </c>
      <c r="K31" s="0" t="n">
        <v>11.2356993303001</v>
      </c>
      <c r="L31" s="0" t="s">
        <v>194</v>
      </c>
      <c r="M31" s="0" t="s">
        <v>195</v>
      </c>
      <c r="N31" s="0" t="s">
        <v>196</v>
      </c>
      <c r="O31" s="0" t="s">
        <v>197</v>
      </c>
    </row>
    <row r="32" customFormat="false" ht="15" hidden="false" customHeight="false" outlineLevel="0" collapsed="false">
      <c r="A32" s="0" t="s">
        <v>198</v>
      </c>
      <c r="B32" s="0" t="s">
        <v>199</v>
      </c>
      <c r="C32" s="0" t="s">
        <v>18</v>
      </c>
      <c r="D32" s="0" t="s">
        <v>19</v>
      </c>
      <c r="E32" s="0" t="b">
        <f aca="false">TRUE()</f>
        <v>1</v>
      </c>
      <c r="F32" s="0" t="n">
        <v>0.00551249985396862</v>
      </c>
      <c r="G32" s="0" t="n">
        <v>4675</v>
      </c>
      <c r="H32" s="0" t="n">
        <v>25.7709368173033</v>
      </c>
      <c r="I32" s="0" t="n">
        <v>5.15418736346066</v>
      </c>
      <c r="J32" s="0" t="n">
        <v>10.3083747269213</v>
      </c>
      <c r="K32" s="0" t="n">
        <v>10.3083747269213</v>
      </c>
      <c r="L32" s="0" t="s">
        <v>200</v>
      </c>
      <c r="M32" s="0" t="s">
        <v>201</v>
      </c>
      <c r="N32" s="0" t="s">
        <v>202</v>
      </c>
      <c r="O32" s="0" t="s">
        <v>203</v>
      </c>
    </row>
    <row r="33" customFormat="false" ht="15" hidden="false" customHeight="false" outlineLevel="0" collapsed="false">
      <c r="A33" s="0" t="s">
        <v>204</v>
      </c>
      <c r="B33" s="0" t="s">
        <v>205</v>
      </c>
      <c r="C33" s="0" t="s">
        <v>18</v>
      </c>
      <c r="D33" s="0" t="s">
        <v>19</v>
      </c>
      <c r="E33" s="0" t="b">
        <f aca="false">TRUE()</f>
        <v>1</v>
      </c>
      <c r="F33" s="0" t="n">
        <v>0.00562500008381903</v>
      </c>
      <c r="G33" s="0" t="n">
        <v>6830</v>
      </c>
      <c r="H33" s="0" t="n">
        <v>38.418750572484</v>
      </c>
      <c r="I33" s="0" t="n">
        <v>7.6837501144968</v>
      </c>
      <c r="J33" s="0" t="n">
        <v>15.3675002289936</v>
      </c>
      <c r="K33" s="0" t="n">
        <v>15.3675002289936</v>
      </c>
      <c r="L33" s="0" t="s">
        <v>206</v>
      </c>
      <c r="M33" s="0" t="s">
        <v>207</v>
      </c>
      <c r="N33" s="0" t="s">
        <v>208</v>
      </c>
      <c r="O33" s="0" t="s">
        <v>209</v>
      </c>
    </row>
    <row r="34" customFormat="false" ht="15" hidden="false" customHeight="false" outlineLevel="0" collapsed="false">
      <c r="A34" s="0" t="s">
        <v>210</v>
      </c>
      <c r="B34" s="0" t="s">
        <v>211</v>
      </c>
      <c r="C34" s="0" t="s">
        <v>18</v>
      </c>
      <c r="D34" s="0" t="s">
        <v>19</v>
      </c>
      <c r="E34" s="0" t="b">
        <f aca="false">TRUE()</f>
        <v>1</v>
      </c>
      <c r="F34" s="0" t="n">
        <v>0.00639999961853027</v>
      </c>
      <c r="G34" s="0" t="n">
        <v>11118</v>
      </c>
      <c r="H34" s="0" t="n">
        <v>71.1551957588196</v>
      </c>
      <c r="I34" s="0" t="n">
        <v>14.2335991516113</v>
      </c>
      <c r="J34" s="0" t="n">
        <v>28.4607983036041</v>
      </c>
      <c r="K34" s="0" t="n">
        <v>28.4607983036041</v>
      </c>
      <c r="L34" s="0" t="s">
        <v>212</v>
      </c>
      <c r="M34" s="0" t="s">
        <v>213</v>
      </c>
      <c r="N34" s="0" t="s">
        <v>214</v>
      </c>
      <c r="O34" s="0" t="s">
        <v>215</v>
      </c>
    </row>
    <row r="35" customFormat="false" ht="15" hidden="false" customHeight="false" outlineLevel="0" collapsed="false">
      <c r="A35" s="0" t="s">
        <v>216</v>
      </c>
      <c r="B35" s="0" t="s">
        <v>217</v>
      </c>
      <c r="C35" s="0" t="s">
        <v>18</v>
      </c>
      <c r="D35" s="0" t="s">
        <v>19</v>
      </c>
      <c r="E35" s="0" t="b">
        <f aca="false">TRUE()</f>
        <v>1</v>
      </c>
      <c r="F35" s="0" t="n">
        <v>0.00551249985396862</v>
      </c>
      <c r="G35" s="0" t="n">
        <v>7617</v>
      </c>
      <c r="H35" s="0" t="n">
        <v>41.988711387679</v>
      </c>
      <c r="I35" s="0" t="n">
        <v>8.40104977744818</v>
      </c>
      <c r="J35" s="0" t="n">
        <v>16.7910745551884</v>
      </c>
      <c r="K35" s="0" t="n">
        <v>16.7965870550424</v>
      </c>
      <c r="L35" s="0" t="s">
        <v>218</v>
      </c>
      <c r="M35" s="0" t="s">
        <v>219</v>
      </c>
      <c r="N35" s="0" t="s">
        <v>220</v>
      </c>
      <c r="O35" s="0" t="s">
        <v>221</v>
      </c>
    </row>
    <row r="36" customFormat="false" ht="15" hidden="false" customHeight="false" outlineLevel="0" collapsed="false">
      <c r="A36" s="0" t="s">
        <v>222</v>
      </c>
      <c r="B36" s="0" t="s">
        <v>223</v>
      </c>
      <c r="C36" s="0" t="s">
        <v>18</v>
      </c>
      <c r="D36" s="0" t="s">
        <v>19</v>
      </c>
      <c r="E36" s="0" t="b">
        <f aca="false">TRUE()</f>
        <v>1</v>
      </c>
      <c r="F36" s="0" t="n">
        <v>0.00562500008381903</v>
      </c>
      <c r="G36" s="0" t="n">
        <v>16455</v>
      </c>
      <c r="H36" s="0" t="n">
        <v>92.5593763792422</v>
      </c>
      <c r="I36" s="0" t="n">
        <v>18.5118752758484</v>
      </c>
      <c r="J36" s="0" t="n">
        <v>37.0237505516969</v>
      </c>
      <c r="K36" s="0" t="n">
        <v>37.0237505516968</v>
      </c>
      <c r="L36" s="0" t="s">
        <v>224</v>
      </c>
      <c r="M36" s="0" t="s">
        <v>225</v>
      </c>
      <c r="N36" s="0" t="s">
        <v>226</v>
      </c>
      <c r="O36" s="0" t="s">
        <v>227</v>
      </c>
    </row>
    <row r="37" customFormat="false" ht="15" hidden="false" customHeight="false" outlineLevel="0" collapsed="false">
      <c r="A37" s="0" t="s">
        <v>228</v>
      </c>
      <c r="B37" s="0" t="s">
        <v>229</v>
      </c>
      <c r="C37" s="0" t="s">
        <v>18</v>
      </c>
      <c r="D37" s="0" t="s">
        <v>19</v>
      </c>
      <c r="E37" s="0" t="b">
        <f aca="false">TRUE()</f>
        <v>1</v>
      </c>
      <c r="F37" s="0" t="n">
        <v>0.00640000009536743</v>
      </c>
      <c r="G37" s="0" t="n">
        <v>10316</v>
      </c>
      <c r="H37" s="0" t="n">
        <v>66.0224009838104</v>
      </c>
      <c r="I37" s="0" t="n">
        <v>13.2096001968384</v>
      </c>
      <c r="J37" s="0" t="n">
        <v>26.406400393486</v>
      </c>
      <c r="K37" s="0" t="n">
        <v>26.406400393486</v>
      </c>
      <c r="L37" s="0" t="s">
        <v>230</v>
      </c>
      <c r="M37" s="0" t="s">
        <v>231</v>
      </c>
      <c r="N37" s="0" t="s">
        <v>232</v>
      </c>
      <c r="O37" s="0" t="s">
        <v>233</v>
      </c>
    </row>
    <row r="38" customFormat="false" ht="15" hidden="false" customHeight="false" outlineLevel="0" collapsed="false">
      <c r="A38" s="0" t="s">
        <v>234</v>
      </c>
      <c r="B38" s="0" t="s">
        <v>235</v>
      </c>
      <c r="C38" s="0" t="s">
        <v>18</v>
      </c>
      <c r="D38" s="0" t="s">
        <v>19</v>
      </c>
      <c r="E38" s="0" t="b">
        <f aca="false">TRUE()</f>
        <v>1</v>
      </c>
      <c r="F38" s="0" t="n">
        <v>0.00489999970793724</v>
      </c>
      <c r="G38" s="0" t="n">
        <v>6099</v>
      </c>
      <c r="H38" s="0" t="n">
        <v>29.8850982187092</v>
      </c>
      <c r="I38" s="0" t="n">
        <v>5.97799964368343</v>
      </c>
      <c r="J38" s="0" t="n">
        <v>11.9510992876589</v>
      </c>
      <c r="K38" s="0" t="n">
        <v>11.9559992873669</v>
      </c>
      <c r="L38" s="0" t="s">
        <v>236</v>
      </c>
      <c r="M38" s="0" t="s">
        <v>237</v>
      </c>
      <c r="N38" s="0" t="s">
        <v>238</v>
      </c>
      <c r="O38" s="0" t="s">
        <v>239</v>
      </c>
    </row>
    <row r="39" customFormat="false" ht="15" hidden="false" customHeight="false" outlineLevel="0" collapsed="false">
      <c r="A39" s="0" t="s">
        <v>240</v>
      </c>
      <c r="B39" s="0" t="s">
        <v>241</v>
      </c>
      <c r="C39" s="0" t="s">
        <v>18</v>
      </c>
      <c r="D39" s="0" t="s">
        <v>19</v>
      </c>
      <c r="E39" s="0" t="b">
        <f aca="false">TRUE()</f>
        <v>1</v>
      </c>
      <c r="F39" s="0" t="n">
        <v>0.00489999970793724</v>
      </c>
      <c r="G39" s="0" t="n">
        <v>4713</v>
      </c>
      <c r="H39" s="0" t="n">
        <v>23.0936986235082</v>
      </c>
      <c r="I39" s="0" t="n">
        <v>4.62069972458482</v>
      </c>
      <c r="J39" s="0" t="n">
        <v>9.2364994494617</v>
      </c>
      <c r="K39" s="0" t="n">
        <v>9.2364994494617</v>
      </c>
      <c r="L39" s="0" t="s">
        <v>242</v>
      </c>
      <c r="M39" s="0" t="s">
        <v>243</v>
      </c>
      <c r="N39" s="0" t="s">
        <v>244</v>
      </c>
      <c r="O39" s="0" t="s">
        <v>245</v>
      </c>
    </row>
    <row r="40" customFormat="false" ht="15" hidden="false" customHeight="false" outlineLevel="0" collapsed="false">
      <c r="A40" s="0" t="s">
        <v>246</v>
      </c>
      <c r="B40" s="0" t="s">
        <v>247</v>
      </c>
      <c r="C40" s="0" t="s">
        <v>18</v>
      </c>
      <c r="D40" s="0" t="s">
        <v>19</v>
      </c>
      <c r="E40" s="0" t="b">
        <f aca="false">TRUE()</f>
        <v>1</v>
      </c>
      <c r="F40" s="0" t="n">
        <v>0.00489999970793724</v>
      </c>
      <c r="G40" s="0" t="n">
        <v>5734</v>
      </c>
      <c r="H40" s="0" t="n">
        <v>28.0965983253121</v>
      </c>
      <c r="I40" s="0" t="n">
        <v>5.62029966500402</v>
      </c>
      <c r="J40" s="0" t="n">
        <v>11.2356993303001</v>
      </c>
      <c r="K40" s="0" t="n">
        <v>11.240599330008</v>
      </c>
      <c r="L40" s="0" t="s">
        <v>248</v>
      </c>
      <c r="M40" s="0" t="s">
        <v>249</v>
      </c>
      <c r="N40" s="0" t="s">
        <v>250</v>
      </c>
      <c r="O40" s="0" t="s">
        <v>251</v>
      </c>
    </row>
    <row r="41" customFormat="false" ht="15" hidden="false" customHeight="false" outlineLevel="0" collapsed="false">
      <c r="A41" s="0" t="s">
        <v>252</v>
      </c>
      <c r="B41" s="0" t="s">
        <v>253</v>
      </c>
      <c r="C41" s="0" t="s">
        <v>18</v>
      </c>
      <c r="D41" s="0" t="s">
        <v>19</v>
      </c>
      <c r="E41" s="0" t="b">
        <f aca="false">TRUE()</f>
        <v>1</v>
      </c>
      <c r="F41" s="0" t="n">
        <v>0.00490000007301569</v>
      </c>
      <c r="G41" s="0" t="n">
        <v>5713</v>
      </c>
      <c r="H41" s="0" t="n">
        <v>27.9937004171386</v>
      </c>
      <c r="I41" s="0" t="n">
        <v>5.60070008345693</v>
      </c>
      <c r="J41" s="0" t="n">
        <v>11.1965001668409</v>
      </c>
      <c r="K41" s="0" t="n">
        <v>11.1965001668409</v>
      </c>
      <c r="L41" s="0" t="s">
        <v>254</v>
      </c>
      <c r="M41" s="0" t="s">
        <v>255</v>
      </c>
      <c r="N41" s="0" t="s">
        <v>256</v>
      </c>
      <c r="O41" s="0" t="s">
        <v>257</v>
      </c>
    </row>
    <row r="42" customFormat="false" ht="15" hidden="false" customHeight="false" outlineLevel="0" collapsed="false">
      <c r="A42" s="0" t="s">
        <v>258</v>
      </c>
      <c r="B42" s="0" t="s">
        <v>259</v>
      </c>
      <c r="C42" s="0" t="s">
        <v>18</v>
      </c>
      <c r="D42" s="0" t="s">
        <v>19</v>
      </c>
      <c r="E42" s="0" t="b">
        <f aca="false">TRUE()</f>
        <v>1</v>
      </c>
      <c r="F42" s="0" t="n">
        <v>0.00490000007301569</v>
      </c>
      <c r="G42" s="0" t="n">
        <v>6855</v>
      </c>
      <c r="H42" s="0" t="n">
        <v>33.5895005005225</v>
      </c>
      <c r="I42" s="0" t="n">
        <v>6.71790010010451</v>
      </c>
      <c r="J42" s="0" t="n">
        <v>13.435800200209</v>
      </c>
      <c r="K42" s="0" t="n">
        <v>13.435800200209</v>
      </c>
      <c r="L42" s="0" t="s">
        <v>260</v>
      </c>
      <c r="M42" s="0" t="s">
        <v>261</v>
      </c>
      <c r="N42" s="0" t="s">
        <v>262</v>
      </c>
      <c r="O42" s="0" t="s">
        <v>263</v>
      </c>
    </row>
    <row r="43" customFormat="false" ht="15" hidden="false" customHeight="false" outlineLevel="0" collapsed="false">
      <c r="A43" s="0" t="s">
        <v>264</v>
      </c>
      <c r="B43" s="0" t="s">
        <v>265</v>
      </c>
      <c r="C43" s="0" t="s">
        <v>18</v>
      </c>
      <c r="D43" s="0" t="s">
        <v>19</v>
      </c>
      <c r="E43" s="0" t="b">
        <f aca="false">TRUE()</f>
        <v>1</v>
      </c>
      <c r="F43" s="0" t="n">
        <v>0.00490000007301569</v>
      </c>
      <c r="G43" s="0" t="n">
        <v>6318</v>
      </c>
      <c r="H43" s="0" t="n">
        <v>30.9582004613131</v>
      </c>
      <c r="I43" s="0" t="n">
        <v>6.19360009229183</v>
      </c>
      <c r="J43" s="0" t="n">
        <v>12.3823001845106</v>
      </c>
      <c r="K43" s="0" t="n">
        <v>12.3823001845106</v>
      </c>
      <c r="L43" s="0" t="s">
        <v>266</v>
      </c>
      <c r="M43" s="0" t="s">
        <v>267</v>
      </c>
      <c r="N43" s="0" t="s">
        <v>268</v>
      </c>
      <c r="O43" s="0" t="s">
        <v>269</v>
      </c>
    </row>
    <row r="44" customFormat="false" ht="15" hidden="false" customHeight="false" outlineLevel="0" collapsed="false">
      <c r="A44" s="0" t="s">
        <v>270</v>
      </c>
      <c r="B44" s="0" t="s">
        <v>271</v>
      </c>
      <c r="C44" s="0" t="s">
        <v>18</v>
      </c>
      <c r="D44" s="0" t="s">
        <v>19</v>
      </c>
      <c r="E44" s="0" t="b">
        <f aca="false">TRUE()</f>
        <v>1</v>
      </c>
      <c r="F44" s="0" t="n">
        <v>0.00490000007301569</v>
      </c>
      <c r="G44" s="0" t="n">
        <v>6666</v>
      </c>
      <c r="H44" s="0" t="n">
        <v>32.6634004867226</v>
      </c>
      <c r="I44" s="0" t="n">
        <v>6.53660009740293</v>
      </c>
      <c r="J44" s="0" t="n">
        <v>13.0634001946598</v>
      </c>
      <c r="K44" s="0" t="n">
        <v>13.0634001946598</v>
      </c>
      <c r="L44" s="0" t="s">
        <v>272</v>
      </c>
      <c r="M44" s="0" t="s">
        <v>273</v>
      </c>
      <c r="N44" s="0" t="s">
        <v>274</v>
      </c>
      <c r="O44" s="0" t="s">
        <v>275</v>
      </c>
    </row>
    <row r="45" customFormat="false" ht="15" hidden="false" customHeight="false" outlineLevel="0" collapsed="false">
      <c r="A45" s="0" t="s">
        <v>276</v>
      </c>
      <c r="B45" s="0" t="s">
        <v>277</v>
      </c>
      <c r="C45" s="0" t="s">
        <v>18</v>
      </c>
      <c r="D45" s="0" t="s">
        <v>19</v>
      </c>
      <c r="E45" s="0" t="b">
        <f aca="false">TRUE()</f>
        <v>1</v>
      </c>
      <c r="F45" s="0" t="n">
        <v>0.00489999970793724</v>
      </c>
      <c r="G45" s="0" t="n">
        <v>5752</v>
      </c>
      <c r="H45" s="0" t="n">
        <v>28.184798320055</v>
      </c>
      <c r="I45" s="0" t="n">
        <v>5.63989966383576</v>
      </c>
      <c r="J45" s="0" t="n">
        <v>11.2699993282557</v>
      </c>
      <c r="K45" s="0" t="n">
        <v>11.2748993279636</v>
      </c>
      <c r="L45" s="0" t="s">
        <v>278</v>
      </c>
      <c r="M45" s="0" t="s">
        <v>279</v>
      </c>
      <c r="N45" s="0" t="s">
        <v>280</v>
      </c>
      <c r="O45" s="0" t="s">
        <v>281</v>
      </c>
    </row>
    <row r="46" customFormat="false" ht="15" hidden="false" customHeight="false" outlineLevel="0" collapsed="false">
      <c r="A46" s="0" t="s">
        <v>282</v>
      </c>
      <c r="B46" s="0" t="s">
        <v>283</v>
      </c>
      <c r="C46" s="0" t="s">
        <v>18</v>
      </c>
      <c r="D46" s="0" t="s">
        <v>19</v>
      </c>
      <c r="E46" s="0" t="b">
        <f aca="false">TRUE()</f>
        <v>1</v>
      </c>
      <c r="F46" s="0" t="n">
        <v>0.00562499966472387</v>
      </c>
      <c r="G46" s="0" t="n">
        <v>8473</v>
      </c>
      <c r="H46" s="0" t="n">
        <v>47.6606221592054</v>
      </c>
      <c r="I46" s="0" t="n">
        <v>9.53437443170697</v>
      </c>
      <c r="J46" s="0" t="n">
        <v>19.0631238637492</v>
      </c>
      <c r="K46" s="0" t="n">
        <v>19.0631238637492</v>
      </c>
      <c r="L46" s="0" t="s">
        <v>284</v>
      </c>
      <c r="M46" s="0" t="s">
        <v>285</v>
      </c>
      <c r="N46" s="0" t="s">
        <v>286</v>
      </c>
      <c r="O46" s="0" t="s">
        <v>287</v>
      </c>
    </row>
    <row r="47" customFormat="false" ht="15" hidden="false" customHeight="false" outlineLevel="0" collapsed="false">
      <c r="A47" s="0" t="s">
        <v>288</v>
      </c>
      <c r="B47" s="0" t="s">
        <v>289</v>
      </c>
      <c r="C47" s="0" t="s">
        <v>18</v>
      </c>
      <c r="D47" s="0" t="s">
        <v>19</v>
      </c>
      <c r="E47" s="0" t="b">
        <f aca="false">TRUE()</f>
        <v>1</v>
      </c>
      <c r="F47" s="0" t="n">
        <v>0.00489999970793724</v>
      </c>
      <c r="G47" s="0" t="n">
        <v>5697</v>
      </c>
      <c r="H47" s="0" t="n">
        <v>27.9152983361185</v>
      </c>
      <c r="I47" s="0" t="n">
        <v>5.58599966704845</v>
      </c>
      <c r="J47" s="0" t="n">
        <v>11.162199334681</v>
      </c>
      <c r="K47" s="0" t="n">
        <v>11.167099334389</v>
      </c>
      <c r="L47" s="0" t="s">
        <v>290</v>
      </c>
      <c r="M47" s="0" t="s">
        <v>291</v>
      </c>
      <c r="N47" s="0" t="s">
        <v>292</v>
      </c>
      <c r="O47" s="0" t="s">
        <v>293</v>
      </c>
    </row>
    <row r="48" customFormat="false" ht="15" hidden="false" customHeight="false" outlineLevel="0" collapsed="false">
      <c r="A48" s="0" t="s">
        <v>294</v>
      </c>
      <c r="B48" s="0" t="s">
        <v>295</v>
      </c>
      <c r="C48" s="0" t="s">
        <v>18</v>
      </c>
      <c r="D48" s="0" t="s">
        <v>19</v>
      </c>
      <c r="E48" s="0" t="b">
        <f aca="false">TRUE()</f>
        <v>1</v>
      </c>
      <c r="F48" s="0" t="n">
        <v>0.00489999970793724</v>
      </c>
      <c r="G48" s="0" t="n">
        <v>10979</v>
      </c>
      <c r="H48" s="0" t="n">
        <v>53.797096793443</v>
      </c>
      <c r="I48" s="0" t="n">
        <v>10.7603993586302</v>
      </c>
      <c r="J48" s="0" t="n">
        <v>21.5158987175524</v>
      </c>
      <c r="K48" s="0" t="n">
        <v>21.5207987172604</v>
      </c>
      <c r="L48" s="0" t="s">
        <v>296</v>
      </c>
      <c r="M48" s="0" t="s">
        <v>297</v>
      </c>
      <c r="N48" s="0" t="s">
        <v>298</v>
      </c>
      <c r="O48" s="0" t="s">
        <v>299</v>
      </c>
    </row>
    <row r="49" customFormat="false" ht="15" hidden="false" customHeight="false" outlineLevel="0" collapsed="false">
      <c r="A49" s="0" t="s">
        <v>300</v>
      </c>
      <c r="B49" s="0" t="s">
        <v>301</v>
      </c>
      <c r="C49" s="0" t="s">
        <v>18</v>
      </c>
      <c r="D49" s="0" t="s">
        <v>19</v>
      </c>
      <c r="E49" s="0" t="b">
        <f aca="false">TRUE()</f>
        <v>1</v>
      </c>
      <c r="F49" s="0" t="n">
        <v>0.00490000007301569</v>
      </c>
      <c r="G49" s="0" t="n">
        <v>6393</v>
      </c>
      <c r="H49" s="0" t="n">
        <v>31.3257004667893</v>
      </c>
      <c r="I49" s="0" t="n">
        <v>6.26710009338707</v>
      </c>
      <c r="J49" s="0" t="n">
        <v>12.5293001867011</v>
      </c>
      <c r="K49" s="0" t="n">
        <v>12.5293001867011</v>
      </c>
      <c r="L49" s="0" t="s">
        <v>302</v>
      </c>
      <c r="M49" s="0" t="s">
        <v>303</v>
      </c>
      <c r="N49" s="0" t="s">
        <v>304</v>
      </c>
      <c r="O49" s="0" t="s">
        <v>305</v>
      </c>
    </row>
    <row r="50" customFormat="false" ht="15" hidden="false" customHeight="false" outlineLevel="0" collapsed="false">
      <c r="A50" s="0" t="s">
        <v>306</v>
      </c>
      <c r="B50" s="0" t="s">
        <v>307</v>
      </c>
      <c r="C50" s="0" t="s">
        <v>18</v>
      </c>
      <c r="D50" s="0" t="s">
        <v>19</v>
      </c>
      <c r="E50" s="0" t="b">
        <f aca="false">TRUE()</f>
        <v>1</v>
      </c>
      <c r="F50" s="0" t="n">
        <v>0.00489999970793724</v>
      </c>
      <c r="G50" s="0" t="n">
        <v>12950</v>
      </c>
      <c r="H50" s="0" t="n">
        <v>63.4549962177873</v>
      </c>
      <c r="I50" s="0" t="n">
        <v>12.6909992435575</v>
      </c>
      <c r="J50" s="0" t="n">
        <v>25.3819984871149</v>
      </c>
      <c r="K50" s="0" t="n">
        <v>25.381998487115</v>
      </c>
      <c r="L50" s="0" t="s">
        <v>308</v>
      </c>
      <c r="M50" s="0" t="s">
        <v>309</v>
      </c>
      <c r="N50" s="0" t="s">
        <v>310</v>
      </c>
      <c r="O50" s="0" t="s">
        <v>311</v>
      </c>
    </row>
    <row r="51" customFormat="false" ht="15" hidden="false" customHeight="false" outlineLevel="0" collapsed="false">
      <c r="A51" s="0" t="s">
        <v>312</v>
      </c>
      <c r="B51" s="0" t="s">
        <v>313</v>
      </c>
      <c r="C51" s="0" t="s">
        <v>18</v>
      </c>
      <c r="D51" s="0" t="s">
        <v>19</v>
      </c>
      <c r="E51" s="0" t="b">
        <f aca="false">TRUE()</f>
        <v>1</v>
      </c>
      <c r="F51" s="0" t="n">
        <v>0.00489999970793724</v>
      </c>
      <c r="G51" s="0" t="n">
        <v>5555</v>
      </c>
      <c r="H51" s="0" t="n">
        <v>27.2194983775914</v>
      </c>
      <c r="I51" s="0" t="n">
        <v>5.44389967551827</v>
      </c>
      <c r="J51" s="0" t="n">
        <v>10.8877993510366</v>
      </c>
      <c r="K51" s="0" t="n">
        <v>10.8877993510365</v>
      </c>
      <c r="L51" s="0" t="s">
        <v>314</v>
      </c>
      <c r="M51" s="0" t="s">
        <v>315</v>
      </c>
      <c r="N51" s="0" t="s">
        <v>316</v>
      </c>
      <c r="O51" s="0" t="s">
        <v>317</v>
      </c>
    </row>
    <row r="52" customFormat="false" ht="15" hidden="false" customHeight="false" outlineLevel="0" collapsed="false">
      <c r="A52" s="0" t="s">
        <v>318</v>
      </c>
      <c r="B52" s="0" t="s">
        <v>319</v>
      </c>
      <c r="C52" s="0" t="s">
        <v>18</v>
      </c>
      <c r="D52" s="0" t="s">
        <v>19</v>
      </c>
      <c r="E52" s="0" t="b">
        <f aca="false">TRUE()</f>
        <v>1</v>
      </c>
      <c r="F52" s="0" t="n">
        <v>0.00551249985396862</v>
      </c>
      <c r="G52" s="0" t="n">
        <v>4638</v>
      </c>
      <c r="H52" s="0" t="n">
        <v>25.5669743227065</v>
      </c>
      <c r="I52" s="0" t="n">
        <v>5.11559986448288</v>
      </c>
      <c r="J52" s="0" t="n">
        <v>10.2256872291118</v>
      </c>
      <c r="K52" s="0" t="n">
        <v>10.2256872291118</v>
      </c>
      <c r="L52" s="0" t="s">
        <v>320</v>
      </c>
      <c r="M52" s="0" t="s">
        <v>321</v>
      </c>
      <c r="N52" s="0" t="s">
        <v>322</v>
      </c>
      <c r="O52" s="0" t="s">
        <v>323</v>
      </c>
    </row>
    <row r="53" customFormat="false" ht="15" hidden="false" customHeight="false" outlineLevel="0" collapsed="false">
      <c r="A53" s="0" t="s">
        <v>324</v>
      </c>
      <c r="B53" s="0" t="s">
        <v>325</v>
      </c>
      <c r="C53" s="0" t="s">
        <v>18</v>
      </c>
      <c r="D53" s="0" t="s">
        <v>19</v>
      </c>
      <c r="E53" s="0" t="b">
        <f aca="false">TRUE()</f>
        <v>1</v>
      </c>
      <c r="F53" s="0" t="n">
        <v>0.00489999970793724</v>
      </c>
      <c r="G53" s="0" t="n">
        <v>5162</v>
      </c>
      <c r="H53" s="0" t="n">
        <v>25.293798492372</v>
      </c>
      <c r="I53" s="0" t="n">
        <v>5.06169969829917</v>
      </c>
      <c r="J53" s="0" t="n">
        <v>10.1135993971825</v>
      </c>
      <c r="K53" s="0" t="n">
        <v>10.1184993968904</v>
      </c>
      <c r="L53" s="0" t="s">
        <v>326</v>
      </c>
      <c r="M53" s="0" t="s">
        <v>327</v>
      </c>
      <c r="N53" s="0" t="s">
        <v>328</v>
      </c>
      <c r="O53" s="0" t="s">
        <v>329</v>
      </c>
    </row>
    <row r="54" customFormat="false" ht="15" hidden="false" customHeight="false" outlineLevel="0" collapsed="false">
      <c r="A54" s="0" t="s">
        <v>330</v>
      </c>
      <c r="B54" s="0" t="s">
        <v>331</v>
      </c>
      <c r="C54" s="0" t="s">
        <v>18</v>
      </c>
      <c r="D54" s="0" t="s">
        <v>19</v>
      </c>
      <c r="E54" s="0" t="b">
        <f aca="false">TRUE()</f>
        <v>1</v>
      </c>
      <c r="F54" s="0" t="n">
        <v>0.00490000007301569</v>
      </c>
      <c r="G54" s="0" t="n">
        <v>9900</v>
      </c>
      <c r="H54" s="0" t="n">
        <v>48.5100007228553</v>
      </c>
      <c r="I54" s="0" t="n">
        <v>9.70200014457107</v>
      </c>
      <c r="J54" s="0" t="n">
        <v>19.4040002891421</v>
      </c>
      <c r="K54" s="0" t="n">
        <v>19.4040002891421</v>
      </c>
      <c r="L54" s="0" t="s">
        <v>332</v>
      </c>
      <c r="M54" s="0" t="s">
        <v>333</v>
      </c>
      <c r="N54" s="0" t="s">
        <v>334</v>
      </c>
      <c r="O54" s="0" t="s">
        <v>335</v>
      </c>
    </row>
    <row r="55" customFormat="false" ht="15" hidden="false" customHeight="false" outlineLevel="0" collapsed="false">
      <c r="A55" s="0" t="s">
        <v>336</v>
      </c>
      <c r="B55" s="0" t="s">
        <v>337</v>
      </c>
      <c r="C55" s="0" t="s">
        <v>18</v>
      </c>
      <c r="D55" s="0" t="s">
        <v>19</v>
      </c>
      <c r="E55" s="0" t="b">
        <f aca="false">TRUE()</f>
        <v>1</v>
      </c>
      <c r="F55" s="0" t="n">
        <v>0.00490000007301569</v>
      </c>
      <c r="G55" s="0" t="n">
        <v>7008</v>
      </c>
      <c r="H55" s="0" t="n">
        <v>34.339200511694</v>
      </c>
      <c r="I55" s="0" t="n">
        <v>6.869800102368</v>
      </c>
      <c r="J55" s="0" t="n">
        <v>13.734700204663</v>
      </c>
      <c r="K55" s="0" t="n">
        <v>13.734700204663</v>
      </c>
      <c r="L55" s="0" t="s">
        <v>338</v>
      </c>
      <c r="M55" s="0" t="s">
        <v>339</v>
      </c>
      <c r="N55" s="0" t="s">
        <v>340</v>
      </c>
      <c r="O55" s="0" t="s">
        <v>341</v>
      </c>
    </row>
    <row r="56" customFormat="false" ht="15" hidden="false" customHeight="false" outlineLevel="0" collapsed="false">
      <c r="A56" s="0" t="s">
        <v>342</v>
      </c>
      <c r="B56" s="0" t="s">
        <v>343</v>
      </c>
      <c r="C56" s="0" t="s">
        <v>18</v>
      </c>
      <c r="D56" s="0" t="s">
        <v>19</v>
      </c>
      <c r="E56" s="0" t="b">
        <f aca="false">TRUE()</f>
        <v>1</v>
      </c>
      <c r="F56" s="0" t="n">
        <v>0.00489999970793724</v>
      </c>
      <c r="G56" s="0" t="n">
        <v>7105</v>
      </c>
      <c r="H56" s="0" t="n">
        <v>34.8144979248941</v>
      </c>
      <c r="I56" s="0" t="n">
        <v>6.96289958497882</v>
      </c>
      <c r="J56" s="0" t="n">
        <v>13.9257991699576</v>
      </c>
      <c r="K56" s="0" t="n">
        <v>13.9257991699576</v>
      </c>
      <c r="L56" s="0" t="s">
        <v>344</v>
      </c>
      <c r="M56" s="0" t="s">
        <v>345</v>
      </c>
      <c r="N56" s="0" t="s">
        <v>346</v>
      </c>
      <c r="O56" s="0" t="s">
        <v>347</v>
      </c>
    </row>
    <row r="57" customFormat="false" ht="15" hidden="false" customHeight="false" outlineLevel="0" collapsed="false">
      <c r="A57" s="0" t="s">
        <v>348</v>
      </c>
      <c r="B57" s="0" t="s">
        <v>349</v>
      </c>
      <c r="C57" s="0" t="s">
        <v>18</v>
      </c>
      <c r="D57" s="0" t="s">
        <v>19</v>
      </c>
      <c r="E57" s="0" t="b">
        <f aca="false">TRUE()</f>
        <v>1</v>
      </c>
      <c r="F57" s="0" t="n">
        <v>0.00489999970793724</v>
      </c>
      <c r="G57" s="0" t="n">
        <v>8502</v>
      </c>
      <c r="H57" s="0" t="n">
        <v>41.6597975168824</v>
      </c>
      <c r="I57" s="0" t="n">
        <v>8.33489950320125</v>
      </c>
      <c r="J57" s="0" t="n">
        <v>16.6599990069866</v>
      </c>
      <c r="K57" s="0" t="n">
        <v>16.6648990066946</v>
      </c>
      <c r="L57" s="0" t="s">
        <v>350</v>
      </c>
      <c r="M57" s="0" t="s">
        <v>351</v>
      </c>
      <c r="N57" s="0" t="s">
        <v>352</v>
      </c>
      <c r="O57" s="0" t="s">
        <v>353</v>
      </c>
    </row>
    <row r="58" customFormat="false" ht="15" hidden="false" customHeight="false" outlineLevel="0" collapsed="false">
      <c r="A58" s="0" t="s">
        <v>354</v>
      </c>
      <c r="B58" s="0" t="s">
        <v>355</v>
      </c>
      <c r="C58" s="0" t="s">
        <v>18</v>
      </c>
      <c r="D58" s="0" t="s">
        <v>19</v>
      </c>
      <c r="E58" s="0" t="b">
        <f aca="false">TRUE()</f>
        <v>1</v>
      </c>
      <c r="F58" s="0" t="n">
        <v>0.00490000007301569</v>
      </c>
      <c r="G58" s="0" t="n">
        <v>4754</v>
      </c>
      <c r="H58" s="0" t="n">
        <v>23.2946003471166</v>
      </c>
      <c r="I58" s="0" t="n">
        <v>4.65990006943792</v>
      </c>
      <c r="J58" s="0" t="n">
        <v>9.31490013880283</v>
      </c>
      <c r="K58" s="0" t="n">
        <v>9.31980013887584</v>
      </c>
      <c r="L58" s="0" t="s">
        <v>356</v>
      </c>
      <c r="M58" s="0" t="s">
        <v>357</v>
      </c>
      <c r="N58" s="0" t="s">
        <v>358</v>
      </c>
      <c r="O58" s="0" t="s">
        <v>359</v>
      </c>
    </row>
    <row r="59" customFormat="false" ht="15" hidden="false" customHeight="false" outlineLevel="0" collapsed="false">
      <c r="A59" s="0" t="s">
        <v>360</v>
      </c>
      <c r="B59" s="0" t="s">
        <v>361</v>
      </c>
      <c r="C59" s="0" t="s">
        <v>18</v>
      </c>
      <c r="D59" s="0" t="s">
        <v>19</v>
      </c>
      <c r="E59" s="0" t="b">
        <f aca="false">TRUE()</f>
        <v>1</v>
      </c>
      <c r="F59" s="0" t="n">
        <v>0.00490000007301569</v>
      </c>
      <c r="G59" s="0" t="n">
        <v>5846</v>
      </c>
      <c r="H59" s="0" t="n">
        <v>28.6454004268497</v>
      </c>
      <c r="I59" s="0" t="n">
        <v>5.73300008542836</v>
      </c>
      <c r="J59" s="0" t="n">
        <v>11.4562001707107</v>
      </c>
      <c r="K59" s="0" t="n">
        <v>11.4562001707107</v>
      </c>
      <c r="L59" s="0" t="s">
        <v>362</v>
      </c>
      <c r="M59" s="0" t="s">
        <v>363</v>
      </c>
      <c r="N59" s="0" t="s">
        <v>364</v>
      </c>
      <c r="O59" s="0" t="s">
        <v>365</v>
      </c>
    </row>
    <row r="60" customFormat="false" ht="15" hidden="false" customHeight="false" outlineLevel="0" collapsed="false">
      <c r="A60" s="0" t="s">
        <v>366</v>
      </c>
      <c r="B60" s="0" t="s">
        <v>367</v>
      </c>
      <c r="C60" s="0" t="s">
        <v>18</v>
      </c>
      <c r="D60" s="0" t="s">
        <v>19</v>
      </c>
      <c r="E60" s="0" t="b">
        <f aca="false">TRUE()</f>
        <v>1</v>
      </c>
      <c r="F60" s="0" t="n">
        <v>0.00490000007301569</v>
      </c>
      <c r="G60" s="0" t="n">
        <v>4418</v>
      </c>
      <c r="H60" s="0" t="n">
        <v>21.6482003225833</v>
      </c>
      <c r="I60" s="0" t="n">
        <v>4.33160006454587</v>
      </c>
      <c r="J60" s="0" t="n">
        <v>8.65830012901872</v>
      </c>
      <c r="K60" s="0" t="n">
        <v>8.65830012901872</v>
      </c>
      <c r="L60" s="0" t="s">
        <v>368</v>
      </c>
      <c r="M60" s="0" t="s">
        <v>369</v>
      </c>
      <c r="N60" s="0" t="s">
        <v>370</v>
      </c>
      <c r="O60" s="0" t="s">
        <v>371</v>
      </c>
    </row>
    <row r="61" customFormat="false" ht="15" hidden="false" customHeight="false" outlineLevel="0" collapsed="false">
      <c r="A61" s="0" t="s">
        <v>372</v>
      </c>
      <c r="B61" s="0" t="s">
        <v>373</v>
      </c>
      <c r="C61" s="0" t="s">
        <v>18</v>
      </c>
      <c r="D61" s="0" t="s">
        <v>19</v>
      </c>
      <c r="E61" s="0" t="b">
        <f aca="false">TRUE()</f>
        <v>1</v>
      </c>
      <c r="F61" s="0" t="n">
        <v>0.00490000007301569</v>
      </c>
      <c r="G61" s="0" t="n">
        <v>4868</v>
      </c>
      <c r="H61" s="0" t="n">
        <v>23.8532003554404</v>
      </c>
      <c r="I61" s="0" t="n">
        <v>4.77260007111728</v>
      </c>
      <c r="J61" s="0" t="n">
        <v>9.54030014216155</v>
      </c>
      <c r="K61" s="0" t="n">
        <v>9.54030014216155</v>
      </c>
      <c r="L61" s="0" t="s">
        <v>374</v>
      </c>
      <c r="M61" s="0" t="s">
        <v>375</v>
      </c>
      <c r="N61" s="0" t="s">
        <v>376</v>
      </c>
      <c r="O61" s="0" t="s">
        <v>377</v>
      </c>
    </row>
    <row r="62" customFormat="false" ht="15" hidden="false" customHeight="false" outlineLevel="0" collapsed="false">
      <c r="A62" s="0" t="s">
        <v>378</v>
      </c>
      <c r="B62" s="0" t="s">
        <v>379</v>
      </c>
      <c r="C62" s="0" t="s">
        <v>18</v>
      </c>
      <c r="D62" s="0" t="s">
        <v>19</v>
      </c>
      <c r="E62" s="0" t="b">
        <f aca="false">TRUE()</f>
        <v>1</v>
      </c>
      <c r="F62" s="0" t="n">
        <v>0.00489999970793724</v>
      </c>
      <c r="G62" s="0" t="n">
        <v>7533</v>
      </c>
      <c r="H62" s="0" t="n">
        <v>36.9116977998912</v>
      </c>
      <c r="I62" s="0" t="n">
        <v>7.38429955986142</v>
      </c>
      <c r="J62" s="0" t="n">
        <v>14.7636991200149</v>
      </c>
      <c r="K62" s="0" t="n">
        <v>14.7636991200149</v>
      </c>
      <c r="L62" s="0" t="s">
        <v>380</v>
      </c>
      <c r="M62" s="0" t="s">
        <v>381</v>
      </c>
      <c r="N62" s="0" t="s">
        <v>382</v>
      </c>
      <c r="O62" s="0" t="s">
        <v>383</v>
      </c>
    </row>
    <row r="63" customFormat="false" ht="15" hidden="false" customHeight="false" outlineLevel="0" collapsed="false">
      <c r="A63" s="0" t="s">
        <v>384</v>
      </c>
      <c r="B63" s="0" t="s">
        <v>385</v>
      </c>
      <c r="C63" s="0" t="s">
        <v>18</v>
      </c>
      <c r="D63" s="0" t="s">
        <v>19</v>
      </c>
      <c r="E63" s="0" t="b">
        <f aca="false">TRUE()</f>
        <v>1</v>
      </c>
      <c r="F63" s="0" t="n">
        <v>0.00490000007301569</v>
      </c>
      <c r="G63" s="0" t="n">
        <v>4212</v>
      </c>
      <c r="H63" s="0" t="n">
        <v>20.6388003075421</v>
      </c>
      <c r="I63" s="0" t="n">
        <v>4.13070006155223</v>
      </c>
      <c r="J63" s="0" t="n">
        <v>8.25160012295842</v>
      </c>
      <c r="K63" s="0" t="n">
        <v>8.25650012303144</v>
      </c>
      <c r="L63" s="0" t="s">
        <v>386</v>
      </c>
      <c r="M63" s="0" t="s">
        <v>387</v>
      </c>
      <c r="N63" s="0" t="s">
        <v>388</v>
      </c>
      <c r="O63" s="0" t="s">
        <v>389</v>
      </c>
    </row>
    <row r="64" customFormat="false" ht="15" hidden="false" customHeight="false" outlineLevel="0" collapsed="false">
      <c r="A64" s="0" t="s">
        <v>390</v>
      </c>
      <c r="B64" s="0" t="s">
        <v>391</v>
      </c>
      <c r="C64" s="0" t="s">
        <v>18</v>
      </c>
      <c r="D64" s="0" t="s">
        <v>19</v>
      </c>
      <c r="E64" s="0" t="b">
        <f aca="false">TRUE()</f>
        <v>1</v>
      </c>
      <c r="F64" s="0" t="n">
        <v>0.00490000007301569</v>
      </c>
      <c r="G64" s="0" t="n">
        <v>6417</v>
      </c>
      <c r="H64" s="0" t="n">
        <v>31.4433004685417</v>
      </c>
      <c r="I64" s="0" t="n">
        <v>6.29160009375214</v>
      </c>
      <c r="J64" s="0" t="n">
        <v>12.5734001873583</v>
      </c>
      <c r="K64" s="0" t="n">
        <v>12.5783001874313</v>
      </c>
      <c r="L64" s="0" t="s">
        <v>392</v>
      </c>
      <c r="M64" s="0" t="s">
        <v>393</v>
      </c>
      <c r="N64" s="0" t="s">
        <v>394</v>
      </c>
      <c r="O64" s="0" t="s">
        <v>395</v>
      </c>
    </row>
    <row r="65" customFormat="false" ht="15" hidden="false" customHeight="false" outlineLevel="0" collapsed="false">
      <c r="A65" s="0" t="s">
        <v>396</v>
      </c>
      <c r="B65" s="0" t="s">
        <v>397</v>
      </c>
      <c r="C65" s="0" t="s">
        <v>18</v>
      </c>
      <c r="D65" s="0" t="s">
        <v>19</v>
      </c>
      <c r="E65" s="0" t="b">
        <f aca="false">TRUE()</f>
        <v>1</v>
      </c>
      <c r="F65" s="0" t="n">
        <v>0.00489999970793724</v>
      </c>
      <c r="G65" s="0" t="n">
        <v>4964</v>
      </c>
      <c r="H65" s="0" t="n">
        <v>24.3235985502005</v>
      </c>
      <c r="I65" s="0" t="n">
        <v>4.86569970998168</v>
      </c>
      <c r="J65" s="0" t="n">
        <v>9.72649942025542</v>
      </c>
      <c r="K65" s="0" t="n">
        <v>9.73139941996336</v>
      </c>
      <c r="L65" s="0" t="s">
        <v>398</v>
      </c>
      <c r="M65" s="0" t="s">
        <v>399</v>
      </c>
      <c r="N65" s="0" t="s">
        <v>400</v>
      </c>
      <c r="O65" s="0" t="s">
        <v>401</v>
      </c>
    </row>
    <row r="66" customFormat="false" ht="15" hidden="false" customHeight="false" outlineLevel="0" collapsed="false">
      <c r="A66" s="0" t="s">
        <v>402</v>
      </c>
      <c r="B66" s="0" t="s">
        <v>403</v>
      </c>
      <c r="C66" s="0" t="s">
        <v>18</v>
      </c>
      <c r="D66" s="0" t="s">
        <v>19</v>
      </c>
      <c r="E66" s="0" t="b">
        <f aca="false">TRUE()</f>
        <v>1</v>
      </c>
      <c r="F66" s="0" t="n">
        <v>0.00490000007301569</v>
      </c>
      <c r="G66" s="0" t="n">
        <v>7391</v>
      </c>
      <c r="H66" s="0" t="n">
        <v>36.215900539659</v>
      </c>
      <c r="I66" s="0" t="n">
        <v>7.24710010799021</v>
      </c>
      <c r="J66" s="0" t="n">
        <v>14.4844002158344</v>
      </c>
      <c r="K66" s="0" t="n">
        <v>14.4844002158344</v>
      </c>
      <c r="L66" s="0" t="s">
        <v>404</v>
      </c>
      <c r="M66" s="0" t="s">
        <v>405</v>
      </c>
      <c r="N66" s="0" t="s">
        <v>406</v>
      </c>
      <c r="O66" s="0" t="s">
        <v>407</v>
      </c>
    </row>
    <row r="67" customFormat="false" ht="15" hidden="false" customHeight="false" outlineLevel="0" collapsed="false">
      <c r="A67" s="0" t="s">
        <v>408</v>
      </c>
      <c r="B67" s="0" t="s">
        <v>409</v>
      </c>
      <c r="C67" s="0" t="s">
        <v>18</v>
      </c>
      <c r="D67" s="0" t="s">
        <v>19</v>
      </c>
      <c r="E67" s="0" t="b">
        <f aca="false">TRUE()</f>
        <v>1</v>
      </c>
      <c r="F67" s="0" t="n">
        <v>0.00490000007301569</v>
      </c>
      <c r="G67" s="0" t="n">
        <v>6130</v>
      </c>
      <c r="H67" s="0" t="n">
        <v>30.0370004475862</v>
      </c>
      <c r="I67" s="0" t="n">
        <v>6.00740008951724</v>
      </c>
      <c r="J67" s="0" t="n">
        <v>12.0148001790345</v>
      </c>
      <c r="K67" s="0" t="n">
        <v>12.0148001790345</v>
      </c>
      <c r="L67" s="0" t="s">
        <v>410</v>
      </c>
      <c r="M67" s="0" t="s">
        <v>411</v>
      </c>
      <c r="N67" s="0" t="s">
        <v>412</v>
      </c>
      <c r="O67" s="0" t="s">
        <v>413</v>
      </c>
    </row>
    <row r="68" customFormat="false" ht="15" hidden="false" customHeight="false" outlineLevel="0" collapsed="false">
      <c r="A68" s="0" t="s">
        <v>414</v>
      </c>
      <c r="B68" s="0" t="s">
        <v>415</v>
      </c>
      <c r="C68" s="0" t="s">
        <v>18</v>
      </c>
      <c r="D68" s="0" t="s">
        <v>19</v>
      </c>
      <c r="E68" s="0" t="b">
        <f aca="false">TRUE()</f>
        <v>1</v>
      </c>
      <c r="F68" s="0" t="n">
        <v>0.00490000007301569</v>
      </c>
      <c r="G68" s="0" t="n">
        <v>7802</v>
      </c>
      <c r="H68" s="0" t="n">
        <v>38.2298005696684</v>
      </c>
      <c r="I68" s="0" t="n">
        <v>7.64890011397749</v>
      </c>
      <c r="J68" s="0" t="n">
        <v>15.288000227809</v>
      </c>
      <c r="K68" s="0" t="n">
        <v>15.292900227882</v>
      </c>
      <c r="L68" s="0" t="s">
        <v>416</v>
      </c>
      <c r="M68" s="0" t="s">
        <v>417</v>
      </c>
      <c r="N68" s="0" t="s">
        <v>418</v>
      </c>
      <c r="O68" s="0" t="s">
        <v>419</v>
      </c>
    </row>
    <row r="69" customFormat="false" ht="15" hidden="false" customHeight="false" outlineLevel="0" collapsed="false">
      <c r="A69" s="0" t="s">
        <v>420</v>
      </c>
      <c r="B69" s="0" t="s">
        <v>421</v>
      </c>
      <c r="C69" s="0" t="s">
        <v>18</v>
      </c>
      <c r="D69" s="0" t="s">
        <v>19</v>
      </c>
      <c r="E69" s="0" t="b">
        <f aca="false">TRUE()</f>
        <v>1</v>
      </c>
      <c r="F69" s="0" t="n">
        <v>0.00490000007301569</v>
      </c>
      <c r="G69" s="0" t="n">
        <v>918</v>
      </c>
      <c r="H69" s="0" t="n">
        <v>4.4982000670284</v>
      </c>
      <c r="I69" s="0" t="n">
        <v>0.901600013434887</v>
      </c>
      <c r="J69" s="0" t="n">
        <v>1.79830002679676</v>
      </c>
      <c r="K69" s="0" t="n">
        <v>1.79830002679676</v>
      </c>
      <c r="L69" s="0" t="s">
        <v>422</v>
      </c>
      <c r="M69" s="0" t="s">
        <v>423</v>
      </c>
      <c r="N69" s="0" t="s">
        <v>424</v>
      </c>
      <c r="O69" s="0" t="s">
        <v>425</v>
      </c>
    </row>
    <row r="70" customFormat="false" ht="15" hidden="false" customHeight="false" outlineLevel="0" collapsed="false">
      <c r="A70" s="0" t="s">
        <v>426</v>
      </c>
      <c r="B70" s="0" t="s">
        <v>427</v>
      </c>
      <c r="C70" s="0" t="s">
        <v>18</v>
      </c>
      <c r="D70" s="0" t="s">
        <v>19</v>
      </c>
      <c r="E70" s="0" t="b">
        <f aca="false">TRUE()</f>
        <v>1</v>
      </c>
      <c r="F70" s="0" t="n">
        <v>0.00490000007301569</v>
      </c>
      <c r="G70" s="0" t="n">
        <v>6444</v>
      </c>
      <c r="H70" s="0" t="n">
        <v>31.5756004705131</v>
      </c>
      <c r="I70" s="0" t="n">
        <v>6.31610009411722</v>
      </c>
      <c r="J70" s="0" t="n">
        <v>12.6273001881614</v>
      </c>
      <c r="K70" s="0" t="n">
        <v>12.6322001882344</v>
      </c>
      <c r="L70" s="0" t="s">
        <v>428</v>
      </c>
      <c r="M70" s="0" t="s">
        <v>429</v>
      </c>
      <c r="N70" s="0" t="s">
        <v>430</v>
      </c>
      <c r="O70" s="0" t="s">
        <v>431</v>
      </c>
    </row>
    <row r="71" customFormat="false" ht="15" hidden="false" customHeight="false" outlineLevel="0" collapsed="false">
      <c r="A71" s="0" t="s">
        <v>432</v>
      </c>
      <c r="B71" s="0" t="s">
        <v>433</v>
      </c>
      <c r="C71" s="0" t="s">
        <v>18</v>
      </c>
      <c r="D71" s="0" t="s">
        <v>19</v>
      </c>
      <c r="E71" s="0" t="b">
        <f aca="false">TRUE()</f>
        <v>1</v>
      </c>
      <c r="F71" s="0" t="n">
        <v>0.00489999970793724</v>
      </c>
      <c r="G71" s="0" t="n">
        <v>6817</v>
      </c>
      <c r="H71" s="0" t="n">
        <v>33.4032980090082</v>
      </c>
      <c r="I71" s="0" t="n">
        <v>6.6835996016264</v>
      </c>
      <c r="J71" s="0" t="n">
        <v>13.3573992038369</v>
      </c>
      <c r="K71" s="0" t="n">
        <v>13.3622992035449</v>
      </c>
      <c r="L71" s="0" t="s">
        <v>434</v>
      </c>
      <c r="M71" s="0" t="s">
        <v>435</v>
      </c>
      <c r="N71" s="0" t="s">
        <v>436</v>
      </c>
      <c r="O71" s="0" t="s">
        <v>437</v>
      </c>
    </row>
    <row r="72" customFormat="false" ht="15" hidden="false" customHeight="false" outlineLevel="0" collapsed="false">
      <c r="A72" s="0" t="s">
        <v>438</v>
      </c>
      <c r="B72" s="0" t="s">
        <v>439</v>
      </c>
      <c r="C72" s="0" t="s">
        <v>18</v>
      </c>
      <c r="D72" s="0" t="s">
        <v>19</v>
      </c>
      <c r="E72" s="0" t="b">
        <f aca="false">TRUE()</f>
        <v>1</v>
      </c>
      <c r="F72" s="0" t="n">
        <v>0.00489999970793724</v>
      </c>
      <c r="G72" s="0" t="n">
        <v>6435</v>
      </c>
      <c r="H72" s="0" t="n">
        <v>31.5314981205761</v>
      </c>
      <c r="I72" s="0" t="n">
        <v>6.30629962411523</v>
      </c>
      <c r="J72" s="0" t="n">
        <v>12.6125992482305</v>
      </c>
      <c r="K72" s="0" t="n">
        <v>12.6125992482305</v>
      </c>
      <c r="L72" s="0" t="s">
        <v>440</v>
      </c>
      <c r="M72" s="0" t="s">
        <v>441</v>
      </c>
      <c r="N72" s="0" t="s">
        <v>442</v>
      </c>
      <c r="O72" s="0" t="s">
        <v>443</v>
      </c>
    </row>
    <row r="73" customFormat="false" ht="15" hidden="false" customHeight="false" outlineLevel="0" collapsed="false">
      <c r="A73" s="0" t="s">
        <v>444</v>
      </c>
      <c r="B73" s="0" t="s">
        <v>445</v>
      </c>
      <c r="C73" s="0" t="s">
        <v>18</v>
      </c>
      <c r="D73" s="0" t="s">
        <v>19</v>
      </c>
      <c r="E73" s="0" t="b">
        <f aca="false">TRUE()</f>
        <v>1</v>
      </c>
      <c r="F73" s="0" t="n">
        <v>0.00490000007301569</v>
      </c>
      <c r="G73" s="0" t="n">
        <v>13679</v>
      </c>
      <c r="H73" s="0" t="n">
        <v>67.0271009987816</v>
      </c>
      <c r="I73" s="0" t="n">
        <v>13.4064001997709</v>
      </c>
      <c r="J73" s="0" t="n">
        <v>26.8079003994688</v>
      </c>
      <c r="K73" s="0" t="n">
        <v>26.8128003995418</v>
      </c>
      <c r="L73" s="0" t="s">
        <v>446</v>
      </c>
      <c r="M73" s="0" t="s">
        <v>447</v>
      </c>
      <c r="N73" s="0" t="s">
        <v>448</v>
      </c>
      <c r="O73" s="0" t="s">
        <v>449</v>
      </c>
    </row>
    <row r="74" customFormat="false" ht="15" hidden="false" customHeight="false" outlineLevel="0" collapsed="false">
      <c r="A74" s="0" t="s">
        <v>450</v>
      </c>
      <c r="B74" s="0" t="s">
        <v>451</v>
      </c>
      <c r="C74" s="0" t="s">
        <v>18</v>
      </c>
      <c r="D74" s="0" t="s">
        <v>19</v>
      </c>
      <c r="E74" s="0" t="b">
        <f aca="false">TRUE()</f>
        <v>1</v>
      </c>
      <c r="F74" s="0" t="n">
        <v>0.00489999970793724</v>
      </c>
      <c r="G74" s="0" t="n">
        <v>7580</v>
      </c>
      <c r="H74" s="0" t="n">
        <v>37.1419977861643</v>
      </c>
      <c r="I74" s="0" t="n">
        <v>7.42839955723286</v>
      </c>
      <c r="J74" s="0" t="n">
        <v>14.8567991144657</v>
      </c>
      <c r="K74" s="0" t="n">
        <v>14.8567991144657</v>
      </c>
      <c r="L74" s="0" t="s">
        <v>452</v>
      </c>
      <c r="M74" s="0" t="s">
        <v>453</v>
      </c>
      <c r="N74" s="0" t="s">
        <v>454</v>
      </c>
      <c r="O74" s="0" t="s">
        <v>455</v>
      </c>
    </row>
    <row r="75" customFormat="false" ht="15" hidden="false" customHeight="false" outlineLevel="0" collapsed="false">
      <c r="A75" s="0" t="s">
        <v>456</v>
      </c>
      <c r="B75" s="0" t="s">
        <v>457</v>
      </c>
      <c r="C75" s="0" t="s">
        <v>18</v>
      </c>
      <c r="D75" s="0" t="s">
        <v>19</v>
      </c>
      <c r="E75" s="0" t="b">
        <f aca="false">TRUE()</f>
        <v>1</v>
      </c>
      <c r="F75" s="0" t="n">
        <v>0.00490000007301569</v>
      </c>
      <c r="G75" s="0" t="n">
        <v>6176</v>
      </c>
      <c r="H75" s="0" t="n">
        <v>30.2624004509449</v>
      </c>
      <c r="I75" s="0" t="n">
        <v>6.05640009024739</v>
      </c>
      <c r="J75" s="0" t="n">
        <v>12.1030001803488</v>
      </c>
      <c r="K75" s="0" t="n">
        <v>12.1030001803488</v>
      </c>
      <c r="L75" s="0" t="s">
        <v>458</v>
      </c>
      <c r="M75" s="0" t="s">
        <v>459</v>
      </c>
      <c r="N75" s="0" t="s">
        <v>460</v>
      </c>
      <c r="O75" s="0" t="s">
        <v>461</v>
      </c>
    </row>
    <row r="76" customFormat="false" ht="15" hidden="false" customHeight="false" outlineLevel="0" collapsed="false">
      <c r="A76" s="0" t="s">
        <v>462</v>
      </c>
      <c r="B76" s="0" t="s">
        <v>463</v>
      </c>
      <c r="C76" s="0" t="s">
        <v>18</v>
      </c>
      <c r="D76" s="0" t="s">
        <v>19</v>
      </c>
      <c r="E76" s="0" t="b">
        <f aca="false">TRUE()</f>
        <v>1</v>
      </c>
      <c r="F76" s="0" t="n">
        <v>0.00490000007301569</v>
      </c>
      <c r="G76" s="0" t="n">
        <v>6557</v>
      </c>
      <c r="H76" s="0" t="n">
        <v>32.1293004787639</v>
      </c>
      <c r="I76" s="0" t="n">
        <v>6.42880009579659</v>
      </c>
      <c r="J76" s="0" t="n">
        <v>12.8478001914471</v>
      </c>
      <c r="K76" s="0" t="n">
        <v>12.8527001915202</v>
      </c>
      <c r="L76" s="0" t="s">
        <v>464</v>
      </c>
      <c r="M76" s="0" t="s">
        <v>465</v>
      </c>
      <c r="N76" s="0" t="s">
        <v>466</v>
      </c>
      <c r="O76" s="0" t="s">
        <v>467</v>
      </c>
    </row>
    <row r="77" customFormat="false" ht="15" hidden="false" customHeight="false" outlineLevel="0" collapsed="false">
      <c r="A77" s="0" t="s">
        <v>468</v>
      </c>
      <c r="B77" s="0" t="s">
        <v>469</v>
      </c>
      <c r="C77" s="0" t="s">
        <v>18</v>
      </c>
      <c r="D77" s="0" t="s">
        <v>19</v>
      </c>
      <c r="E77" s="0" t="b">
        <f aca="false">TRUE()</f>
        <v>1</v>
      </c>
      <c r="F77" s="0" t="n">
        <v>0.00490000007301569</v>
      </c>
      <c r="G77" s="0" t="n">
        <v>10286</v>
      </c>
      <c r="H77" s="0" t="n">
        <v>50.4014007510394</v>
      </c>
      <c r="I77" s="0" t="n">
        <v>10.0842001502663</v>
      </c>
      <c r="J77" s="0" t="n">
        <v>20.1586003003865</v>
      </c>
      <c r="K77" s="0" t="n">
        <v>20.1586003003866</v>
      </c>
      <c r="L77" s="0" t="s">
        <v>470</v>
      </c>
      <c r="M77" s="0" t="s">
        <v>471</v>
      </c>
      <c r="N77" s="0" t="s">
        <v>472</v>
      </c>
      <c r="O77" s="0" t="s">
        <v>473</v>
      </c>
    </row>
    <row r="78" customFormat="false" ht="15" hidden="false" customHeight="false" outlineLevel="0" collapsed="false">
      <c r="A78" s="0" t="s">
        <v>474</v>
      </c>
      <c r="B78" s="0" t="s">
        <v>475</v>
      </c>
      <c r="C78" s="0" t="s">
        <v>18</v>
      </c>
      <c r="D78" s="0" t="s">
        <v>19</v>
      </c>
      <c r="E78" s="0" t="b">
        <f aca="false">TRUE()</f>
        <v>1</v>
      </c>
      <c r="F78" s="0" t="n">
        <v>0.00489999970793724</v>
      </c>
      <c r="G78" s="0" t="n">
        <v>4875</v>
      </c>
      <c r="H78" s="0" t="n">
        <v>23.887498576194</v>
      </c>
      <c r="I78" s="0" t="n">
        <v>4.77749971523881</v>
      </c>
      <c r="J78" s="0" t="n">
        <v>9.55499943047762</v>
      </c>
      <c r="K78" s="0" t="n">
        <v>9.55499943047762</v>
      </c>
      <c r="L78" s="0" t="s">
        <v>476</v>
      </c>
      <c r="M78" s="0" t="s">
        <v>477</v>
      </c>
      <c r="N78" s="0" t="s">
        <v>478</v>
      </c>
      <c r="O78" s="0" t="s">
        <v>479</v>
      </c>
    </row>
    <row r="79" customFormat="false" ht="15" hidden="false" customHeight="false" outlineLevel="0" collapsed="false">
      <c r="A79" s="0" t="s">
        <v>480</v>
      </c>
      <c r="B79" s="0" t="s">
        <v>481</v>
      </c>
      <c r="C79" s="0" t="s">
        <v>18</v>
      </c>
      <c r="D79" s="0" t="s">
        <v>19</v>
      </c>
      <c r="E79" s="0" t="b">
        <f aca="false">TRUE()</f>
        <v>1</v>
      </c>
      <c r="F79" s="0" t="n">
        <v>0.00551250021904707</v>
      </c>
      <c r="G79" s="0" t="n">
        <v>8172</v>
      </c>
      <c r="H79" s="0" t="n">
        <v>45.0481517900526</v>
      </c>
      <c r="I79" s="0" t="n">
        <v>9.01293785814196</v>
      </c>
      <c r="J79" s="0" t="n">
        <v>18.0148507158458</v>
      </c>
      <c r="K79" s="0" t="n">
        <v>18.0203632160649</v>
      </c>
      <c r="L79" s="0" t="s">
        <v>482</v>
      </c>
      <c r="M79" s="0" t="s">
        <v>483</v>
      </c>
      <c r="N79" s="0" t="s">
        <v>484</v>
      </c>
      <c r="O79" s="0" t="s">
        <v>485</v>
      </c>
    </row>
    <row r="80" customFormat="false" ht="15" hidden="false" customHeight="false" outlineLevel="0" collapsed="false">
      <c r="A80" s="0" t="s">
        <v>486</v>
      </c>
      <c r="B80" s="0" t="s">
        <v>487</v>
      </c>
      <c r="C80" s="0" t="s">
        <v>18</v>
      </c>
      <c r="D80" s="0" t="s">
        <v>19</v>
      </c>
      <c r="E80" s="0" t="b">
        <f aca="false">TRUE()</f>
        <v>1</v>
      </c>
      <c r="F80" s="0" t="n">
        <v>0.00490000007301569</v>
      </c>
      <c r="G80" s="0" t="n">
        <v>5962</v>
      </c>
      <c r="H80" s="0" t="n">
        <v>29.2138004353195</v>
      </c>
      <c r="I80" s="0" t="n">
        <v>5.84570008710772</v>
      </c>
      <c r="J80" s="0" t="n">
        <v>11.6816001740694</v>
      </c>
      <c r="K80" s="0" t="n">
        <v>11.6865001741424</v>
      </c>
      <c r="L80" s="0" t="s">
        <v>488</v>
      </c>
      <c r="M80" s="0" t="s">
        <v>489</v>
      </c>
      <c r="N80" s="0" t="s">
        <v>490</v>
      </c>
      <c r="O80" s="0" t="s">
        <v>491</v>
      </c>
    </row>
    <row r="81" customFormat="false" ht="15" hidden="false" customHeight="false" outlineLevel="0" collapsed="false">
      <c r="A81" s="0" t="s">
        <v>492</v>
      </c>
      <c r="B81" s="0" t="s">
        <v>493</v>
      </c>
      <c r="C81" s="0" t="s">
        <v>18</v>
      </c>
      <c r="D81" s="0" t="s">
        <v>19</v>
      </c>
      <c r="E81" s="0" t="b">
        <f aca="false">TRUE()</f>
        <v>1</v>
      </c>
      <c r="F81" s="0" t="n">
        <v>0.00489999970793724</v>
      </c>
      <c r="G81" s="0" t="n">
        <v>6585</v>
      </c>
      <c r="H81" s="0" t="n">
        <v>32.2664980767667</v>
      </c>
      <c r="I81" s="0" t="n">
        <v>6.45329961535335</v>
      </c>
      <c r="J81" s="0" t="n">
        <v>12.9065992307067</v>
      </c>
      <c r="K81" s="0" t="n">
        <v>12.9065992307067</v>
      </c>
      <c r="L81" s="0" t="s">
        <v>494</v>
      </c>
      <c r="M81" s="0" t="s">
        <v>495</v>
      </c>
      <c r="N81" s="0" t="s">
        <v>496</v>
      </c>
      <c r="O81" s="0" t="s">
        <v>497</v>
      </c>
    </row>
    <row r="82" customFormat="false" ht="15" hidden="false" customHeight="false" outlineLevel="0" collapsed="false">
      <c r="A82" s="0" t="s">
        <v>498</v>
      </c>
      <c r="B82" s="0" t="s">
        <v>499</v>
      </c>
      <c r="C82" s="0" t="s">
        <v>18</v>
      </c>
      <c r="D82" s="0" t="s">
        <v>19</v>
      </c>
      <c r="E82" s="0" t="b">
        <f aca="false">TRUE()</f>
        <v>1</v>
      </c>
      <c r="F82" s="0" t="n">
        <v>0.00489999970793724</v>
      </c>
      <c r="G82" s="0" t="n">
        <v>8096</v>
      </c>
      <c r="H82" s="0" t="n">
        <v>39.6703976354599</v>
      </c>
      <c r="I82" s="0" t="n">
        <v>7.93799952685833</v>
      </c>
      <c r="J82" s="0" t="n">
        <v>15.8661990543008</v>
      </c>
      <c r="K82" s="0" t="n">
        <v>15.8661990543008</v>
      </c>
      <c r="L82" s="0" t="s">
        <v>500</v>
      </c>
      <c r="M82" s="0" t="s">
        <v>501</v>
      </c>
      <c r="N82" s="0" t="s">
        <v>502</v>
      </c>
      <c r="O82" s="0" t="s">
        <v>503</v>
      </c>
    </row>
    <row r="83" customFormat="false" ht="15" hidden="false" customHeight="false" outlineLevel="0" collapsed="false">
      <c r="A83" s="0" t="s">
        <v>504</v>
      </c>
      <c r="B83" s="0" t="s">
        <v>505</v>
      </c>
      <c r="C83" s="0" t="s">
        <v>18</v>
      </c>
      <c r="D83" s="0" t="s">
        <v>19</v>
      </c>
      <c r="E83" s="0" t="b">
        <f aca="false">TRUE()</f>
        <v>1</v>
      </c>
      <c r="F83" s="0" t="n">
        <v>0.00490000007301569</v>
      </c>
      <c r="G83" s="0" t="n">
        <v>5631</v>
      </c>
      <c r="H83" s="0" t="n">
        <v>27.5919004111513</v>
      </c>
      <c r="I83" s="0" t="n">
        <v>5.52230008228868</v>
      </c>
      <c r="J83" s="0" t="n">
        <v>11.0348001644313</v>
      </c>
      <c r="K83" s="0" t="n">
        <v>11.0348001644313</v>
      </c>
      <c r="L83" s="0" t="s">
        <v>506</v>
      </c>
      <c r="M83" s="0" t="s">
        <v>507</v>
      </c>
      <c r="N83" s="0" t="s">
        <v>508</v>
      </c>
      <c r="O83" s="0" t="s">
        <v>509</v>
      </c>
    </row>
    <row r="84" customFormat="false" ht="15" hidden="false" customHeight="false" outlineLevel="0" collapsed="false">
      <c r="A84" s="0" t="s">
        <v>510</v>
      </c>
      <c r="B84" s="0" t="s">
        <v>511</v>
      </c>
      <c r="C84" s="0" t="s">
        <v>18</v>
      </c>
      <c r="D84" s="0" t="s">
        <v>19</v>
      </c>
      <c r="E84" s="0" t="b">
        <f aca="false">TRUE()</f>
        <v>1</v>
      </c>
      <c r="F84" s="0" t="n">
        <v>0.00490000007301569</v>
      </c>
      <c r="G84" s="0" t="n">
        <v>7766</v>
      </c>
      <c r="H84" s="0" t="n">
        <v>38.0534005670398</v>
      </c>
      <c r="I84" s="0" t="n">
        <v>7.61460011346638</v>
      </c>
      <c r="J84" s="0" t="n">
        <v>15.2194002267867</v>
      </c>
      <c r="K84" s="0" t="n">
        <v>15.2194002267867</v>
      </c>
      <c r="L84" s="0" t="s">
        <v>512</v>
      </c>
      <c r="M84" s="0" t="s">
        <v>513</v>
      </c>
      <c r="N84" s="0" t="s">
        <v>514</v>
      </c>
      <c r="O84" s="0" t="s">
        <v>515</v>
      </c>
    </row>
    <row r="85" customFormat="false" ht="15" hidden="false" customHeight="false" outlineLevel="0" collapsed="false">
      <c r="A85" s="0" t="s">
        <v>516</v>
      </c>
      <c r="B85" s="0" t="s">
        <v>517</v>
      </c>
      <c r="C85" s="0" t="s">
        <v>18</v>
      </c>
      <c r="D85" s="0" t="s">
        <v>19</v>
      </c>
      <c r="E85" s="0" t="b">
        <f aca="false">TRUE()</f>
        <v>1</v>
      </c>
      <c r="F85" s="0" t="n">
        <v>0.00489999970793724</v>
      </c>
      <c r="G85" s="0" t="n">
        <v>5694</v>
      </c>
      <c r="H85" s="0" t="n">
        <v>27.9005983369947</v>
      </c>
      <c r="I85" s="0" t="n">
        <v>5.58109966734052</v>
      </c>
      <c r="J85" s="0" t="n">
        <v>11.1572993349731</v>
      </c>
      <c r="K85" s="0" t="n">
        <v>11.162199334681</v>
      </c>
      <c r="L85" s="0" t="s">
        <v>518</v>
      </c>
      <c r="M85" s="0" t="s">
        <v>519</v>
      </c>
      <c r="N85" s="0" t="s">
        <v>520</v>
      </c>
      <c r="O85" s="0" t="s">
        <v>521</v>
      </c>
    </row>
    <row r="86" customFormat="false" ht="15" hidden="false" customHeight="false" outlineLevel="0" collapsed="false">
      <c r="A86" s="0" t="s">
        <v>522</v>
      </c>
      <c r="B86" s="0" t="s">
        <v>523</v>
      </c>
      <c r="C86" s="0" t="s">
        <v>18</v>
      </c>
      <c r="D86" s="0" t="s">
        <v>19</v>
      </c>
      <c r="E86" s="0" t="b">
        <f aca="false">TRUE()</f>
        <v>1</v>
      </c>
      <c r="F86" s="0" t="n">
        <v>0.00490000007301569</v>
      </c>
      <c r="G86" s="0" t="n">
        <v>9666</v>
      </c>
      <c r="H86" s="0" t="n">
        <v>47.3634007057697</v>
      </c>
      <c r="I86" s="0" t="n">
        <v>9.47660014121234</v>
      </c>
      <c r="J86" s="0" t="n">
        <v>18.9434002822787</v>
      </c>
      <c r="K86" s="0" t="n">
        <v>18.9434002822787</v>
      </c>
      <c r="L86" s="0" t="s">
        <v>524</v>
      </c>
      <c r="M86" s="0" t="s">
        <v>525</v>
      </c>
      <c r="N86" s="0" t="s">
        <v>526</v>
      </c>
      <c r="O86" s="0" t="s">
        <v>527</v>
      </c>
    </row>
    <row r="87" customFormat="false" ht="15" hidden="false" customHeight="false" outlineLevel="0" collapsed="false">
      <c r="A87" s="0" t="s">
        <v>528</v>
      </c>
      <c r="B87" s="0" t="s">
        <v>529</v>
      </c>
      <c r="C87" s="0" t="s">
        <v>18</v>
      </c>
      <c r="D87" s="0" t="s">
        <v>19</v>
      </c>
      <c r="E87" s="0" t="b">
        <f aca="false">TRUE()</f>
        <v>1</v>
      </c>
      <c r="F87" s="0" t="n">
        <v>0.00490000007301569</v>
      </c>
      <c r="G87" s="0" t="n">
        <v>5292</v>
      </c>
      <c r="H87" s="0" t="n">
        <v>25.930800386399</v>
      </c>
      <c r="I87" s="0" t="n">
        <v>5.18910007732362</v>
      </c>
      <c r="J87" s="0" t="n">
        <v>10.3684001545012</v>
      </c>
      <c r="K87" s="0" t="n">
        <v>10.3733001545742</v>
      </c>
      <c r="L87" s="0" t="s">
        <v>530</v>
      </c>
      <c r="M87" s="0" t="s">
        <v>531</v>
      </c>
      <c r="N87" s="0" t="s">
        <v>532</v>
      </c>
      <c r="O87" s="0" t="s">
        <v>533</v>
      </c>
    </row>
    <row r="88" customFormat="false" ht="15" hidden="false" customHeight="false" outlineLevel="0" collapsed="false">
      <c r="A88" s="0" t="s">
        <v>534</v>
      </c>
      <c r="B88" s="0" t="s">
        <v>535</v>
      </c>
      <c r="C88" s="0" t="s">
        <v>18</v>
      </c>
      <c r="D88" s="0" t="s">
        <v>19</v>
      </c>
      <c r="E88" s="0" t="b">
        <f aca="false">TRUE()</f>
        <v>1</v>
      </c>
      <c r="F88" s="0" t="n">
        <v>0.00490000007301569</v>
      </c>
      <c r="G88" s="0" t="n">
        <v>4869</v>
      </c>
      <c r="H88" s="0" t="n">
        <v>23.8581003555134</v>
      </c>
      <c r="I88" s="0" t="n">
        <v>4.77260007111728</v>
      </c>
      <c r="J88" s="0" t="n">
        <v>9.54030014216155</v>
      </c>
      <c r="K88" s="0" t="n">
        <v>9.54520014223456</v>
      </c>
      <c r="L88" s="0" t="s">
        <v>536</v>
      </c>
      <c r="M88" s="0" t="s">
        <v>537</v>
      </c>
      <c r="N88" s="0" t="s">
        <v>538</v>
      </c>
      <c r="O88" s="0" t="s">
        <v>539</v>
      </c>
    </row>
    <row r="89" customFormat="false" ht="15" hidden="false" customHeight="false" outlineLevel="0" collapsed="false">
      <c r="A89" s="0" t="s">
        <v>540</v>
      </c>
      <c r="B89" s="0" t="s">
        <v>541</v>
      </c>
      <c r="C89" s="0" t="s">
        <v>18</v>
      </c>
      <c r="D89" s="0" t="s">
        <v>19</v>
      </c>
      <c r="E89" s="0" t="b">
        <f aca="false">TRUE()</f>
        <v>1</v>
      </c>
      <c r="F89" s="0" t="n">
        <v>0.00490000007301569</v>
      </c>
      <c r="G89" s="0" t="n">
        <v>6889</v>
      </c>
      <c r="H89" s="0" t="n">
        <v>33.7561005030051</v>
      </c>
      <c r="I89" s="0" t="n">
        <v>6.75220010061562</v>
      </c>
      <c r="J89" s="0" t="n">
        <v>13.4995002011582</v>
      </c>
      <c r="K89" s="0" t="n">
        <v>13.5044002012312</v>
      </c>
      <c r="L89" s="0" t="s">
        <v>542</v>
      </c>
      <c r="M89" s="0" t="s">
        <v>543</v>
      </c>
      <c r="N89" s="0" t="s">
        <v>544</v>
      </c>
      <c r="O89" s="0" t="s">
        <v>545</v>
      </c>
    </row>
    <row r="90" customFormat="false" ht="15" hidden="false" customHeight="false" outlineLevel="0" collapsed="false">
      <c r="A90" s="0" t="s">
        <v>546</v>
      </c>
      <c r="B90" s="0" t="s">
        <v>547</v>
      </c>
      <c r="C90" s="0" t="s">
        <v>18</v>
      </c>
      <c r="D90" s="0" t="s">
        <v>19</v>
      </c>
      <c r="E90" s="0" t="b">
        <f aca="false">TRUE()</f>
        <v>1</v>
      </c>
      <c r="F90" s="0" t="n">
        <v>0.00489999970793724</v>
      </c>
      <c r="G90" s="0" t="n">
        <v>5808</v>
      </c>
      <c r="H90" s="0" t="n">
        <v>28.4591983036995</v>
      </c>
      <c r="I90" s="0" t="n">
        <v>5.69379966062307</v>
      </c>
      <c r="J90" s="0" t="n">
        <v>11.3826993215382</v>
      </c>
      <c r="K90" s="0" t="n">
        <v>11.3826993215382</v>
      </c>
      <c r="L90" s="0" t="s">
        <v>548</v>
      </c>
      <c r="M90" s="0" t="s">
        <v>549</v>
      </c>
      <c r="N90" s="0" t="s">
        <v>550</v>
      </c>
      <c r="O90" s="0" t="s">
        <v>551</v>
      </c>
    </row>
    <row r="91" customFormat="false" ht="15" hidden="false" customHeight="false" outlineLevel="0" collapsed="false">
      <c r="A91" s="0" t="s">
        <v>552</v>
      </c>
      <c r="B91" s="0" t="s">
        <v>553</v>
      </c>
      <c r="C91" s="0" t="s">
        <v>18</v>
      </c>
      <c r="D91" s="0" t="s">
        <v>19</v>
      </c>
      <c r="E91" s="0" t="b">
        <f aca="false">TRUE()</f>
        <v>1</v>
      </c>
      <c r="F91" s="0" t="n">
        <v>0.00490000007301569</v>
      </c>
      <c r="G91" s="0" t="n">
        <v>10897</v>
      </c>
      <c r="H91" s="0" t="n">
        <v>53.395300795652</v>
      </c>
      <c r="I91" s="0" t="n">
        <v>10.6820001591742</v>
      </c>
      <c r="J91" s="0" t="n">
        <v>21.3542003182024</v>
      </c>
      <c r="K91" s="0" t="n">
        <v>21.3591003182754</v>
      </c>
      <c r="L91" s="0" t="s">
        <v>554</v>
      </c>
      <c r="M91" s="0" t="s">
        <v>555</v>
      </c>
      <c r="N91" s="0" t="s">
        <v>556</v>
      </c>
      <c r="O91" s="0" t="s">
        <v>557</v>
      </c>
    </row>
    <row r="92" customFormat="false" ht="15" hidden="false" customHeight="false" outlineLevel="0" collapsed="false">
      <c r="A92" s="0" t="s">
        <v>558</v>
      </c>
      <c r="B92" s="0" t="s">
        <v>559</v>
      </c>
      <c r="C92" s="0" t="s">
        <v>18</v>
      </c>
      <c r="D92" s="0" t="s">
        <v>19</v>
      </c>
      <c r="E92" s="0" t="b">
        <f aca="false">TRUE()</f>
        <v>1</v>
      </c>
      <c r="F92" s="0" t="n">
        <v>0.00490000007301569</v>
      </c>
      <c r="G92" s="0" t="n">
        <v>4955</v>
      </c>
      <c r="H92" s="0" t="n">
        <v>24.2795003617927</v>
      </c>
      <c r="I92" s="0" t="n">
        <v>4.85590007235855</v>
      </c>
      <c r="J92" s="0" t="n">
        <v>9.7118001447171</v>
      </c>
      <c r="K92" s="0" t="n">
        <v>9.7118001447171</v>
      </c>
      <c r="L92" s="0" t="s">
        <v>560</v>
      </c>
      <c r="M92" s="0" t="s">
        <v>561</v>
      </c>
      <c r="N92" s="0" t="s">
        <v>562</v>
      </c>
      <c r="O92" s="0" t="s">
        <v>563</v>
      </c>
    </row>
    <row r="93" customFormat="false" ht="15" hidden="false" customHeight="false" outlineLevel="0" collapsed="false">
      <c r="A93" s="0" t="s">
        <v>564</v>
      </c>
      <c r="B93" s="0" t="s">
        <v>565</v>
      </c>
      <c r="C93" s="0" t="s">
        <v>18</v>
      </c>
      <c r="D93" s="0" t="s">
        <v>19</v>
      </c>
      <c r="E93" s="0" t="b">
        <f aca="false">TRUE()</f>
        <v>1</v>
      </c>
      <c r="F93" s="0" t="n">
        <v>0.00489999970793724</v>
      </c>
      <c r="G93" s="0" t="n">
        <v>6890</v>
      </c>
      <c r="H93" s="0" t="n">
        <v>33.7609979876876</v>
      </c>
      <c r="I93" s="0" t="n">
        <v>6.75219959753752</v>
      </c>
      <c r="J93" s="0" t="n">
        <v>13.504399195075</v>
      </c>
      <c r="K93" s="0" t="n">
        <v>13.504399195075</v>
      </c>
      <c r="L93" s="0" t="s">
        <v>566</v>
      </c>
      <c r="M93" s="0" t="s">
        <v>567</v>
      </c>
      <c r="N93" s="0" t="s">
        <v>568</v>
      </c>
      <c r="O93" s="0" t="s">
        <v>569</v>
      </c>
    </row>
    <row r="94" customFormat="false" ht="15" hidden="false" customHeight="false" outlineLevel="0" collapsed="false">
      <c r="A94" s="0" t="s">
        <v>570</v>
      </c>
      <c r="B94" s="0" t="s">
        <v>571</v>
      </c>
      <c r="C94" s="0" t="s">
        <v>18</v>
      </c>
      <c r="D94" s="0" t="s">
        <v>19</v>
      </c>
      <c r="E94" s="0" t="b">
        <f aca="false">TRUE()</f>
        <v>1</v>
      </c>
      <c r="F94" s="0" t="n">
        <v>0.00490000007301569</v>
      </c>
      <c r="G94" s="0" t="n">
        <v>8386</v>
      </c>
      <c r="H94" s="0" t="n">
        <v>41.0914006123096</v>
      </c>
      <c r="I94" s="0" t="n">
        <v>8.22220012252033</v>
      </c>
      <c r="J94" s="0" t="n">
        <v>16.4346002448946</v>
      </c>
      <c r="K94" s="0" t="n">
        <v>16.4346002448946</v>
      </c>
      <c r="L94" s="0" t="s">
        <v>572</v>
      </c>
      <c r="M94" s="0" t="s">
        <v>573</v>
      </c>
      <c r="N94" s="0" t="s">
        <v>574</v>
      </c>
      <c r="O94" s="0" t="s">
        <v>575</v>
      </c>
    </row>
    <row r="95" customFormat="false" ht="15" hidden="false" customHeight="false" outlineLevel="0" collapsed="false">
      <c r="A95" s="0" t="s">
        <v>576</v>
      </c>
      <c r="B95" s="0" t="s">
        <v>577</v>
      </c>
      <c r="C95" s="0" t="s">
        <v>18</v>
      </c>
      <c r="D95" s="0" t="s">
        <v>19</v>
      </c>
      <c r="E95" s="0" t="b">
        <f aca="false">TRUE()</f>
        <v>1</v>
      </c>
      <c r="F95" s="0" t="n">
        <v>0.00490000007301569</v>
      </c>
      <c r="G95" s="0" t="n">
        <v>5658</v>
      </c>
      <c r="H95" s="0" t="n">
        <v>27.7242004131228</v>
      </c>
      <c r="I95" s="0" t="n">
        <v>5.54680008265376</v>
      </c>
      <c r="J95" s="0" t="n">
        <v>11.0887001652345</v>
      </c>
      <c r="K95" s="0" t="n">
        <v>11.0887001652345</v>
      </c>
      <c r="L95" s="0" t="s">
        <v>578</v>
      </c>
      <c r="M95" s="0" t="s">
        <v>579</v>
      </c>
      <c r="N95" s="0" t="s">
        <v>580</v>
      </c>
      <c r="O95" s="0" t="s">
        <v>581</v>
      </c>
    </row>
    <row r="96" customFormat="false" ht="15" hidden="false" customHeight="false" outlineLevel="0" collapsed="false">
      <c r="A96" s="0" t="s">
        <v>582</v>
      </c>
      <c r="B96" s="0" t="s">
        <v>583</v>
      </c>
      <c r="C96" s="0" t="s">
        <v>18</v>
      </c>
      <c r="D96" s="0" t="s">
        <v>19</v>
      </c>
      <c r="E96" s="0" t="b">
        <f aca="false">TRUE()</f>
        <v>1</v>
      </c>
      <c r="F96" s="0" t="n">
        <v>0.00490000007301569</v>
      </c>
      <c r="G96" s="0" t="n">
        <v>6388</v>
      </c>
      <c r="H96" s="0" t="n">
        <v>31.3012004664242</v>
      </c>
      <c r="I96" s="0" t="n">
        <v>6.26220009331405</v>
      </c>
      <c r="J96" s="0" t="n">
        <v>12.5195001865551</v>
      </c>
      <c r="K96" s="0" t="n">
        <v>12.5195001865551</v>
      </c>
      <c r="L96" s="0" t="s">
        <v>584</v>
      </c>
      <c r="M96" s="0" t="s">
        <v>585</v>
      </c>
      <c r="N96" s="0" t="s">
        <v>586</v>
      </c>
      <c r="O96" s="0" t="s">
        <v>587</v>
      </c>
    </row>
    <row r="97" customFormat="false" ht="15" hidden="false" customHeight="false" outlineLevel="0" collapsed="false">
      <c r="A97" s="0" t="s">
        <v>588</v>
      </c>
      <c r="B97" s="0" t="s">
        <v>589</v>
      </c>
      <c r="C97" s="0" t="s">
        <v>18</v>
      </c>
      <c r="D97" s="0" t="s">
        <v>19</v>
      </c>
      <c r="E97" s="0" t="b">
        <f aca="false">TRUE()</f>
        <v>1</v>
      </c>
      <c r="F97" s="0" t="n">
        <v>0.00490000007301569</v>
      </c>
      <c r="G97" s="0" t="n">
        <v>5124</v>
      </c>
      <c r="H97" s="0" t="n">
        <v>25.1076003741324</v>
      </c>
      <c r="I97" s="0" t="n">
        <v>5.02250007484108</v>
      </c>
      <c r="J97" s="0" t="n">
        <v>10.0401001496092</v>
      </c>
      <c r="K97" s="0" t="n">
        <v>10.0450001496822</v>
      </c>
      <c r="L97" s="0" t="s">
        <v>590</v>
      </c>
      <c r="M97" s="0" t="s">
        <v>591</v>
      </c>
      <c r="N97" s="0" t="s">
        <v>592</v>
      </c>
      <c r="O97" s="0" t="s">
        <v>593</v>
      </c>
    </row>
    <row r="98" customFormat="false" ht="15" hidden="false" customHeight="false" outlineLevel="0" collapsed="false">
      <c r="A98" s="0" t="s">
        <v>594</v>
      </c>
      <c r="B98" s="0" t="s">
        <v>595</v>
      </c>
      <c r="C98" s="0" t="s">
        <v>18</v>
      </c>
      <c r="D98" s="0" t="s">
        <v>19</v>
      </c>
      <c r="E98" s="0" t="b">
        <f aca="false">TRUE()</f>
        <v>1</v>
      </c>
      <c r="F98" s="0" t="n">
        <v>0.00490000007301569</v>
      </c>
      <c r="G98" s="0" t="n">
        <v>7663</v>
      </c>
      <c r="H98" s="0" t="n">
        <v>37.5487005595192</v>
      </c>
      <c r="I98" s="0" t="n">
        <v>7.51170011193305</v>
      </c>
      <c r="J98" s="0" t="n">
        <v>15.0185002237931</v>
      </c>
      <c r="K98" s="0" t="n">
        <v>15.0185002237931</v>
      </c>
      <c r="L98" s="0" t="s">
        <v>596</v>
      </c>
      <c r="M98" s="0" t="s">
        <v>597</v>
      </c>
      <c r="N98" s="0" t="s">
        <v>598</v>
      </c>
      <c r="O98" s="0" t="s">
        <v>599</v>
      </c>
    </row>
    <row r="99" customFormat="false" ht="15" hidden="false" customHeight="false" outlineLevel="0" collapsed="false">
      <c r="A99" s="0" t="s">
        <v>600</v>
      </c>
      <c r="B99" s="0" t="s">
        <v>601</v>
      </c>
      <c r="C99" s="0" t="s">
        <v>18</v>
      </c>
      <c r="D99" s="0" t="s">
        <v>19</v>
      </c>
      <c r="E99" s="0" t="b">
        <f aca="false">TRUE()</f>
        <v>1</v>
      </c>
      <c r="F99" s="0" t="n">
        <v>0.00490000007301569</v>
      </c>
      <c r="G99" s="0" t="n">
        <v>8863</v>
      </c>
      <c r="H99" s="0" t="n">
        <v>43.4287006471381</v>
      </c>
      <c r="I99" s="0" t="n">
        <v>8.68770012945682</v>
      </c>
      <c r="J99" s="0" t="n">
        <v>17.3705002588406</v>
      </c>
      <c r="K99" s="0" t="n">
        <v>17.3705002588406</v>
      </c>
      <c r="L99" s="0" t="s">
        <v>602</v>
      </c>
      <c r="M99" s="0" t="s">
        <v>603</v>
      </c>
      <c r="N99" s="0" t="s">
        <v>604</v>
      </c>
      <c r="O99" s="0" t="s">
        <v>605</v>
      </c>
    </row>
    <row r="100" customFormat="false" ht="15" hidden="false" customHeight="false" outlineLevel="0" collapsed="false">
      <c r="A100" s="0" t="s">
        <v>606</v>
      </c>
      <c r="B100" s="0" t="s">
        <v>607</v>
      </c>
      <c r="C100" s="0" t="s">
        <v>18</v>
      </c>
      <c r="D100" s="0" t="s">
        <v>19</v>
      </c>
      <c r="E100" s="0" t="b">
        <f aca="false">TRUE()</f>
        <v>1</v>
      </c>
      <c r="F100" s="0" t="n">
        <v>0.00489999970793724</v>
      </c>
      <c r="G100" s="0" t="n">
        <v>5082</v>
      </c>
      <c r="H100" s="0" t="n">
        <v>24.9017985157371</v>
      </c>
      <c r="I100" s="0" t="n">
        <v>4.98329970297217</v>
      </c>
      <c r="J100" s="0" t="n">
        <v>9.95679940652847</v>
      </c>
      <c r="K100" s="0" t="n">
        <v>9.96169940623641</v>
      </c>
      <c r="L100" s="0" t="s">
        <v>608</v>
      </c>
      <c r="M100" s="0" t="s">
        <v>609</v>
      </c>
      <c r="N100" s="0" t="s">
        <v>610</v>
      </c>
      <c r="O100" s="0" t="s">
        <v>611</v>
      </c>
    </row>
    <row r="101" customFormat="false" ht="15" hidden="false" customHeight="false" outlineLevel="0" collapsed="false">
      <c r="A101" s="0" t="s">
        <v>612</v>
      </c>
      <c r="B101" s="0" t="s">
        <v>613</v>
      </c>
      <c r="C101" s="0" t="s">
        <v>18</v>
      </c>
      <c r="D101" s="0" t="s">
        <v>19</v>
      </c>
      <c r="E101" s="0" t="b">
        <f aca="false">TRUE()</f>
        <v>1</v>
      </c>
      <c r="F101" s="0" t="n">
        <v>0.00490000007301569</v>
      </c>
      <c r="G101" s="0" t="n">
        <v>5699</v>
      </c>
      <c r="H101" s="0" t="n">
        <v>27.9251004161164</v>
      </c>
      <c r="I101" s="0" t="n">
        <v>5.58600008323789</v>
      </c>
      <c r="J101" s="0" t="n">
        <v>11.1671001664028</v>
      </c>
      <c r="K101" s="0" t="n">
        <v>11.1720001664758</v>
      </c>
      <c r="L101" s="0" t="s">
        <v>614</v>
      </c>
      <c r="M101" s="0" t="s">
        <v>615</v>
      </c>
      <c r="N101" s="0" t="s">
        <v>616</v>
      </c>
      <c r="O101" s="0" t="s">
        <v>617</v>
      </c>
    </row>
    <row r="102" customFormat="false" ht="15" hidden="false" customHeight="false" outlineLevel="0" collapsed="false">
      <c r="A102" s="0" t="s">
        <v>618</v>
      </c>
      <c r="B102" s="0" t="s">
        <v>619</v>
      </c>
      <c r="C102" s="0" t="s">
        <v>18</v>
      </c>
      <c r="D102" s="0" t="s">
        <v>19</v>
      </c>
      <c r="E102" s="0" t="b">
        <f aca="false">TRUE()</f>
        <v>1</v>
      </c>
      <c r="F102" s="0" t="n">
        <v>0.00489999970793724</v>
      </c>
      <c r="G102" s="0" t="n">
        <v>6945</v>
      </c>
      <c r="H102" s="0" t="n">
        <v>34.0304979716241</v>
      </c>
      <c r="I102" s="0" t="n">
        <v>6.80609959432483</v>
      </c>
      <c r="J102" s="0" t="n">
        <v>13.6121991886497</v>
      </c>
      <c r="K102" s="0" t="n">
        <v>13.6121991886497</v>
      </c>
      <c r="L102" s="0" t="s">
        <v>620</v>
      </c>
      <c r="M102" s="0" t="s">
        <v>621</v>
      </c>
      <c r="N102" s="0" t="s">
        <v>622</v>
      </c>
      <c r="O102" s="0" t="s">
        <v>623</v>
      </c>
    </row>
    <row r="103" customFormat="false" ht="15" hidden="false" customHeight="false" outlineLevel="0" collapsed="false">
      <c r="A103" s="0" t="s">
        <v>624</v>
      </c>
      <c r="B103" s="0" t="s">
        <v>625</v>
      </c>
      <c r="C103" s="0" t="s">
        <v>18</v>
      </c>
      <c r="D103" s="0" t="s">
        <v>19</v>
      </c>
      <c r="E103" s="0" t="b">
        <f aca="false">TRUE()</f>
        <v>1</v>
      </c>
      <c r="F103" s="0" t="n">
        <v>0.00489999970793724</v>
      </c>
      <c r="G103" s="0" t="n">
        <v>5977</v>
      </c>
      <c r="H103" s="0" t="n">
        <v>29.2872982543409</v>
      </c>
      <c r="I103" s="0" t="n">
        <v>5.86039965069294</v>
      </c>
      <c r="J103" s="0" t="n">
        <v>11.71099930197</v>
      </c>
      <c r="K103" s="0" t="n">
        <v>11.7158993016779</v>
      </c>
      <c r="L103" s="0" t="s">
        <v>626</v>
      </c>
      <c r="M103" s="0" t="s">
        <v>627</v>
      </c>
      <c r="N103" s="0" t="s">
        <v>628</v>
      </c>
      <c r="O103" s="0" t="s">
        <v>629</v>
      </c>
    </row>
    <row r="104" customFormat="false" ht="15" hidden="false" customHeight="false" outlineLevel="0" collapsed="false">
      <c r="A104" s="0" t="s">
        <v>630</v>
      </c>
      <c r="B104" s="0" t="s">
        <v>631</v>
      </c>
      <c r="C104" s="0" t="s">
        <v>18</v>
      </c>
      <c r="D104" s="0" t="s">
        <v>19</v>
      </c>
      <c r="E104" s="0" t="b">
        <f aca="false">TRUE()</f>
        <v>1</v>
      </c>
      <c r="F104" s="0" t="n">
        <v>0.00490000007301569</v>
      </c>
      <c r="G104" s="0" t="n">
        <v>8673</v>
      </c>
      <c r="H104" s="0" t="n">
        <v>42.4977006332651</v>
      </c>
      <c r="I104" s="0" t="n">
        <v>8.50150012668222</v>
      </c>
      <c r="J104" s="0" t="n">
        <v>16.9981002532914</v>
      </c>
      <c r="K104" s="0" t="n">
        <v>16.9981002532914</v>
      </c>
      <c r="L104" s="0" t="s">
        <v>632</v>
      </c>
      <c r="M104" s="0" t="s">
        <v>633</v>
      </c>
      <c r="N104" s="0" t="s">
        <v>634</v>
      </c>
      <c r="O104" s="0" t="s">
        <v>635</v>
      </c>
    </row>
    <row r="105" customFormat="false" ht="15" hidden="false" customHeight="false" outlineLevel="0" collapsed="false">
      <c r="A105" s="0" t="s">
        <v>636</v>
      </c>
      <c r="B105" s="0" t="s">
        <v>637</v>
      </c>
      <c r="C105" s="0" t="s">
        <v>18</v>
      </c>
      <c r="D105" s="0" t="s">
        <v>19</v>
      </c>
      <c r="E105" s="0" t="b">
        <f aca="false">TRUE()</f>
        <v>1</v>
      </c>
      <c r="F105" s="0" t="n">
        <v>0.00490000007301569</v>
      </c>
      <c r="G105" s="0" t="n">
        <v>6418</v>
      </c>
      <c r="H105" s="0" t="n">
        <v>31.4482004686147</v>
      </c>
      <c r="I105" s="0" t="n">
        <v>6.29160009375214</v>
      </c>
      <c r="J105" s="0" t="n">
        <v>12.5783001874313</v>
      </c>
      <c r="K105" s="0" t="n">
        <v>12.5783001874313</v>
      </c>
      <c r="L105" s="0" t="s">
        <v>638</v>
      </c>
      <c r="M105" s="0" t="s">
        <v>639</v>
      </c>
      <c r="N105" s="0" t="s">
        <v>640</v>
      </c>
      <c r="O105" s="0" t="s">
        <v>641</v>
      </c>
    </row>
    <row r="106" customFormat="false" ht="15" hidden="false" customHeight="false" outlineLevel="0" collapsed="false">
      <c r="A106" s="0" t="s">
        <v>642</v>
      </c>
      <c r="B106" s="0" t="s">
        <v>643</v>
      </c>
      <c r="C106" s="0" t="s">
        <v>18</v>
      </c>
      <c r="D106" s="0" t="s">
        <v>19</v>
      </c>
      <c r="E106" s="0" t="b">
        <f aca="false">TRUE()</f>
        <v>1</v>
      </c>
      <c r="F106" s="0" t="n">
        <v>0.00490000007301569</v>
      </c>
      <c r="G106" s="0" t="n">
        <v>4912</v>
      </c>
      <c r="H106" s="0" t="n">
        <v>24.0688003586531</v>
      </c>
      <c r="I106" s="0" t="n">
        <v>4.81670007177442</v>
      </c>
      <c r="J106" s="0" t="n">
        <v>9.62360014340281</v>
      </c>
      <c r="K106" s="0" t="n">
        <v>9.62850014347583</v>
      </c>
      <c r="L106" s="0" t="s">
        <v>644</v>
      </c>
      <c r="M106" s="0" t="s">
        <v>645</v>
      </c>
      <c r="N106" s="0" t="s">
        <v>646</v>
      </c>
      <c r="O106" s="0" t="s">
        <v>647</v>
      </c>
    </row>
    <row r="107" customFormat="false" ht="15" hidden="false" customHeight="false" outlineLevel="0" collapsed="false">
      <c r="A107" s="0" t="s">
        <v>648</v>
      </c>
      <c r="B107" s="0" t="s">
        <v>649</v>
      </c>
      <c r="C107" s="0" t="s">
        <v>18</v>
      </c>
      <c r="D107" s="0" t="s">
        <v>19</v>
      </c>
      <c r="E107" s="0" t="b">
        <f aca="false">TRUE()</f>
        <v>1</v>
      </c>
      <c r="F107" s="0" t="n">
        <v>0.00490000007301569</v>
      </c>
      <c r="G107" s="0" t="n">
        <v>6366</v>
      </c>
      <c r="H107" s="0" t="n">
        <v>31.1934004648179</v>
      </c>
      <c r="I107" s="0" t="n">
        <v>6.24260009302199</v>
      </c>
      <c r="J107" s="0" t="n">
        <v>12.475400185898</v>
      </c>
      <c r="K107" s="0" t="n">
        <v>12.4754001858979</v>
      </c>
      <c r="L107" s="0" t="s">
        <v>650</v>
      </c>
      <c r="M107" s="0" t="s">
        <v>651</v>
      </c>
      <c r="N107" s="0" t="s">
        <v>652</v>
      </c>
      <c r="O107" s="0" t="s">
        <v>653</v>
      </c>
    </row>
    <row r="108" customFormat="false" ht="15" hidden="false" customHeight="false" outlineLevel="0" collapsed="false">
      <c r="A108" s="0" t="s">
        <v>654</v>
      </c>
      <c r="B108" s="0" t="s">
        <v>655</v>
      </c>
      <c r="C108" s="0" t="s">
        <v>18</v>
      </c>
      <c r="D108" s="0" t="s">
        <v>19</v>
      </c>
      <c r="E108" s="0" t="b">
        <f aca="false">TRUE()</f>
        <v>1</v>
      </c>
      <c r="F108" s="0" t="n">
        <v>0.00490000007301569</v>
      </c>
      <c r="G108" s="0" t="n">
        <v>6148</v>
      </c>
      <c r="H108" s="0" t="n">
        <v>30.1252004489005</v>
      </c>
      <c r="I108" s="0" t="n">
        <v>6.0270000898093</v>
      </c>
      <c r="J108" s="0" t="n">
        <v>12.0491001795456</v>
      </c>
      <c r="K108" s="0" t="n">
        <v>12.0491001795456</v>
      </c>
      <c r="L108" s="0" t="s">
        <v>656</v>
      </c>
      <c r="M108" s="0" t="s">
        <v>657</v>
      </c>
      <c r="N108" s="0" t="s">
        <v>658</v>
      </c>
      <c r="O108" s="0" t="s">
        <v>659</v>
      </c>
    </row>
    <row r="109" customFormat="false" ht="15" hidden="false" customHeight="false" outlineLevel="0" collapsed="false">
      <c r="A109" s="0" t="s">
        <v>660</v>
      </c>
      <c r="B109" s="0" t="s">
        <v>661</v>
      </c>
      <c r="C109" s="0" t="s">
        <v>18</v>
      </c>
      <c r="D109" s="0" t="s">
        <v>19</v>
      </c>
      <c r="E109" s="0" t="b">
        <f aca="false">TRUE()</f>
        <v>1</v>
      </c>
      <c r="F109" s="0" t="n">
        <v>0.00490000007301569</v>
      </c>
      <c r="G109" s="0" t="n">
        <v>5007</v>
      </c>
      <c r="H109" s="0" t="n">
        <v>24.5343003655896</v>
      </c>
      <c r="I109" s="0" t="n">
        <v>4.90980007316172</v>
      </c>
      <c r="J109" s="0" t="n">
        <v>9.80980014617741</v>
      </c>
      <c r="K109" s="0" t="n">
        <v>9.81470014625043</v>
      </c>
      <c r="L109" s="0" t="s">
        <v>662</v>
      </c>
      <c r="M109" s="0" t="s">
        <v>663</v>
      </c>
      <c r="N109" s="0" t="s">
        <v>664</v>
      </c>
      <c r="O109" s="0" t="s">
        <v>665</v>
      </c>
    </row>
    <row r="110" customFormat="false" ht="15" hidden="false" customHeight="false" outlineLevel="0" collapsed="false">
      <c r="A110" s="0" t="s">
        <v>666</v>
      </c>
      <c r="B110" s="0" t="s">
        <v>667</v>
      </c>
      <c r="C110" s="0" t="s">
        <v>18</v>
      </c>
      <c r="D110" s="0" t="s">
        <v>19</v>
      </c>
      <c r="E110" s="0" t="b">
        <f aca="false">TRUE()</f>
        <v>1</v>
      </c>
      <c r="F110" s="0" t="n">
        <v>0.00489999970793724</v>
      </c>
      <c r="G110" s="0" t="n">
        <v>11518</v>
      </c>
      <c r="H110" s="0" t="n">
        <v>56.4381966360211</v>
      </c>
      <c r="I110" s="0" t="n">
        <v>11.2895993270874</v>
      </c>
      <c r="J110" s="0" t="n">
        <v>22.5742986544669</v>
      </c>
      <c r="K110" s="0" t="n">
        <v>22.5742986544669</v>
      </c>
      <c r="L110" s="0" t="s">
        <v>668</v>
      </c>
      <c r="M110" s="0" t="s">
        <v>669</v>
      </c>
      <c r="N110" s="0" t="s">
        <v>670</v>
      </c>
      <c r="O110" s="0" t="s">
        <v>671</v>
      </c>
    </row>
    <row r="111" customFormat="false" ht="15" hidden="false" customHeight="false" outlineLevel="0" collapsed="false">
      <c r="A111" s="0" t="s">
        <v>672</v>
      </c>
      <c r="B111" s="0" t="s">
        <v>673</v>
      </c>
      <c r="C111" s="0" t="s">
        <v>18</v>
      </c>
      <c r="D111" s="0" t="s">
        <v>19</v>
      </c>
      <c r="E111" s="0" t="b">
        <f aca="false">TRUE()</f>
        <v>1</v>
      </c>
      <c r="F111" s="0" t="n">
        <v>0.00490000007301569</v>
      </c>
      <c r="G111" s="0" t="n">
        <v>8605</v>
      </c>
      <c r="H111" s="0" t="n">
        <v>42.1645006283</v>
      </c>
      <c r="I111" s="0" t="n">
        <v>8.43290012566</v>
      </c>
      <c r="J111" s="0" t="n">
        <v>16.86580025132</v>
      </c>
      <c r="K111" s="0" t="n">
        <v>16.86580025132</v>
      </c>
      <c r="L111" s="0" t="s">
        <v>674</v>
      </c>
      <c r="M111" s="0" t="s">
        <v>675</v>
      </c>
      <c r="N111" s="0" t="s">
        <v>676</v>
      </c>
      <c r="O111" s="0" t="s">
        <v>677</v>
      </c>
    </row>
    <row r="112" customFormat="false" ht="15" hidden="false" customHeight="false" outlineLevel="0" collapsed="false">
      <c r="A112" s="0" t="s">
        <v>678</v>
      </c>
      <c r="B112" s="0" t="s">
        <v>679</v>
      </c>
      <c r="C112" s="0" t="s">
        <v>18</v>
      </c>
      <c r="D112" s="0" t="s">
        <v>19</v>
      </c>
      <c r="E112" s="0" t="b">
        <f aca="false">TRUE()</f>
        <v>1</v>
      </c>
      <c r="F112" s="0" t="n">
        <v>0.00490000007301569</v>
      </c>
      <c r="G112" s="0" t="n">
        <v>3551</v>
      </c>
      <c r="H112" s="0" t="n">
        <v>17.3999002592787</v>
      </c>
      <c r="I112" s="0" t="n">
        <v>3.48390005191415</v>
      </c>
      <c r="J112" s="0" t="n">
        <v>6.95800010368228</v>
      </c>
      <c r="K112" s="0" t="n">
        <v>6.95800010368228</v>
      </c>
      <c r="L112" s="0" t="s">
        <v>680</v>
      </c>
      <c r="M112" s="0" t="s">
        <v>681</v>
      </c>
      <c r="N112" s="0" t="s">
        <v>682</v>
      </c>
      <c r="O112" s="0" t="s">
        <v>683</v>
      </c>
    </row>
    <row r="113" customFormat="false" ht="15" hidden="false" customHeight="false" outlineLevel="0" collapsed="false">
      <c r="A113" s="0" t="s">
        <v>684</v>
      </c>
      <c r="B113" s="0" t="s">
        <v>685</v>
      </c>
      <c r="C113" s="0" t="s">
        <v>18</v>
      </c>
      <c r="D113" s="0" t="s">
        <v>19</v>
      </c>
      <c r="E113" s="0" t="b">
        <f aca="false">TRUE()</f>
        <v>1</v>
      </c>
      <c r="F113" s="0" t="n">
        <v>0.00490000007301569</v>
      </c>
      <c r="G113" s="0" t="n">
        <v>7478</v>
      </c>
      <c r="H113" s="0" t="n">
        <v>36.6422005460113</v>
      </c>
      <c r="I113" s="0" t="n">
        <v>7.33040010923147</v>
      </c>
      <c r="J113" s="0" t="n">
        <v>14.6559002183899</v>
      </c>
      <c r="K113" s="0" t="n">
        <v>14.6559002183899</v>
      </c>
      <c r="L113" s="0" t="s">
        <v>686</v>
      </c>
      <c r="M113" s="0" t="s">
        <v>687</v>
      </c>
      <c r="N113" s="0" t="s">
        <v>688</v>
      </c>
      <c r="O113" s="0" t="s">
        <v>689</v>
      </c>
    </row>
    <row r="114" customFormat="false" ht="15" hidden="false" customHeight="false" outlineLevel="0" collapsed="false">
      <c r="A114" s="0" t="s">
        <v>690</v>
      </c>
      <c r="B114" s="0" t="s">
        <v>691</v>
      </c>
      <c r="C114" s="0" t="s">
        <v>18</v>
      </c>
      <c r="D114" s="0" t="s">
        <v>19</v>
      </c>
      <c r="E114" s="0" t="b">
        <f aca="false">TRUE()</f>
        <v>1</v>
      </c>
      <c r="F114" s="0" t="n">
        <v>0.00490000007301569</v>
      </c>
      <c r="G114" s="0" t="n">
        <v>6092</v>
      </c>
      <c r="H114" s="0" t="n">
        <v>29.8508004448116</v>
      </c>
      <c r="I114" s="0" t="n">
        <v>5.97310008900613</v>
      </c>
      <c r="J114" s="0" t="n">
        <v>11.9364001778662</v>
      </c>
      <c r="K114" s="0" t="n">
        <v>11.9413001779392</v>
      </c>
      <c r="L114" s="0" t="s">
        <v>692</v>
      </c>
      <c r="M114" s="0" t="s">
        <v>693</v>
      </c>
      <c r="N114" s="0" t="s">
        <v>694</v>
      </c>
      <c r="O114" s="0" t="s">
        <v>695</v>
      </c>
    </row>
    <row r="115" customFormat="false" ht="15" hidden="false" customHeight="false" outlineLevel="0" collapsed="false">
      <c r="A115" s="0" t="s">
        <v>696</v>
      </c>
      <c r="B115" s="0" t="s">
        <v>697</v>
      </c>
      <c r="C115" s="0" t="s">
        <v>18</v>
      </c>
      <c r="D115" s="0" t="s">
        <v>19</v>
      </c>
      <c r="E115" s="0" t="b">
        <f aca="false">TRUE()</f>
        <v>1</v>
      </c>
      <c r="F115" s="0" t="n">
        <v>0.00490000007301569</v>
      </c>
      <c r="G115" s="0" t="n">
        <v>6335</v>
      </c>
      <c r="H115" s="0" t="n">
        <v>31.0415004625544</v>
      </c>
      <c r="I115" s="0" t="n">
        <v>6.20830009251088</v>
      </c>
      <c r="J115" s="0" t="n">
        <v>12.4166001850218</v>
      </c>
      <c r="K115" s="0" t="n">
        <v>12.4166001850218</v>
      </c>
      <c r="L115" s="0" t="s">
        <v>698</v>
      </c>
      <c r="M115" s="0" t="s">
        <v>699</v>
      </c>
      <c r="N115" s="0" t="s">
        <v>700</v>
      </c>
      <c r="O115" s="0" t="s">
        <v>701</v>
      </c>
    </row>
    <row r="116" customFormat="false" ht="15" hidden="false" customHeight="false" outlineLevel="0" collapsed="false">
      <c r="A116" s="0" t="s">
        <v>702</v>
      </c>
      <c r="B116" s="0" t="s">
        <v>703</v>
      </c>
      <c r="C116" s="0" t="s">
        <v>18</v>
      </c>
      <c r="D116" s="0" t="s">
        <v>19</v>
      </c>
      <c r="E116" s="0" t="b">
        <f aca="false">TRUE()</f>
        <v>1</v>
      </c>
      <c r="F116" s="0" t="n">
        <v>0.00490000007301569</v>
      </c>
      <c r="G116" s="0" t="n">
        <v>6125</v>
      </c>
      <c r="H116" s="0" t="n">
        <v>30.0125004472211</v>
      </c>
      <c r="I116" s="0" t="n">
        <v>6.00250008944422</v>
      </c>
      <c r="J116" s="0" t="n">
        <v>12.0050001788884</v>
      </c>
      <c r="K116" s="0" t="n">
        <v>12.0050001788884</v>
      </c>
      <c r="L116" s="0" t="s">
        <v>704</v>
      </c>
      <c r="M116" s="0" t="s">
        <v>705</v>
      </c>
      <c r="N116" s="0" t="s">
        <v>706</v>
      </c>
      <c r="O116" s="0" t="s">
        <v>707</v>
      </c>
    </row>
    <row r="117" customFormat="false" ht="15" hidden="false" customHeight="false" outlineLevel="0" collapsed="false">
      <c r="A117" s="0" t="s">
        <v>708</v>
      </c>
      <c r="B117" s="0" t="s">
        <v>709</v>
      </c>
      <c r="C117" s="0" t="s">
        <v>18</v>
      </c>
      <c r="D117" s="0" t="s">
        <v>19</v>
      </c>
      <c r="E117" s="0" t="b">
        <f aca="false">TRUE()</f>
        <v>1</v>
      </c>
      <c r="F117" s="0" t="n">
        <v>0.00490000007301569</v>
      </c>
      <c r="G117" s="0" t="n">
        <v>7943</v>
      </c>
      <c r="H117" s="0" t="n">
        <v>38.9207005799636</v>
      </c>
      <c r="I117" s="0" t="n">
        <v>7.78610011602193</v>
      </c>
      <c r="J117" s="0" t="n">
        <v>15.5673002319709</v>
      </c>
      <c r="K117" s="0" t="n">
        <v>15.5673002319708</v>
      </c>
      <c r="L117" s="0" t="s">
        <v>710</v>
      </c>
      <c r="M117" s="0" t="s">
        <v>711</v>
      </c>
      <c r="N117" s="0" t="s">
        <v>712</v>
      </c>
      <c r="O117" s="0" t="s">
        <v>713</v>
      </c>
    </row>
    <row r="118" customFormat="false" ht="15" hidden="false" customHeight="false" outlineLevel="0" collapsed="false">
      <c r="A118" s="0" t="s">
        <v>714</v>
      </c>
      <c r="B118" s="0" t="s">
        <v>715</v>
      </c>
      <c r="C118" s="0" t="s">
        <v>18</v>
      </c>
      <c r="D118" s="0" t="s">
        <v>19</v>
      </c>
      <c r="E118" s="0" t="b">
        <f aca="false">TRUE()</f>
        <v>1</v>
      </c>
      <c r="F118" s="0" t="n">
        <v>0.00490000007301569</v>
      </c>
      <c r="G118" s="0" t="n">
        <v>11465</v>
      </c>
      <c r="H118" s="0" t="n">
        <v>56.1785008371249</v>
      </c>
      <c r="I118" s="0" t="n">
        <v>11.235700167425</v>
      </c>
      <c r="J118" s="0" t="n">
        <v>22.47140033485</v>
      </c>
      <c r="K118" s="0" t="n">
        <v>22.47140033485</v>
      </c>
      <c r="L118" s="0" t="s">
        <v>716</v>
      </c>
      <c r="M118" s="0" t="s">
        <v>717</v>
      </c>
      <c r="N118" s="0" t="s">
        <v>718</v>
      </c>
      <c r="O118" s="0" t="s">
        <v>719</v>
      </c>
    </row>
    <row r="119" customFormat="false" ht="15" hidden="false" customHeight="false" outlineLevel="0" collapsed="false">
      <c r="A119" s="0" t="s">
        <v>720</v>
      </c>
      <c r="B119" s="0" t="s">
        <v>721</v>
      </c>
      <c r="C119" s="0" t="s">
        <v>18</v>
      </c>
      <c r="D119" s="0" t="s">
        <v>19</v>
      </c>
      <c r="E119" s="0" t="b">
        <f aca="false">TRUE()</f>
        <v>1</v>
      </c>
      <c r="F119" s="0" t="n">
        <v>0.00490000007301569</v>
      </c>
      <c r="G119" s="0" t="n">
        <v>5907</v>
      </c>
      <c r="H119" s="0" t="n">
        <v>28.9443004313037</v>
      </c>
      <c r="I119" s="0" t="n">
        <v>5.79180008630455</v>
      </c>
      <c r="J119" s="0" t="n">
        <v>11.5738001724631</v>
      </c>
      <c r="K119" s="0" t="n">
        <v>11.5787001725361</v>
      </c>
      <c r="L119" s="0" t="s">
        <v>722</v>
      </c>
      <c r="M119" s="0" t="s">
        <v>723</v>
      </c>
      <c r="N119" s="0" t="s">
        <v>724</v>
      </c>
      <c r="O119" s="0" t="s">
        <v>725</v>
      </c>
    </row>
    <row r="120" customFormat="false" ht="15" hidden="false" customHeight="false" outlineLevel="0" collapsed="false">
      <c r="A120" s="0" t="s">
        <v>726</v>
      </c>
      <c r="B120" s="0" t="s">
        <v>727</v>
      </c>
      <c r="C120" s="0" t="s">
        <v>18</v>
      </c>
      <c r="D120" s="0" t="s">
        <v>19</v>
      </c>
      <c r="E120" s="0" t="b">
        <f aca="false">TRUE()</f>
        <v>1</v>
      </c>
      <c r="F120" s="0" t="n">
        <v>0.00489999970793724</v>
      </c>
      <c r="G120" s="0" t="n">
        <v>6535</v>
      </c>
      <c r="H120" s="0" t="n">
        <v>32.0214980913699</v>
      </c>
      <c r="I120" s="0" t="n">
        <v>6.40919961798191</v>
      </c>
      <c r="J120" s="0" t="n">
        <v>12.80369923684</v>
      </c>
      <c r="K120" s="0" t="n">
        <v>12.8085992365479</v>
      </c>
      <c r="L120" s="0" t="s">
        <v>728</v>
      </c>
      <c r="M120" s="0" t="s">
        <v>729</v>
      </c>
      <c r="N120" s="0" t="s">
        <v>730</v>
      </c>
      <c r="O120" s="0" t="s">
        <v>731</v>
      </c>
    </row>
    <row r="121" customFormat="false" ht="15" hidden="false" customHeight="false" outlineLevel="0" collapsed="false">
      <c r="A121" s="0" t="s">
        <v>732</v>
      </c>
      <c r="B121" s="0" t="s">
        <v>733</v>
      </c>
      <c r="C121" s="0" t="s">
        <v>18</v>
      </c>
      <c r="D121" s="0" t="s">
        <v>19</v>
      </c>
      <c r="E121" s="0" t="b">
        <f aca="false">TRUE()</f>
        <v>1</v>
      </c>
      <c r="F121" s="0" t="n">
        <v>0.00489999970793724</v>
      </c>
      <c r="G121" s="0" t="n">
        <v>12637</v>
      </c>
      <c r="H121" s="0" t="n">
        <v>61.9212963092029</v>
      </c>
      <c r="I121" s="0" t="n">
        <v>12.3871992616653</v>
      </c>
      <c r="J121" s="0" t="n">
        <v>24.7645985239148</v>
      </c>
      <c r="K121" s="0" t="n">
        <v>24.7694985236227</v>
      </c>
      <c r="L121" s="0" t="s">
        <v>734</v>
      </c>
      <c r="M121" s="0" t="s">
        <v>735</v>
      </c>
      <c r="N121" s="0" t="s">
        <v>736</v>
      </c>
      <c r="O121" s="0" t="s">
        <v>737</v>
      </c>
    </row>
    <row r="122" customFormat="false" ht="15" hidden="false" customHeight="false" outlineLevel="0" collapsed="false">
      <c r="A122" s="0" t="s">
        <v>738</v>
      </c>
      <c r="B122" s="0" t="s">
        <v>739</v>
      </c>
      <c r="C122" s="0" t="s">
        <v>18</v>
      </c>
      <c r="D122" s="0" t="s">
        <v>19</v>
      </c>
      <c r="E122" s="0" t="b">
        <f aca="false">TRUE()</f>
        <v>1</v>
      </c>
      <c r="F122" s="0" t="n">
        <v>0.00490000007301569</v>
      </c>
      <c r="G122" s="0" t="n">
        <v>5603</v>
      </c>
      <c r="H122" s="0" t="n">
        <v>27.4547004091069</v>
      </c>
      <c r="I122" s="0" t="n">
        <v>5.49290008185059</v>
      </c>
      <c r="J122" s="0" t="n">
        <v>10.9809001636282</v>
      </c>
      <c r="K122" s="0" t="n">
        <v>10.9809001636282</v>
      </c>
      <c r="L122" s="0" t="s">
        <v>740</v>
      </c>
      <c r="M122" s="0" t="s">
        <v>741</v>
      </c>
      <c r="N122" s="0" t="s">
        <v>742</v>
      </c>
      <c r="O122" s="0" t="s">
        <v>743</v>
      </c>
    </row>
    <row r="123" customFormat="false" ht="15" hidden="false" customHeight="false" outlineLevel="0" collapsed="false">
      <c r="A123" s="0" t="s">
        <v>744</v>
      </c>
      <c r="B123" s="0" t="s">
        <v>745</v>
      </c>
      <c r="C123" s="0" t="s">
        <v>18</v>
      </c>
      <c r="D123" s="0" t="s">
        <v>19</v>
      </c>
      <c r="E123" s="0" t="b">
        <f aca="false">TRUE()</f>
        <v>1</v>
      </c>
      <c r="F123" s="0" t="n">
        <v>0.00490000007301569</v>
      </c>
      <c r="G123" s="0" t="n">
        <v>5313</v>
      </c>
      <c r="H123" s="0" t="n">
        <v>26.0337003879324</v>
      </c>
      <c r="I123" s="0" t="n">
        <v>5.20870007761568</v>
      </c>
      <c r="J123" s="0" t="n">
        <v>10.4125001551583</v>
      </c>
      <c r="K123" s="0" t="n">
        <v>10.4125001551583</v>
      </c>
      <c r="L123" s="0" t="s">
        <v>746</v>
      </c>
      <c r="M123" s="0" t="s">
        <v>747</v>
      </c>
      <c r="N123" s="0" t="s">
        <v>748</v>
      </c>
      <c r="O123" s="0" t="s">
        <v>749</v>
      </c>
    </row>
    <row r="124" customFormat="false" ht="15" hidden="false" customHeight="false" outlineLevel="0" collapsed="false">
      <c r="A124" s="0" t="s">
        <v>750</v>
      </c>
      <c r="B124" s="0" t="s">
        <v>751</v>
      </c>
      <c r="C124" s="0" t="s">
        <v>18</v>
      </c>
      <c r="D124" s="0" t="s">
        <v>19</v>
      </c>
      <c r="E124" s="0" t="b">
        <f aca="false">TRUE()</f>
        <v>1</v>
      </c>
      <c r="F124" s="0" t="n">
        <v>0.00490000007301569</v>
      </c>
      <c r="G124" s="0" t="n">
        <v>9161</v>
      </c>
      <c r="H124" s="0" t="n">
        <v>44.8889006688967</v>
      </c>
      <c r="I124" s="0" t="n">
        <v>8.98170013383776</v>
      </c>
      <c r="J124" s="0" t="n">
        <v>17.9536002675295</v>
      </c>
      <c r="K124" s="0" t="n">
        <v>17.9536002675295</v>
      </c>
      <c r="L124" s="0" t="s">
        <v>752</v>
      </c>
      <c r="M124" s="0" t="s">
        <v>753</v>
      </c>
      <c r="N124" s="0" t="s">
        <v>754</v>
      </c>
      <c r="O124" s="0" t="s">
        <v>755</v>
      </c>
    </row>
    <row r="125" customFormat="false" ht="15" hidden="false" customHeight="false" outlineLevel="0" collapsed="false">
      <c r="A125" s="0" t="s">
        <v>756</v>
      </c>
      <c r="B125" s="0" t="s">
        <v>757</v>
      </c>
      <c r="C125" s="0" t="s">
        <v>18</v>
      </c>
      <c r="D125" s="0" t="s">
        <v>19</v>
      </c>
      <c r="E125" s="0" t="b">
        <f aca="false">TRUE()</f>
        <v>1</v>
      </c>
      <c r="F125" s="0" t="n">
        <v>0.00489999970793724</v>
      </c>
      <c r="G125" s="0" t="n">
        <v>4840</v>
      </c>
      <c r="H125" s="0" t="n">
        <v>23.7159985864162</v>
      </c>
      <c r="I125" s="0" t="n">
        <v>4.74319971728325</v>
      </c>
      <c r="J125" s="0" t="n">
        <v>9.4863994345665</v>
      </c>
      <c r="K125" s="0" t="n">
        <v>9.4863994345665</v>
      </c>
      <c r="L125" s="0" t="s">
        <v>758</v>
      </c>
      <c r="M125" s="0" t="s">
        <v>759</v>
      </c>
      <c r="N125" s="0" t="s">
        <v>760</v>
      </c>
      <c r="O125" s="0" t="s">
        <v>761</v>
      </c>
    </row>
    <row r="126" customFormat="false" ht="15" hidden="false" customHeight="false" outlineLevel="0" collapsed="false">
      <c r="A126" s="0" t="s">
        <v>762</v>
      </c>
      <c r="B126" s="0" t="s">
        <v>763</v>
      </c>
      <c r="C126" s="0" t="s">
        <v>18</v>
      </c>
      <c r="D126" s="0" t="s">
        <v>19</v>
      </c>
      <c r="E126" s="0" t="b">
        <f aca="false">TRUE()</f>
        <v>1</v>
      </c>
      <c r="F126" s="0" t="n">
        <v>0.00490000007301569</v>
      </c>
      <c r="G126" s="0" t="n">
        <v>5179</v>
      </c>
      <c r="H126" s="0" t="n">
        <v>25.3771003781483</v>
      </c>
      <c r="I126" s="0" t="n">
        <v>5.07640007564426</v>
      </c>
      <c r="J126" s="0" t="n">
        <v>10.1479001512155</v>
      </c>
      <c r="K126" s="0" t="n">
        <v>10.1528001512885</v>
      </c>
      <c r="L126" s="0" t="s">
        <v>764</v>
      </c>
      <c r="M126" s="0" t="s">
        <v>765</v>
      </c>
      <c r="N126" s="0" t="s">
        <v>766</v>
      </c>
      <c r="O126" s="0" t="s">
        <v>767</v>
      </c>
    </row>
    <row r="127" customFormat="false" ht="15" hidden="false" customHeight="false" outlineLevel="0" collapsed="false">
      <c r="A127" s="0" t="s">
        <v>768</v>
      </c>
      <c r="B127" s="0" t="s">
        <v>769</v>
      </c>
      <c r="C127" s="0" t="s">
        <v>18</v>
      </c>
      <c r="D127" s="0" t="s">
        <v>19</v>
      </c>
      <c r="E127" s="0" t="b">
        <f aca="false">TRUE()</f>
        <v>1</v>
      </c>
      <c r="F127" s="0" t="n">
        <v>0.00489999970793724</v>
      </c>
      <c r="G127" s="0" t="n">
        <v>6374</v>
      </c>
      <c r="H127" s="0" t="n">
        <v>31.232598138392</v>
      </c>
      <c r="I127" s="0" t="n">
        <v>6.24749962761998</v>
      </c>
      <c r="J127" s="0" t="n">
        <v>12.490099255532</v>
      </c>
      <c r="K127" s="0" t="n">
        <v>12.49499925524</v>
      </c>
      <c r="L127" s="0" t="s">
        <v>770</v>
      </c>
      <c r="M127" s="0" t="s">
        <v>771</v>
      </c>
      <c r="N127" s="0" t="s">
        <v>772</v>
      </c>
      <c r="O127" s="0" t="s">
        <v>773</v>
      </c>
    </row>
    <row r="128" customFormat="false" ht="15" hidden="false" customHeight="false" outlineLevel="0" collapsed="false">
      <c r="A128" s="0" t="s">
        <v>774</v>
      </c>
      <c r="B128" s="0" t="s">
        <v>775</v>
      </c>
      <c r="C128" s="0" t="s">
        <v>18</v>
      </c>
      <c r="D128" s="0" t="s">
        <v>19</v>
      </c>
      <c r="E128" s="0" t="b">
        <f aca="false">TRUE()</f>
        <v>1</v>
      </c>
      <c r="F128" s="0" t="n">
        <v>0.00489999970793724</v>
      </c>
      <c r="G128" s="0" t="n">
        <v>5113</v>
      </c>
      <c r="H128" s="0" t="n">
        <v>25.0536985066831</v>
      </c>
      <c r="I128" s="0" t="n">
        <v>5.0126997012198</v>
      </c>
      <c r="J128" s="0" t="n">
        <v>10.0204994027317</v>
      </c>
      <c r="K128" s="0" t="n">
        <v>10.0204994027317</v>
      </c>
      <c r="L128" s="0" t="s">
        <v>776</v>
      </c>
      <c r="M128" s="0" t="s">
        <v>777</v>
      </c>
      <c r="N128" s="0" t="s">
        <v>778</v>
      </c>
      <c r="O128" s="0" t="s">
        <v>779</v>
      </c>
    </row>
    <row r="129" customFormat="false" ht="15" hidden="false" customHeight="false" outlineLevel="0" collapsed="false">
      <c r="A129" s="0" t="s">
        <v>780</v>
      </c>
      <c r="B129" s="0" t="s">
        <v>781</v>
      </c>
      <c r="C129" s="0" t="s">
        <v>18</v>
      </c>
      <c r="D129" s="0" t="s">
        <v>19</v>
      </c>
      <c r="E129" s="0" t="b">
        <f aca="false">TRUE()</f>
        <v>1</v>
      </c>
      <c r="F129" s="0" t="n">
        <v>0.00489999970793724</v>
      </c>
      <c r="G129" s="0" t="n">
        <v>6521</v>
      </c>
      <c r="H129" s="0" t="n">
        <v>31.9528980954587</v>
      </c>
      <c r="I129" s="0" t="n">
        <v>6.3944996188581</v>
      </c>
      <c r="J129" s="0" t="n">
        <v>12.7791992383003</v>
      </c>
      <c r="K129" s="0" t="n">
        <v>12.7791992383003</v>
      </c>
      <c r="L129" s="0" t="s">
        <v>782</v>
      </c>
      <c r="M129" s="0" t="s">
        <v>783</v>
      </c>
      <c r="N129" s="0" t="s">
        <v>784</v>
      </c>
      <c r="O129" s="0" t="s">
        <v>785</v>
      </c>
    </row>
    <row r="130" customFormat="false" ht="15" hidden="false" customHeight="false" outlineLevel="0" collapsed="false">
      <c r="A130" s="0" t="s">
        <v>786</v>
      </c>
      <c r="B130" s="0" t="s">
        <v>787</v>
      </c>
      <c r="C130" s="0" t="s">
        <v>18</v>
      </c>
      <c r="D130" s="0" t="s">
        <v>19</v>
      </c>
      <c r="E130" s="0" t="b">
        <f aca="false">TRUE()</f>
        <v>1</v>
      </c>
      <c r="F130" s="0" t="n">
        <v>0.00489999970793724</v>
      </c>
      <c r="G130" s="0" t="n">
        <v>4961</v>
      </c>
      <c r="H130" s="0" t="n">
        <v>24.3088985510766</v>
      </c>
      <c r="I130" s="0" t="n">
        <v>4.86569970998168</v>
      </c>
      <c r="J130" s="0" t="n">
        <v>9.72159942054748</v>
      </c>
      <c r="K130" s="0" t="n">
        <v>9.72159942054748</v>
      </c>
      <c r="L130" s="0" t="s">
        <v>788</v>
      </c>
      <c r="M130" s="0" t="s">
        <v>789</v>
      </c>
      <c r="N130" s="0" t="s">
        <v>790</v>
      </c>
      <c r="O130" s="0" t="s">
        <v>791</v>
      </c>
    </row>
    <row r="131" customFormat="false" ht="15" hidden="false" customHeight="false" outlineLevel="0" collapsed="false">
      <c r="A131" s="0" t="s">
        <v>792</v>
      </c>
      <c r="B131" s="0" t="s">
        <v>793</v>
      </c>
      <c r="C131" s="0" t="s">
        <v>18</v>
      </c>
      <c r="D131" s="0" t="s">
        <v>19</v>
      </c>
      <c r="E131" s="0" t="b">
        <f aca="false">TRUE()</f>
        <v>1</v>
      </c>
      <c r="F131" s="0" t="n">
        <v>0.00489999970793724</v>
      </c>
      <c r="G131" s="0" t="n">
        <v>5132</v>
      </c>
      <c r="H131" s="0" t="n">
        <v>25.1467985011339</v>
      </c>
      <c r="I131" s="0" t="n">
        <v>5.03229970005155</v>
      </c>
      <c r="J131" s="0" t="n">
        <v>10.0547994006872</v>
      </c>
      <c r="K131" s="0" t="n">
        <v>10.0596994003952</v>
      </c>
      <c r="L131" s="0" t="s">
        <v>794</v>
      </c>
      <c r="M131" s="0" t="s">
        <v>795</v>
      </c>
      <c r="N131" s="0" t="s">
        <v>796</v>
      </c>
      <c r="O131" s="0" t="s">
        <v>797</v>
      </c>
    </row>
    <row r="132" customFormat="false" ht="15" hidden="false" customHeight="false" outlineLevel="0" collapsed="false">
      <c r="A132" s="0" t="s">
        <v>798</v>
      </c>
      <c r="B132" s="0" t="s">
        <v>799</v>
      </c>
      <c r="C132" s="0" t="s">
        <v>18</v>
      </c>
      <c r="D132" s="0" t="s">
        <v>19</v>
      </c>
      <c r="E132" s="0" t="b">
        <f aca="false">TRUE()</f>
        <v>1</v>
      </c>
      <c r="F132" s="0" t="n">
        <v>0.00490000007301569</v>
      </c>
      <c r="G132" s="0" t="n">
        <v>6560</v>
      </c>
      <c r="H132" s="0" t="n">
        <v>32.1440004789829</v>
      </c>
      <c r="I132" s="0" t="n">
        <v>6.42880009579659</v>
      </c>
      <c r="J132" s="0" t="n">
        <v>12.8576001915932</v>
      </c>
      <c r="K132" s="0" t="n">
        <v>12.8576001915932</v>
      </c>
      <c r="L132" s="0" t="s">
        <v>800</v>
      </c>
      <c r="M132" s="0" t="s">
        <v>801</v>
      </c>
      <c r="N132" s="0" t="s">
        <v>802</v>
      </c>
      <c r="O132" s="0" t="s">
        <v>803</v>
      </c>
    </row>
    <row r="133" customFormat="false" ht="15" hidden="false" customHeight="false" outlineLevel="0" collapsed="false">
      <c r="A133" s="0" t="s">
        <v>804</v>
      </c>
      <c r="B133" s="0" t="s">
        <v>805</v>
      </c>
      <c r="C133" s="0" t="s">
        <v>18</v>
      </c>
      <c r="D133" s="0" t="s">
        <v>19</v>
      </c>
      <c r="E133" s="0" t="b">
        <f aca="false">TRUE()</f>
        <v>1</v>
      </c>
      <c r="F133" s="0" t="n">
        <v>0.00489999970793724</v>
      </c>
      <c r="G133" s="0" t="n">
        <v>6230</v>
      </c>
      <c r="H133" s="0" t="n">
        <v>30.526998180449</v>
      </c>
      <c r="I133" s="0" t="n">
        <v>6.1053996360898</v>
      </c>
      <c r="J133" s="0" t="n">
        <v>12.2107992721796</v>
      </c>
      <c r="K133" s="0" t="n">
        <v>12.2107992721796</v>
      </c>
      <c r="L133" s="0" t="s">
        <v>806</v>
      </c>
      <c r="M133" s="0" t="s">
        <v>807</v>
      </c>
      <c r="N133" s="0" t="s">
        <v>808</v>
      </c>
      <c r="O133" s="0" t="s">
        <v>809</v>
      </c>
    </row>
    <row r="134" customFormat="false" ht="15" hidden="false" customHeight="false" outlineLevel="0" collapsed="false">
      <c r="A134" s="0" t="s">
        <v>810</v>
      </c>
      <c r="B134" s="0" t="s">
        <v>811</v>
      </c>
      <c r="C134" s="0" t="s">
        <v>18</v>
      </c>
      <c r="D134" s="0" t="s">
        <v>19</v>
      </c>
      <c r="E134" s="0" t="b">
        <f aca="false">TRUE()</f>
        <v>1</v>
      </c>
      <c r="F134" s="0" t="n">
        <v>0.00490000007301569</v>
      </c>
      <c r="G134" s="0" t="n">
        <v>3811</v>
      </c>
      <c r="H134" s="0" t="n">
        <v>18.6739002782628</v>
      </c>
      <c r="I134" s="0" t="n">
        <v>3.73870005571097</v>
      </c>
      <c r="J134" s="0" t="n">
        <v>7.46760011127591</v>
      </c>
      <c r="K134" s="0" t="n">
        <v>7.46760011127592</v>
      </c>
      <c r="L134" s="0" t="s">
        <v>812</v>
      </c>
      <c r="M134" s="0" t="s">
        <v>813</v>
      </c>
      <c r="N134" s="0" t="s">
        <v>814</v>
      </c>
      <c r="O134" s="0" t="s">
        <v>815</v>
      </c>
    </row>
    <row r="135" customFormat="false" ht="15" hidden="false" customHeight="false" outlineLevel="0" collapsed="false">
      <c r="A135" s="0" t="s">
        <v>816</v>
      </c>
      <c r="B135" s="0" t="s">
        <v>817</v>
      </c>
      <c r="C135" s="0" t="s">
        <v>18</v>
      </c>
      <c r="D135" s="0" t="s">
        <v>19</v>
      </c>
      <c r="E135" s="0" t="b">
        <f aca="false">TRUE()</f>
        <v>1</v>
      </c>
      <c r="F135" s="0" t="n">
        <v>0.00490000007301569</v>
      </c>
      <c r="G135" s="0" t="n">
        <v>7075</v>
      </c>
      <c r="H135" s="0" t="n">
        <v>34.667500516586</v>
      </c>
      <c r="I135" s="0" t="n">
        <v>6.9335001033172</v>
      </c>
      <c r="J135" s="0" t="n">
        <v>13.8670002066344</v>
      </c>
      <c r="K135" s="0" t="n">
        <v>13.8670002066344</v>
      </c>
      <c r="L135" s="0" t="s">
        <v>818</v>
      </c>
      <c r="M135" s="0" t="s">
        <v>819</v>
      </c>
      <c r="N135" s="0" t="s">
        <v>820</v>
      </c>
      <c r="O135" s="0" t="s">
        <v>821</v>
      </c>
    </row>
    <row r="136" customFormat="false" ht="15" hidden="false" customHeight="false" outlineLevel="0" collapsed="false">
      <c r="A136" s="0" t="s">
        <v>822</v>
      </c>
      <c r="B136" s="0" t="s">
        <v>823</v>
      </c>
      <c r="C136" s="0" t="s">
        <v>18</v>
      </c>
      <c r="D136" s="0" t="s">
        <v>19</v>
      </c>
      <c r="E136" s="0" t="b">
        <f aca="false">TRUE()</f>
        <v>1</v>
      </c>
      <c r="F136" s="0" t="n">
        <v>0.00490000007301569</v>
      </c>
      <c r="G136" s="0" t="n">
        <v>8584</v>
      </c>
      <c r="H136" s="0" t="n">
        <v>42.0616006267667</v>
      </c>
      <c r="I136" s="0" t="n">
        <v>8.41330012536794</v>
      </c>
      <c r="J136" s="0" t="n">
        <v>16.8217002506629</v>
      </c>
      <c r="K136" s="0" t="n">
        <v>16.8266002507359</v>
      </c>
      <c r="L136" s="0" t="s">
        <v>824</v>
      </c>
      <c r="M136" s="0" t="s">
        <v>825</v>
      </c>
      <c r="N136" s="0" t="s">
        <v>826</v>
      </c>
      <c r="O136" s="0" t="s">
        <v>827</v>
      </c>
    </row>
    <row r="137" customFormat="false" ht="15" hidden="false" customHeight="false" outlineLevel="0" collapsed="false">
      <c r="A137" s="0" t="s">
        <v>828</v>
      </c>
      <c r="B137" s="0" t="s">
        <v>829</v>
      </c>
      <c r="C137" s="0" t="s">
        <v>18</v>
      </c>
      <c r="D137" s="0" t="s">
        <v>19</v>
      </c>
      <c r="E137" s="0" t="b">
        <f aca="false">TRUE()</f>
        <v>1</v>
      </c>
      <c r="F137" s="0" t="n">
        <v>0.00490000007301569</v>
      </c>
      <c r="G137" s="0" t="n">
        <v>5964</v>
      </c>
      <c r="H137" s="0" t="n">
        <v>29.2236004354656</v>
      </c>
      <c r="I137" s="0" t="n">
        <v>5.84570008710772</v>
      </c>
      <c r="J137" s="0" t="n">
        <v>11.6865001741424</v>
      </c>
      <c r="K137" s="0" t="n">
        <v>11.6914001742154</v>
      </c>
      <c r="L137" s="0" t="s">
        <v>830</v>
      </c>
      <c r="M137" s="0" t="s">
        <v>831</v>
      </c>
      <c r="N137" s="0" t="s">
        <v>832</v>
      </c>
      <c r="O137" s="0" t="s">
        <v>833</v>
      </c>
    </row>
    <row r="138" customFormat="false" ht="15" hidden="false" customHeight="false" outlineLevel="0" collapsed="false">
      <c r="A138" s="0" t="s">
        <v>834</v>
      </c>
      <c r="B138" s="0" t="s">
        <v>835</v>
      </c>
      <c r="C138" s="0" t="s">
        <v>18</v>
      </c>
      <c r="D138" s="0" t="s">
        <v>19</v>
      </c>
      <c r="E138" s="0" t="b">
        <f aca="false">TRUE()</f>
        <v>1</v>
      </c>
      <c r="F138" s="0" t="n">
        <v>0.00490000007301569</v>
      </c>
      <c r="G138" s="0" t="n">
        <v>5914</v>
      </c>
      <c r="H138" s="0" t="n">
        <v>28.9786004318148</v>
      </c>
      <c r="I138" s="0" t="n">
        <v>5.79670008637756</v>
      </c>
      <c r="J138" s="0" t="n">
        <v>11.5885001726821</v>
      </c>
      <c r="K138" s="0" t="n">
        <v>11.5934001727551</v>
      </c>
      <c r="L138" s="0" t="s">
        <v>836</v>
      </c>
      <c r="M138" s="0" t="s">
        <v>837</v>
      </c>
      <c r="N138" s="0" t="s">
        <v>838</v>
      </c>
      <c r="O138" s="0" t="s">
        <v>839</v>
      </c>
    </row>
    <row r="139" customFormat="false" ht="15" hidden="false" customHeight="false" outlineLevel="0" collapsed="false">
      <c r="A139" s="0" t="s">
        <v>840</v>
      </c>
      <c r="B139" s="0" t="s">
        <v>841</v>
      </c>
      <c r="C139" s="0" t="s">
        <v>18</v>
      </c>
      <c r="D139" s="0" t="s">
        <v>19</v>
      </c>
      <c r="E139" s="0" t="b">
        <f aca="false">TRUE()</f>
        <v>1</v>
      </c>
      <c r="F139" s="0" t="n">
        <v>0.00490000007301569</v>
      </c>
      <c r="G139" s="0" t="n">
        <v>6083</v>
      </c>
      <c r="H139" s="0" t="n">
        <v>29.8067004441544</v>
      </c>
      <c r="I139" s="0" t="n">
        <v>5.96330008886009</v>
      </c>
      <c r="J139" s="0" t="n">
        <v>11.9217001776472</v>
      </c>
      <c r="K139" s="0" t="n">
        <v>11.9217001776472</v>
      </c>
      <c r="L139" s="0" t="s">
        <v>842</v>
      </c>
      <c r="M139" s="0" t="s">
        <v>843</v>
      </c>
      <c r="N139" s="0" t="s">
        <v>844</v>
      </c>
      <c r="O139" s="0" t="s">
        <v>845</v>
      </c>
    </row>
    <row r="140" customFormat="false" ht="15" hidden="false" customHeight="false" outlineLevel="0" collapsed="false">
      <c r="A140" s="0" t="s">
        <v>846</v>
      </c>
      <c r="B140" s="0" t="s">
        <v>847</v>
      </c>
      <c r="C140" s="0" t="s">
        <v>18</v>
      </c>
      <c r="D140" s="0" t="s">
        <v>19</v>
      </c>
      <c r="E140" s="0" t="b">
        <f aca="false">TRUE()</f>
        <v>1</v>
      </c>
      <c r="F140" s="0" t="n">
        <v>0.00490000007301569</v>
      </c>
      <c r="G140" s="0" t="n">
        <v>12198</v>
      </c>
      <c r="H140" s="0" t="n">
        <v>59.7702008906454</v>
      </c>
      <c r="I140" s="0" t="n">
        <v>11.9560001781583</v>
      </c>
      <c r="J140" s="0" t="n">
        <v>23.9071003562435</v>
      </c>
      <c r="K140" s="0" t="n">
        <v>23.9071003562436</v>
      </c>
      <c r="L140" s="0" t="s">
        <v>848</v>
      </c>
      <c r="M140" s="0" t="s">
        <v>849</v>
      </c>
      <c r="N140" s="0" t="s">
        <v>850</v>
      </c>
      <c r="O140" s="0" t="s">
        <v>851</v>
      </c>
    </row>
    <row r="141" customFormat="false" ht="15" hidden="false" customHeight="false" outlineLevel="0" collapsed="false">
      <c r="A141" s="0" t="s">
        <v>852</v>
      </c>
      <c r="B141" s="0" t="s">
        <v>853</v>
      </c>
      <c r="C141" s="0" t="s">
        <v>18</v>
      </c>
      <c r="D141" s="0" t="s">
        <v>19</v>
      </c>
      <c r="E141" s="0" t="b">
        <f aca="false">TRUE()</f>
        <v>1</v>
      </c>
      <c r="F141" s="0" t="n">
        <v>0.00489999970793724</v>
      </c>
      <c r="G141" s="0" t="n">
        <v>12954</v>
      </c>
      <c r="H141" s="0" t="n">
        <v>63.474596216619</v>
      </c>
      <c r="I141" s="0" t="n">
        <v>12.6958992432654</v>
      </c>
      <c r="J141" s="0" t="n">
        <v>25.3868984868228</v>
      </c>
      <c r="K141" s="0" t="n">
        <v>25.3917984865308</v>
      </c>
      <c r="L141" s="0" t="s">
        <v>854</v>
      </c>
      <c r="M141" s="0" t="s">
        <v>855</v>
      </c>
      <c r="N141" s="0" t="s">
        <v>856</v>
      </c>
      <c r="O141" s="0" t="s">
        <v>857</v>
      </c>
    </row>
    <row r="142" customFormat="false" ht="15" hidden="false" customHeight="false" outlineLevel="0" collapsed="false">
      <c r="A142" s="0" t="s">
        <v>858</v>
      </c>
      <c r="B142" s="0" t="s">
        <v>859</v>
      </c>
      <c r="C142" s="0" t="s">
        <v>18</v>
      </c>
      <c r="D142" s="0" t="s">
        <v>19</v>
      </c>
      <c r="E142" s="0" t="b">
        <f aca="false">TRUE()</f>
        <v>1</v>
      </c>
      <c r="F142" s="0" t="n">
        <v>0.00490000007301569</v>
      </c>
      <c r="G142" s="0" t="n">
        <v>6674</v>
      </c>
      <c r="H142" s="0" t="n">
        <v>32.7026004873067</v>
      </c>
      <c r="I142" s="0" t="n">
        <v>6.54150009747595</v>
      </c>
      <c r="J142" s="0" t="n">
        <v>13.0781001948789</v>
      </c>
      <c r="K142" s="0" t="n">
        <v>13.0830001949519</v>
      </c>
      <c r="L142" s="0" t="s">
        <v>860</v>
      </c>
      <c r="M142" s="0" t="s">
        <v>861</v>
      </c>
      <c r="N142" s="0" t="s">
        <v>862</v>
      </c>
      <c r="O142" s="0" t="s">
        <v>863</v>
      </c>
    </row>
    <row r="143" customFormat="false" ht="15" hidden="false" customHeight="false" outlineLevel="0" collapsed="false">
      <c r="A143" s="0" t="s">
        <v>864</v>
      </c>
      <c r="B143" s="0" t="s">
        <v>865</v>
      </c>
      <c r="C143" s="0" t="s">
        <v>18</v>
      </c>
      <c r="D143" s="0" t="s">
        <v>19</v>
      </c>
      <c r="E143" s="0" t="b">
        <f aca="false">TRUE()</f>
        <v>1</v>
      </c>
      <c r="F143" s="0" t="n">
        <v>0.00490000007301569</v>
      </c>
      <c r="G143" s="0" t="n">
        <v>7274</v>
      </c>
      <c r="H143" s="0" t="n">
        <v>35.6426005311161</v>
      </c>
      <c r="I143" s="0" t="n">
        <v>7.12950010623783</v>
      </c>
      <c r="J143" s="0" t="n">
        <v>14.2541002124026</v>
      </c>
      <c r="K143" s="0" t="n">
        <v>14.2590002124757</v>
      </c>
      <c r="L143" s="0" t="s">
        <v>866</v>
      </c>
      <c r="M143" s="0" t="s">
        <v>867</v>
      </c>
      <c r="N143" s="0" t="s">
        <v>868</v>
      </c>
      <c r="O143" s="0" t="s">
        <v>869</v>
      </c>
    </row>
    <row r="144" customFormat="false" ht="15" hidden="false" customHeight="false" outlineLevel="0" collapsed="false">
      <c r="A144" s="0" t="s">
        <v>870</v>
      </c>
      <c r="B144" s="0" t="s">
        <v>871</v>
      </c>
      <c r="C144" s="0" t="s">
        <v>18</v>
      </c>
      <c r="D144" s="0" t="s">
        <v>19</v>
      </c>
      <c r="E144" s="0" t="b">
        <f aca="false">TRUE()</f>
        <v>1</v>
      </c>
      <c r="F144" s="0" t="n">
        <v>0.00490000007301569</v>
      </c>
      <c r="G144" s="0" t="n">
        <v>6400</v>
      </c>
      <c r="H144" s="0" t="n">
        <v>31.3600004673004</v>
      </c>
      <c r="I144" s="0" t="n">
        <v>6.27200009346008</v>
      </c>
      <c r="J144" s="0" t="n">
        <v>12.5440001869202</v>
      </c>
      <c r="K144" s="0" t="n">
        <v>12.5440001869202</v>
      </c>
      <c r="L144" s="0" t="s">
        <v>872</v>
      </c>
      <c r="M144" s="0" t="s">
        <v>873</v>
      </c>
      <c r="N144" s="0" t="s">
        <v>874</v>
      </c>
      <c r="O144" s="0" t="s">
        <v>875</v>
      </c>
    </row>
    <row r="145" customFormat="false" ht="15" hidden="false" customHeight="false" outlineLevel="0" collapsed="false">
      <c r="A145" s="0" t="s">
        <v>876</v>
      </c>
      <c r="B145" s="0" t="s">
        <v>877</v>
      </c>
      <c r="C145" s="0" t="s">
        <v>18</v>
      </c>
      <c r="D145" s="0" t="s">
        <v>19</v>
      </c>
      <c r="E145" s="0" t="b">
        <f aca="false">TRUE()</f>
        <v>1</v>
      </c>
      <c r="F145" s="0" t="n">
        <v>0.00490000007301569</v>
      </c>
      <c r="G145" s="0" t="n">
        <v>10423</v>
      </c>
      <c r="H145" s="0" t="n">
        <v>51.0727007610425</v>
      </c>
      <c r="I145" s="0" t="n">
        <v>10.2165001522377</v>
      </c>
      <c r="J145" s="0" t="n">
        <v>20.4281003044024</v>
      </c>
      <c r="K145" s="0" t="n">
        <v>20.4281003044024</v>
      </c>
      <c r="L145" s="0" t="s">
        <v>878</v>
      </c>
      <c r="M145" s="0" t="s">
        <v>879</v>
      </c>
      <c r="N145" s="0" t="s">
        <v>880</v>
      </c>
      <c r="O145" s="0" t="s">
        <v>881</v>
      </c>
    </row>
    <row r="146" customFormat="false" ht="15" hidden="false" customHeight="false" outlineLevel="0" collapsed="false">
      <c r="A146" s="0" t="s">
        <v>882</v>
      </c>
      <c r="B146" s="0" t="s">
        <v>883</v>
      </c>
      <c r="C146" s="0" t="s">
        <v>18</v>
      </c>
      <c r="D146" s="0" t="s">
        <v>19</v>
      </c>
      <c r="E146" s="0" t="b">
        <f aca="false">TRUE()</f>
        <v>1</v>
      </c>
      <c r="F146" s="0" t="n">
        <v>0.00490000007301569</v>
      </c>
      <c r="G146" s="0" t="n">
        <v>5217</v>
      </c>
      <c r="H146" s="0" t="n">
        <v>25.5633003809228</v>
      </c>
      <c r="I146" s="0" t="n">
        <v>5.11560007622838</v>
      </c>
      <c r="J146" s="0" t="n">
        <v>10.2214001523107</v>
      </c>
      <c r="K146" s="0" t="n">
        <v>10.2263001523837</v>
      </c>
      <c r="L146" s="0" t="s">
        <v>884</v>
      </c>
      <c r="M146" s="0" t="s">
        <v>885</v>
      </c>
      <c r="N146" s="0" t="s">
        <v>886</v>
      </c>
      <c r="O146" s="0" t="s">
        <v>887</v>
      </c>
    </row>
    <row r="147" customFormat="false" ht="15" hidden="false" customHeight="false" outlineLevel="0" collapsed="false">
      <c r="A147" s="0" t="s">
        <v>888</v>
      </c>
      <c r="B147" s="0" t="s">
        <v>889</v>
      </c>
      <c r="C147" s="0" t="s">
        <v>18</v>
      </c>
      <c r="D147" s="0" t="s">
        <v>19</v>
      </c>
      <c r="E147" s="0" t="b">
        <f aca="false">TRUE()</f>
        <v>1</v>
      </c>
      <c r="F147" s="0" t="n">
        <v>0.00489999970793724</v>
      </c>
      <c r="G147" s="0" t="n">
        <v>10839</v>
      </c>
      <c r="H147" s="0" t="n">
        <v>53.1110968343318</v>
      </c>
      <c r="I147" s="0" t="n">
        <v>10.6231993668079</v>
      </c>
      <c r="J147" s="0" t="n">
        <v>21.2414987339079</v>
      </c>
      <c r="K147" s="0" t="n">
        <v>21.2463987336158</v>
      </c>
      <c r="L147" s="0" t="s">
        <v>890</v>
      </c>
      <c r="M147" s="0" t="s">
        <v>891</v>
      </c>
      <c r="N147" s="0" t="s">
        <v>892</v>
      </c>
      <c r="O147" s="0" t="s">
        <v>893</v>
      </c>
    </row>
    <row r="148" customFormat="false" ht="15" hidden="false" customHeight="false" outlineLevel="0" collapsed="false">
      <c r="A148" s="0" t="s">
        <v>894</v>
      </c>
      <c r="B148" s="0" t="s">
        <v>895</v>
      </c>
      <c r="C148" s="0" t="s">
        <v>18</v>
      </c>
      <c r="D148" s="0" t="s">
        <v>19</v>
      </c>
      <c r="E148" s="0" t="b">
        <f aca="false">TRUE()</f>
        <v>1</v>
      </c>
      <c r="F148" s="0" t="n">
        <v>0.00490000007301569</v>
      </c>
      <c r="G148" s="0" t="n">
        <v>6917</v>
      </c>
      <c r="H148" s="0" t="n">
        <v>33.8933005050495</v>
      </c>
      <c r="I148" s="0" t="n">
        <v>6.78160010105372</v>
      </c>
      <c r="J148" s="0" t="n">
        <v>13.5534002019614</v>
      </c>
      <c r="K148" s="0" t="n">
        <v>13.5583002020344</v>
      </c>
      <c r="L148" s="0" t="s">
        <v>896</v>
      </c>
      <c r="M148" s="0" t="s">
        <v>897</v>
      </c>
      <c r="N148" s="0" t="s">
        <v>898</v>
      </c>
      <c r="O148" s="0" t="s">
        <v>899</v>
      </c>
    </row>
    <row r="149" customFormat="false" ht="15" hidden="false" customHeight="false" outlineLevel="0" collapsed="false">
      <c r="A149" s="0" t="s">
        <v>900</v>
      </c>
      <c r="B149" s="0" t="s">
        <v>901</v>
      </c>
      <c r="C149" s="0" t="s">
        <v>18</v>
      </c>
      <c r="D149" s="0" t="s">
        <v>19</v>
      </c>
      <c r="E149" s="0" t="b">
        <f aca="false">TRUE()</f>
        <v>1</v>
      </c>
      <c r="F149" s="0" t="n">
        <v>0.00490000007301569</v>
      </c>
      <c r="G149" s="0" t="n">
        <v>6553</v>
      </c>
      <c r="H149" s="0" t="n">
        <v>32.1097004784718</v>
      </c>
      <c r="I149" s="0" t="n">
        <v>6.42390009572357</v>
      </c>
      <c r="J149" s="0" t="n">
        <v>12.8429001913741</v>
      </c>
      <c r="K149" s="0" t="n">
        <v>12.8429001913741</v>
      </c>
      <c r="L149" s="0" t="s">
        <v>902</v>
      </c>
      <c r="M149" s="0" t="s">
        <v>903</v>
      </c>
      <c r="N149" s="0" t="s">
        <v>904</v>
      </c>
      <c r="O149" s="0" t="s">
        <v>905</v>
      </c>
    </row>
    <row r="150" customFormat="false" ht="15" hidden="false" customHeight="false" outlineLevel="0" collapsed="false">
      <c r="A150" s="0" t="s">
        <v>906</v>
      </c>
      <c r="B150" s="0" t="s">
        <v>907</v>
      </c>
      <c r="C150" s="0" t="s">
        <v>18</v>
      </c>
      <c r="D150" s="0" t="s">
        <v>19</v>
      </c>
      <c r="E150" s="0" t="b">
        <f aca="false">TRUE()</f>
        <v>1</v>
      </c>
      <c r="F150" s="0" t="n">
        <v>0.00490000007301569</v>
      </c>
      <c r="G150" s="0" t="n">
        <v>5698</v>
      </c>
      <c r="H150" s="0" t="n">
        <v>27.9202004160434</v>
      </c>
      <c r="I150" s="0" t="n">
        <v>5.58600008323789</v>
      </c>
      <c r="J150" s="0" t="n">
        <v>11.1671001664028</v>
      </c>
      <c r="K150" s="0" t="n">
        <v>11.1671001664028</v>
      </c>
      <c r="L150" s="0" t="s">
        <v>908</v>
      </c>
      <c r="M150" s="0" t="s">
        <v>909</v>
      </c>
      <c r="N150" s="0" t="s">
        <v>910</v>
      </c>
      <c r="O150" s="0" t="s">
        <v>911</v>
      </c>
    </row>
    <row r="151" customFormat="false" ht="15" hidden="false" customHeight="false" outlineLevel="0" collapsed="false">
      <c r="A151" s="0" t="s">
        <v>912</v>
      </c>
      <c r="B151" s="0" t="s">
        <v>913</v>
      </c>
      <c r="C151" s="0" t="s">
        <v>18</v>
      </c>
      <c r="D151" s="0" t="s">
        <v>19</v>
      </c>
      <c r="E151" s="0" t="b">
        <f aca="false">TRUE()</f>
        <v>1</v>
      </c>
      <c r="F151" s="0" t="n">
        <v>0.00489999970793724</v>
      </c>
      <c r="G151" s="0" t="n">
        <v>6324</v>
      </c>
      <c r="H151" s="0" t="n">
        <v>30.9875981529951</v>
      </c>
      <c r="I151" s="0" t="n">
        <v>6.19849963054061</v>
      </c>
      <c r="J151" s="0" t="n">
        <v>12.3920992613733</v>
      </c>
      <c r="K151" s="0" t="n">
        <v>12.3969992610812</v>
      </c>
      <c r="L151" s="0" t="s">
        <v>914</v>
      </c>
      <c r="M151" s="0" t="s">
        <v>915</v>
      </c>
      <c r="N151" s="0" t="s">
        <v>916</v>
      </c>
      <c r="O151" s="0" t="s">
        <v>917</v>
      </c>
    </row>
    <row r="152" customFormat="false" ht="15" hidden="false" customHeight="false" outlineLevel="0" collapsed="false">
      <c r="A152" s="0" t="s">
        <v>918</v>
      </c>
      <c r="B152" s="0" t="s">
        <v>919</v>
      </c>
      <c r="C152" s="0" t="s">
        <v>18</v>
      </c>
      <c r="D152" s="0" t="s">
        <v>19</v>
      </c>
      <c r="E152" s="0" t="b">
        <f aca="false">TRUE()</f>
        <v>1</v>
      </c>
      <c r="F152" s="0" t="n">
        <v>0.00490000007301569</v>
      </c>
      <c r="G152" s="0" t="n">
        <v>7222</v>
      </c>
      <c r="H152" s="0" t="n">
        <v>35.3878005273193</v>
      </c>
      <c r="I152" s="0" t="n">
        <v>7.08050010550767</v>
      </c>
      <c r="J152" s="0" t="n">
        <v>14.1512002108693</v>
      </c>
      <c r="K152" s="0" t="n">
        <v>14.1561002109423</v>
      </c>
      <c r="L152" s="0" t="s">
        <v>920</v>
      </c>
      <c r="M152" s="0" t="s">
        <v>921</v>
      </c>
      <c r="N152" s="0" t="s">
        <v>922</v>
      </c>
      <c r="O152" s="0" t="s">
        <v>923</v>
      </c>
    </row>
    <row r="153" customFormat="false" ht="15" hidden="false" customHeight="false" outlineLevel="0" collapsed="false">
      <c r="A153" s="0" t="s">
        <v>924</v>
      </c>
      <c r="B153" s="0" t="s">
        <v>925</v>
      </c>
      <c r="C153" s="0" t="s">
        <v>18</v>
      </c>
      <c r="D153" s="0" t="s">
        <v>19</v>
      </c>
      <c r="E153" s="0" t="b">
        <f aca="false">TRUE()</f>
        <v>1</v>
      </c>
      <c r="F153" s="0" t="n">
        <v>0.00489999970793724</v>
      </c>
      <c r="G153" s="0" t="n">
        <v>6374</v>
      </c>
      <c r="H153" s="0" t="n">
        <v>31.232598138392</v>
      </c>
      <c r="I153" s="0" t="n">
        <v>6.24749962761998</v>
      </c>
      <c r="J153" s="0" t="n">
        <v>12.490099255532</v>
      </c>
      <c r="K153" s="0" t="n">
        <v>12.49499925524</v>
      </c>
      <c r="L153" s="0" t="s">
        <v>926</v>
      </c>
      <c r="M153" s="0" t="s">
        <v>927</v>
      </c>
      <c r="N153" s="0" t="s">
        <v>928</v>
      </c>
      <c r="O153" s="0" t="s">
        <v>929</v>
      </c>
    </row>
    <row r="154" customFormat="false" ht="15" hidden="false" customHeight="false" outlineLevel="0" collapsed="false">
      <c r="A154" s="0" t="s">
        <v>930</v>
      </c>
      <c r="B154" s="0" t="s">
        <v>931</v>
      </c>
      <c r="C154" s="0" t="s">
        <v>18</v>
      </c>
      <c r="D154" s="0" t="s">
        <v>19</v>
      </c>
      <c r="E154" s="0" t="b">
        <f aca="false">TRUE()</f>
        <v>1</v>
      </c>
      <c r="F154" s="0" t="n">
        <v>0.00490000007301569</v>
      </c>
      <c r="G154" s="0" t="n">
        <v>6227</v>
      </c>
      <c r="H154" s="0" t="n">
        <v>30.5123004546687</v>
      </c>
      <c r="I154" s="0" t="n">
        <v>6.10540009097755</v>
      </c>
      <c r="J154" s="0" t="n">
        <v>12.2010001818091</v>
      </c>
      <c r="K154" s="0" t="n">
        <v>12.2059001818821</v>
      </c>
      <c r="L154" s="0" t="s">
        <v>932</v>
      </c>
      <c r="M154" s="0" t="s">
        <v>933</v>
      </c>
      <c r="N154" s="0" t="s">
        <v>934</v>
      </c>
      <c r="O154" s="0" t="s">
        <v>935</v>
      </c>
    </row>
    <row r="155" customFormat="false" ht="15" hidden="false" customHeight="false" outlineLevel="0" collapsed="false">
      <c r="A155" s="0" t="s">
        <v>936</v>
      </c>
      <c r="B155" s="0" t="s">
        <v>937</v>
      </c>
      <c r="C155" s="0" t="s">
        <v>18</v>
      </c>
      <c r="D155" s="0" t="s">
        <v>19</v>
      </c>
      <c r="E155" s="0" t="b">
        <f aca="false">TRUE()</f>
        <v>1</v>
      </c>
      <c r="F155" s="0" t="n">
        <v>0.00490000007301569</v>
      </c>
      <c r="G155" s="0" t="n">
        <v>6129</v>
      </c>
      <c r="H155" s="0" t="n">
        <v>30.0321004475132</v>
      </c>
      <c r="I155" s="0" t="n">
        <v>6.00740008951724</v>
      </c>
      <c r="J155" s="0" t="n">
        <v>12.0099001789615</v>
      </c>
      <c r="K155" s="0" t="n">
        <v>12.0148001790345</v>
      </c>
      <c r="L155" s="0" t="s">
        <v>938</v>
      </c>
      <c r="M155" s="0" t="s">
        <v>939</v>
      </c>
      <c r="N155" s="0" t="s">
        <v>940</v>
      </c>
      <c r="O155" s="0" t="s">
        <v>941</v>
      </c>
    </row>
    <row r="156" customFormat="false" ht="15" hidden="false" customHeight="false" outlineLevel="0" collapsed="false">
      <c r="A156" s="0" t="s">
        <v>942</v>
      </c>
      <c r="B156" s="0" t="s">
        <v>943</v>
      </c>
      <c r="C156" s="0" t="s">
        <v>18</v>
      </c>
      <c r="D156" s="0" t="s">
        <v>19</v>
      </c>
      <c r="E156" s="0" t="b">
        <f aca="false">TRUE()</f>
        <v>1</v>
      </c>
      <c r="F156" s="0" t="n">
        <v>0.00489999970793724</v>
      </c>
      <c r="G156" s="0" t="n">
        <v>3500</v>
      </c>
      <c r="H156" s="0" t="n">
        <v>17.1499989777803</v>
      </c>
      <c r="I156" s="0" t="n">
        <v>3.42999979555607</v>
      </c>
      <c r="J156" s="0" t="n">
        <v>6.85999959111214</v>
      </c>
      <c r="K156" s="0" t="n">
        <v>6.85999959111214</v>
      </c>
      <c r="L156" s="0" t="s">
        <v>944</v>
      </c>
      <c r="M156" s="0" t="s">
        <v>945</v>
      </c>
      <c r="N156" s="0" t="s">
        <v>946</v>
      </c>
      <c r="O156" s="0" t="s">
        <v>947</v>
      </c>
    </row>
    <row r="157" customFormat="false" ht="15" hidden="false" customHeight="false" outlineLevel="0" collapsed="false">
      <c r="A157" s="0" t="s">
        <v>948</v>
      </c>
      <c r="B157" s="0" t="s">
        <v>949</v>
      </c>
      <c r="C157" s="0" t="s">
        <v>18</v>
      </c>
      <c r="D157" s="0" t="s">
        <v>19</v>
      </c>
      <c r="E157" s="0" t="b">
        <f aca="false">TRUE()</f>
        <v>1</v>
      </c>
      <c r="F157" s="0" t="n">
        <v>0.00490000007301569</v>
      </c>
      <c r="G157" s="0" t="n">
        <v>5081</v>
      </c>
      <c r="H157" s="0" t="n">
        <v>24.8969003709927</v>
      </c>
      <c r="I157" s="0" t="n">
        <v>4.98330007425696</v>
      </c>
      <c r="J157" s="0" t="n">
        <v>9.95680014836788</v>
      </c>
      <c r="K157" s="0" t="n">
        <v>9.95680014836788</v>
      </c>
      <c r="L157" s="0" t="s">
        <v>950</v>
      </c>
      <c r="M157" s="0" t="s">
        <v>951</v>
      </c>
      <c r="N157" s="0" t="s">
        <v>952</v>
      </c>
      <c r="O157" s="0" t="s">
        <v>953</v>
      </c>
    </row>
    <row r="158" customFormat="false" ht="15" hidden="false" customHeight="false" outlineLevel="0" collapsed="false">
      <c r="A158" s="0" t="s">
        <v>954</v>
      </c>
      <c r="B158" s="0" t="s">
        <v>955</v>
      </c>
      <c r="C158" s="0" t="s">
        <v>18</v>
      </c>
      <c r="D158" s="0" t="s">
        <v>19</v>
      </c>
      <c r="E158" s="0" t="b">
        <f aca="false">TRUE()</f>
        <v>1</v>
      </c>
      <c r="F158" s="0" t="n">
        <v>0.00490000007301569</v>
      </c>
      <c r="G158" s="0" t="n">
        <v>6009</v>
      </c>
      <c r="H158" s="0" t="n">
        <v>29.4441004387513</v>
      </c>
      <c r="I158" s="0" t="n">
        <v>5.88980008776486</v>
      </c>
      <c r="J158" s="0" t="n">
        <v>11.7747001754567</v>
      </c>
      <c r="K158" s="0" t="n">
        <v>11.7796001755297</v>
      </c>
      <c r="L158" s="0" t="s">
        <v>956</v>
      </c>
      <c r="M158" s="0" t="s">
        <v>957</v>
      </c>
      <c r="N158" s="0" t="s">
        <v>958</v>
      </c>
      <c r="O158" s="0" t="s">
        <v>959</v>
      </c>
    </row>
    <row r="159" customFormat="false" ht="15" hidden="false" customHeight="false" outlineLevel="0" collapsed="false">
      <c r="A159" s="0" t="s">
        <v>960</v>
      </c>
      <c r="B159" s="0" t="s">
        <v>961</v>
      </c>
      <c r="C159" s="0" t="s">
        <v>18</v>
      </c>
      <c r="D159" s="0" t="s">
        <v>19</v>
      </c>
      <c r="E159" s="0" t="b">
        <f aca="false">TRUE()</f>
        <v>1</v>
      </c>
      <c r="F159" s="0" t="n">
        <v>0.00490000007301569</v>
      </c>
      <c r="G159" s="0" t="n">
        <v>7254</v>
      </c>
      <c r="H159" s="0" t="n">
        <v>35.5446005296558</v>
      </c>
      <c r="I159" s="0" t="n">
        <v>7.10990010594577</v>
      </c>
      <c r="J159" s="0" t="n">
        <v>14.2149002118185</v>
      </c>
      <c r="K159" s="0" t="n">
        <v>14.2198002118915</v>
      </c>
      <c r="L159" s="0" t="s">
        <v>962</v>
      </c>
      <c r="M159" s="0" t="s">
        <v>963</v>
      </c>
      <c r="N159" s="0" t="s">
        <v>964</v>
      </c>
      <c r="O159" s="0" t="s">
        <v>965</v>
      </c>
    </row>
    <row r="160" customFormat="false" ht="15" hidden="false" customHeight="false" outlineLevel="0" collapsed="false">
      <c r="A160" s="0" t="s">
        <v>966</v>
      </c>
      <c r="B160" s="0" t="s">
        <v>967</v>
      </c>
      <c r="C160" s="0" t="s">
        <v>18</v>
      </c>
      <c r="D160" s="0" t="s">
        <v>19</v>
      </c>
      <c r="E160" s="0" t="b">
        <f aca="false">TRUE()</f>
        <v>1</v>
      </c>
      <c r="F160" s="0" t="n">
        <v>0.00490000007301569</v>
      </c>
      <c r="G160" s="0" t="n">
        <v>6479</v>
      </c>
      <c r="H160" s="0" t="n">
        <v>31.7471004730686</v>
      </c>
      <c r="I160" s="0" t="n">
        <v>6.35040009462833</v>
      </c>
      <c r="J160" s="0" t="n">
        <v>12.6959001891837</v>
      </c>
      <c r="K160" s="0" t="n">
        <v>12.7008001892567</v>
      </c>
      <c r="L160" s="0" t="s">
        <v>968</v>
      </c>
      <c r="M160" s="0" t="s">
        <v>969</v>
      </c>
      <c r="N160" s="0" t="s">
        <v>970</v>
      </c>
      <c r="O160" s="0" t="s">
        <v>971</v>
      </c>
    </row>
    <row r="161" customFormat="false" ht="15" hidden="false" customHeight="false" outlineLevel="0" collapsed="false">
      <c r="A161" s="0" t="s">
        <v>972</v>
      </c>
      <c r="B161" s="0" t="s">
        <v>973</v>
      </c>
      <c r="C161" s="0" t="s">
        <v>18</v>
      </c>
      <c r="D161" s="0" t="s">
        <v>19</v>
      </c>
      <c r="E161" s="0" t="b">
        <f aca="false">TRUE()</f>
        <v>1</v>
      </c>
      <c r="F161" s="0" t="n">
        <v>0.00490000007301569</v>
      </c>
      <c r="G161" s="0" t="n">
        <v>7841</v>
      </c>
      <c r="H161" s="0" t="n">
        <v>38.420900572516</v>
      </c>
      <c r="I161" s="0" t="n">
        <v>7.68810011456162</v>
      </c>
      <c r="J161" s="0" t="n">
        <v>15.3664002289772</v>
      </c>
      <c r="K161" s="0" t="n">
        <v>15.3664002289772</v>
      </c>
      <c r="L161" s="0" t="s">
        <v>974</v>
      </c>
      <c r="M161" s="0" t="s">
        <v>975</v>
      </c>
      <c r="N161" s="0" t="s">
        <v>976</v>
      </c>
      <c r="O161" s="0" t="s">
        <v>977</v>
      </c>
    </row>
    <row r="162" customFormat="false" ht="15" hidden="false" customHeight="false" outlineLevel="0" collapsed="false">
      <c r="A162" s="0" t="s">
        <v>978</v>
      </c>
      <c r="B162" s="0" t="s">
        <v>979</v>
      </c>
      <c r="C162" s="0" t="s">
        <v>18</v>
      </c>
      <c r="D162" s="0" t="s">
        <v>19</v>
      </c>
      <c r="E162" s="0" t="b">
        <f aca="false">TRUE()</f>
        <v>1</v>
      </c>
      <c r="F162" s="0" t="n">
        <v>0.00489999970793724</v>
      </c>
      <c r="G162" s="0" t="n">
        <v>10063</v>
      </c>
      <c r="H162" s="0" t="n">
        <v>49.3086970609725</v>
      </c>
      <c r="I162" s="0" t="n">
        <v>9.86369941207767</v>
      </c>
      <c r="J162" s="0" t="n">
        <v>19.7224988244474</v>
      </c>
      <c r="K162" s="0" t="n">
        <v>19.7224988244474</v>
      </c>
      <c r="L162" s="0" t="s">
        <v>980</v>
      </c>
      <c r="M162" s="0" t="s">
        <v>981</v>
      </c>
      <c r="N162" s="0" t="s">
        <v>982</v>
      </c>
      <c r="O162" s="0" t="s">
        <v>983</v>
      </c>
    </row>
    <row r="163" customFormat="false" ht="15" hidden="false" customHeight="false" outlineLevel="0" collapsed="false">
      <c r="A163" s="0" t="s">
        <v>984</v>
      </c>
      <c r="B163" s="0" t="s">
        <v>985</v>
      </c>
      <c r="C163" s="0" t="s">
        <v>18</v>
      </c>
      <c r="D163" s="0" t="s">
        <v>19</v>
      </c>
      <c r="E163" s="0" t="b">
        <f aca="false">TRUE()</f>
        <v>1</v>
      </c>
      <c r="F163" s="0" t="n">
        <v>0.00490000007301569</v>
      </c>
      <c r="G163" s="0" t="n">
        <v>11306</v>
      </c>
      <c r="H163" s="0" t="n">
        <v>55.3994008255154</v>
      </c>
      <c r="I163" s="0" t="n">
        <v>11.0838001651615</v>
      </c>
      <c r="J163" s="0" t="n">
        <v>22.1578003301769</v>
      </c>
      <c r="K163" s="0" t="n">
        <v>22.157800330177</v>
      </c>
      <c r="L163" s="0" t="s">
        <v>986</v>
      </c>
      <c r="M163" s="0" t="s">
        <v>987</v>
      </c>
      <c r="N163" s="0" t="s">
        <v>988</v>
      </c>
      <c r="O163" s="0" t="s">
        <v>989</v>
      </c>
    </row>
    <row r="164" customFormat="false" ht="15" hidden="false" customHeight="false" outlineLevel="0" collapsed="false">
      <c r="A164" s="0" t="s">
        <v>990</v>
      </c>
      <c r="B164" s="0" t="s">
        <v>991</v>
      </c>
      <c r="C164" s="0" t="s">
        <v>18</v>
      </c>
      <c r="D164" s="0" t="s">
        <v>19</v>
      </c>
      <c r="E164" s="0" t="b">
        <f aca="false">TRUE()</f>
        <v>1</v>
      </c>
      <c r="F164" s="0" t="n">
        <v>0.00490000007301569</v>
      </c>
      <c r="G164" s="0" t="n">
        <v>6380</v>
      </c>
      <c r="H164" s="0" t="n">
        <v>31.2620004658401</v>
      </c>
      <c r="I164" s="0" t="n">
        <v>6.25240009316802</v>
      </c>
      <c r="J164" s="0" t="n">
        <v>12.504800186336</v>
      </c>
      <c r="K164" s="0" t="n">
        <v>12.504800186336</v>
      </c>
      <c r="L164" s="0" t="s">
        <v>992</v>
      </c>
      <c r="M164" s="0" t="s">
        <v>993</v>
      </c>
      <c r="N164" s="0" t="s">
        <v>994</v>
      </c>
      <c r="O164" s="0" t="s">
        <v>995</v>
      </c>
    </row>
    <row r="165" customFormat="false" ht="15" hidden="false" customHeight="false" outlineLevel="0" collapsed="false">
      <c r="A165" s="0" t="s">
        <v>996</v>
      </c>
      <c r="B165" s="0" t="s">
        <v>997</v>
      </c>
      <c r="C165" s="0" t="s">
        <v>18</v>
      </c>
      <c r="D165" s="0" t="s">
        <v>19</v>
      </c>
      <c r="E165" s="0" t="b">
        <f aca="false">TRUE()</f>
        <v>1</v>
      </c>
      <c r="F165" s="0" t="n">
        <v>0.00490000007301569</v>
      </c>
      <c r="G165" s="0" t="n">
        <v>7108</v>
      </c>
      <c r="H165" s="0" t="n">
        <v>34.8292005189955</v>
      </c>
      <c r="I165" s="0" t="n">
        <v>6.96780010382831</v>
      </c>
      <c r="J165" s="0" t="n">
        <v>13.9307002075836</v>
      </c>
      <c r="K165" s="0" t="n">
        <v>13.9307002075836</v>
      </c>
      <c r="L165" s="0" t="s">
        <v>998</v>
      </c>
      <c r="M165" s="0" t="s">
        <v>999</v>
      </c>
      <c r="N165" s="0" t="s">
        <v>1000</v>
      </c>
      <c r="O165" s="0" t="s">
        <v>1001</v>
      </c>
    </row>
    <row r="166" customFormat="false" ht="15" hidden="false" customHeight="false" outlineLevel="0" collapsed="false">
      <c r="A166" s="0" t="s">
        <v>1002</v>
      </c>
      <c r="B166" s="0" t="s">
        <v>1003</v>
      </c>
      <c r="C166" s="0" t="s">
        <v>18</v>
      </c>
      <c r="D166" s="0" t="s">
        <v>19</v>
      </c>
      <c r="E166" s="0" t="b">
        <f aca="false">TRUE()</f>
        <v>1</v>
      </c>
      <c r="F166" s="0" t="n">
        <v>0.00489999970793724</v>
      </c>
      <c r="G166" s="0" t="n">
        <v>7105</v>
      </c>
      <c r="H166" s="0" t="n">
        <v>34.8144979248941</v>
      </c>
      <c r="I166" s="0" t="n">
        <v>6.96289958497882</v>
      </c>
      <c r="J166" s="0" t="n">
        <v>13.9257991699576</v>
      </c>
      <c r="K166" s="0" t="n">
        <v>13.9257991699576</v>
      </c>
      <c r="L166" s="0" t="s">
        <v>1004</v>
      </c>
      <c r="M166" s="0" t="s">
        <v>1005</v>
      </c>
      <c r="N166" s="0" t="s">
        <v>1006</v>
      </c>
      <c r="O166" s="0" t="s">
        <v>1007</v>
      </c>
    </row>
    <row r="167" customFormat="false" ht="15" hidden="false" customHeight="false" outlineLevel="0" collapsed="false">
      <c r="A167" s="0" t="s">
        <v>1008</v>
      </c>
      <c r="B167" s="0" t="s">
        <v>1009</v>
      </c>
      <c r="C167" s="0" t="s">
        <v>18</v>
      </c>
      <c r="D167" s="0" t="s">
        <v>19</v>
      </c>
      <c r="E167" s="0" t="b">
        <f aca="false">TRUE()</f>
        <v>1</v>
      </c>
      <c r="F167" s="0" t="n">
        <v>0.00489999970793724</v>
      </c>
      <c r="G167" s="0" t="n">
        <v>6727</v>
      </c>
      <c r="H167" s="0" t="n">
        <v>32.9622980352938</v>
      </c>
      <c r="I167" s="0" t="n">
        <v>6.59539960688353</v>
      </c>
      <c r="J167" s="0" t="n">
        <v>13.1809992143512</v>
      </c>
      <c r="K167" s="0" t="n">
        <v>13.1858992140591</v>
      </c>
      <c r="L167" s="0" t="s">
        <v>1010</v>
      </c>
      <c r="M167" s="0" t="s">
        <v>1011</v>
      </c>
      <c r="N167" s="0" t="s">
        <v>1012</v>
      </c>
      <c r="O167" s="0" t="s">
        <v>1013</v>
      </c>
    </row>
    <row r="168" customFormat="false" ht="15" hidden="false" customHeight="false" outlineLevel="0" collapsed="false">
      <c r="A168" s="0" t="s">
        <v>1014</v>
      </c>
      <c r="B168" s="0" t="s">
        <v>1015</v>
      </c>
      <c r="C168" s="0" t="s">
        <v>18</v>
      </c>
      <c r="D168" s="0" t="s">
        <v>19</v>
      </c>
      <c r="E168" s="0" t="b">
        <f aca="false">TRUE()</f>
        <v>1</v>
      </c>
      <c r="F168" s="0" t="n">
        <v>0.00489999970793724</v>
      </c>
      <c r="G168" s="0" t="n">
        <v>6237</v>
      </c>
      <c r="H168" s="0" t="n">
        <v>30.5612981784046</v>
      </c>
      <c r="I168" s="0" t="n">
        <v>6.11519963550568</v>
      </c>
      <c r="J168" s="0" t="n">
        <v>12.2205992715955</v>
      </c>
      <c r="K168" s="0" t="n">
        <v>12.2254992713034</v>
      </c>
      <c r="L168" s="0" t="s">
        <v>1016</v>
      </c>
      <c r="M168" s="0" t="s">
        <v>1017</v>
      </c>
      <c r="N168" s="0" t="s">
        <v>1018</v>
      </c>
      <c r="O168" s="0" t="s">
        <v>1019</v>
      </c>
    </row>
    <row r="169" customFormat="false" ht="15" hidden="false" customHeight="false" outlineLevel="0" collapsed="false">
      <c r="A169" s="0" t="s">
        <v>1020</v>
      </c>
      <c r="B169" s="0" t="s">
        <v>1021</v>
      </c>
      <c r="C169" s="0" t="s">
        <v>18</v>
      </c>
      <c r="D169" s="0" t="s">
        <v>19</v>
      </c>
      <c r="E169" s="0" t="b">
        <f aca="false">TRUE()</f>
        <v>1</v>
      </c>
      <c r="F169" s="0" t="n">
        <v>0.00490000007301569</v>
      </c>
      <c r="G169" s="0" t="n">
        <v>7912</v>
      </c>
      <c r="H169" s="0" t="n">
        <v>38.7688005777001</v>
      </c>
      <c r="I169" s="0" t="n">
        <v>7.75670011558384</v>
      </c>
      <c r="J169" s="0" t="n">
        <v>15.5036002310216</v>
      </c>
      <c r="K169" s="0" t="n">
        <v>15.5085002310947</v>
      </c>
      <c r="L169" s="0" t="s">
        <v>1022</v>
      </c>
      <c r="M169" s="0" t="s">
        <v>1023</v>
      </c>
      <c r="N169" s="0" t="s">
        <v>1024</v>
      </c>
      <c r="O169" s="0" t="s">
        <v>1025</v>
      </c>
    </row>
    <row r="170" customFormat="false" ht="15" hidden="false" customHeight="false" outlineLevel="0" collapsed="false">
      <c r="A170" s="0" t="s">
        <v>1026</v>
      </c>
      <c r="B170" s="0" t="s">
        <v>1027</v>
      </c>
      <c r="C170" s="0" t="s">
        <v>18</v>
      </c>
      <c r="D170" s="0" t="s">
        <v>19</v>
      </c>
      <c r="E170" s="0" t="b">
        <f aca="false">TRUE()</f>
        <v>1</v>
      </c>
      <c r="F170" s="0" t="n">
        <v>0.00490000007301569</v>
      </c>
      <c r="G170" s="0" t="n">
        <v>6637</v>
      </c>
      <c r="H170" s="0" t="n">
        <v>32.5213004846051</v>
      </c>
      <c r="I170" s="0" t="n">
        <v>6.50720009696484</v>
      </c>
      <c r="J170" s="0" t="n">
        <v>13.0046001937836</v>
      </c>
      <c r="K170" s="0" t="n">
        <v>13.0095001938567</v>
      </c>
      <c r="L170" s="0" t="s">
        <v>1028</v>
      </c>
      <c r="M170" s="0" t="s">
        <v>1029</v>
      </c>
      <c r="N170" s="0" t="s">
        <v>1030</v>
      </c>
      <c r="O170" s="0" t="s">
        <v>1031</v>
      </c>
    </row>
    <row r="171" customFormat="false" ht="15" hidden="false" customHeight="false" outlineLevel="0" collapsed="false">
      <c r="A171" s="0" t="s">
        <v>1032</v>
      </c>
      <c r="B171" s="0" t="s">
        <v>1033</v>
      </c>
      <c r="C171" s="0" t="s">
        <v>18</v>
      </c>
      <c r="D171" s="0" t="s">
        <v>19</v>
      </c>
      <c r="E171" s="0" t="b">
        <f aca="false">TRUE()</f>
        <v>1</v>
      </c>
      <c r="F171" s="0" t="n">
        <v>0.00490000007301569</v>
      </c>
      <c r="G171" s="0" t="n">
        <v>7086</v>
      </c>
      <c r="H171" s="0" t="n">
        <v>34.7214005173892</v>
      </c>
      <c r="I171" s="0" t="n">
        <v>6.94820010353625</v>
      </c>
      <c r="J171" s="0" t="n">
        <v>13.8866002069265</v>
      </c>
      <c r="K171" s="0" t="n">
        <v>13.8866002069265</v>
      </c>
      <c r="L171" s="0" t="s">
        <v>1034</v>
      </c>
      <c r="M171" s="0" t="s">
        <v>1035</v>
      </c>
      <c r="N171" s="0" t="s">
        <v>1036</v>
      </c>
      <c r="O171" s="0" t="s">
        <v>1037</v>
      </c>
    </row>
    <row r="172" customFormat="false" ht="15" hidden="false" customHeight="false" outlineLevel="0" collapsed="false">
      <c r="A172" s="0" t="s">
        <v>1038</v>
      </c>
      <c r="B172" s="0" t="s">
        <v>1039</v>
      </c>
      <c r="C172" s="0" t="s">
        <v>18</v>
      </c>
      <c r="D172" s="0" t="s">
        <v>19</v>
      </c>
      <c r="E172" s="0" t="b">
        <f aca="false">TRUE()</f>
        <v>1</v>
      </c>
      <c r="F172" s="0" t="n">
        <v>0.00489999970793724</v>
      </c>
      <c r="G172" s="0" t="n">
        <v>5906</v>
      </c>
      <c r="H172" s="0" t="n">
        <v>28.9393982750773</v>
      </c>
      <c r="I172" s="0" t="n">
        <v>5.79179965478182</v>
      </c>
      <c r="J172" s="0" t="n">
        <v>11.5737993101478</v>
      </c>
      <c r="K172" s="0" t="n">
        <v>11.5737993101478</v>
      </c>
      <c r="L172" s="0" t="s">
        <v>1040</v>
      </c>
      <c r="M172" s="0" t="s">
        <v>1041</v>
      </c>
      <c r="N172" s="0" t="s">
        <v>1042</v>
      </c>
      <c r="O172" s="0" t="s">
        <v>1043</v>
      </c>
    </row>
    <row r="173" customFormat="false" ht="15" hidden="false" customHeight="false" outlineLevel="0" collapsed="false">
      <c r="A173" s="0" t="s">
        <v>1044</v>
      </c>
      <c r="B173" s="0" t="s">
        <v>1045</v>
      </c>
      <c r="C173" s="0" t="s">
        <v>18</v>
      </c>
      <c r="D173" s="0" t="s">
        <v>19</v>
      </c>
      <c r="E173" s="0" t="b">
        <f aca="false">TRUE()</f>
        <v>1</v>
      </c>
      <c r="F173" s="0" t="n">
        <v>0.00490000007301569</v>
      </c>
      <c r="G173" s="0" t="n">
        <v>6613</v>
      </c>
      <c r="H173" s="0" t="n">
        <v>32.4037004828528</v>
      </c>
      <c r="I173" s="0" t="n">
        <v>6.48270009659976</v>
      </c>
      <c r="J173" s="0" t="n">
        <v>12.9605001931265</v>
      </c>
      <c r="K173" s="0" t="n">
        <v>12.9605001931265</v>
      </c>
      <c r="L173" s="0" t="s">
        <v>1046</v>
      </c>
      <c r="M173" s="0" t="s">
        <v>1047</v>
      </c>
      <c r="N173" s="0" t="s">
        <v>1048</v>
      </c>
      <c r="O173" s="0" t="s">
        <v>1049</v>
      </c>
    </row>
    <row r="174" customFormat="false" ht="15" hidden="false" customHeight="false" outlineLevel="0" collapsed="false">
      <c r="A174" s="0" t="s">
        <v>1050</v>
      </c>
      <c r="B174" s="0" t="s">
        <v>1051</v>
      </c>
      <c r="C174" s="0" t="s">
        <v>18</v>
      </c>
      <c r="D174" s="0" t="s">
        <v>19</v>
      </c>
      <c r="E174" s="0" t="b">
        <f aca="false">TRUE()</f>
        <v>1</v>
      </c>
      <c r="F174" s="0" t="n">
        <v>0.00490000007301569</v>
      </c>
      <c r="G174" s="0" t="n">
        <v>6399</v>
      </c>
      <c r="H174" s="0" t="n">
        <v>31.3551004672274</v>
      </c>
      <c r="I174" s="0" t="n">
        <v>6.27200009346008</v>
      </c>
      <c r="J174" s="0" t="n">
        <v>12.5391001868472</v>
      </c>
      <c r="K174" s="0" t="n">
        <v>12.5440001869202</v>
      </c>
      <c r="L174" s="0" t="s">
        <v>1052</v>
      </c>
      <c r="M174" s="0" t="s">
        <v>1053</v>
      </c>
      <c r="N174" s="0" t="s">
        <v>1054</v>
      </c>
      <c r="O174" s="0" t="s">
        <v>1055</v>
      </c>
    </row>
    <row r="175" customFormat="false" ht="15" hidden="false" customHeight="false" outlineLevel="0" collapsed="false">
      <c r="A175" s="0" t="s">
        <v>1056</v>
      </c>
      <c r="B175" s="0" t="s">
        <v>1057</v>
      </c>
      <c r="C175" s="0" t="s">
        <v>18</v>
      </c>
      <c r="D175" s="0" t="s">
        <v>19</v>
      </c>
      <c r="E175" s="0" t="b">
        <f aca="false">TRUE()</f>
        <v>1</v>
      </c>
      <c r="F175" s="0" t="n">
        <v>0.00490000007301569</v>
      </c>
      <c r="G175" s="0" t="n">
        <v>6309</v>
      </c>
      <c r="H175" s="0" t="n">
        <v>30.914100460656</v>
      </c>
      <c r="I175" s="0" t="n">
        <v>6.1838000921458</v>
      </c>
      <c r="J175" s="0" t="n">
        <v>12.3627001842186</v>
      </c>
      <c r="K175" s="0" t="n">
        <v>12.3676001842916</v>
      </c>
      <c r="L175" s="0" t="s">
        <v>1058</v>
      </c>
      <c r="M175" s="0" t="s">
        <v>1059</v>
      </c>
      <c r="N175" s="0" t="s">
        <v>1060</v>
      </c>
      <c r="O175" s="0" t="s">
        <v>1061</v>
      </c>
    </row>
    <row r="176" customFormat="false" ht="15" hidden="false" customHeight="false" outlineLevel="0" collapsed="false">
      <c r="A176" s="0" t="s">
        <v>1062</v>
      </c>
      <c r="B176" s="0" t="s">
        <v>1063</v>
      </c>
      <c r="C176" s="0" t="s">
        <v>18</v>
      </c>
      <c r="D176" s="0" t="s">
        <v>19</v>
      </c>
      <c r="E176" s="0" t="b">
        <f aca="false">TRUE()</f>
        <v>1</v>
      </c>
      <c r="F176" s="0" t="n">
        <v>0.00489999970793724</v>
      </c>
      <c r="G176" s="0" t="n">
        <v>8838</v>
      </c>
      <c r="H176" s="0" t="n">
        <v>43.3061974187493</v>
      </c>
      <c r="I176" s="0" t="n">
        <v>8.66319948363304</v>
      </c>
      <c r="J176" s="0" t="n">
        <v>17.3214989675581</v>
      </c>
      <c r="K176" s="0" t="n">
        <v>17.3214989675581</v>
      </c>
      <c r="L176" s="0" t="s">
        <v>1064</v>
      </c>
      <c r="M176" s="0" t="s">
        <v>1065</v>
      </c>
      <c r="N176" s="0" t="s">
        <v>1066</v>
      </c>
      <c r="O176" s="0" t="s">
        <v>1067</v>
      </c>
    </row>
    <row r="177" customFormat="false" ht="15" hidden="false" customHeight="false" outlineLevel="0" collapsed="false">
      <c r="A177" s="0" t="s">
        <v>1068</v>
      </c>
      <c r="B177" s="0" t="s">
        <v>1069</v>
      </c>
      <c r="C177" s="0" t="s">
        <v>18</v>
      </c>
      <c r="D177" s="0" t="s">
        <v>19</v>
      </c>
      <c r="E177" s="0" t="b">
        <f aca="false">TRUE()</f>
        <v>1</v>
      </c>
      <c r="F177" s="0" t="n">
        <v>0.00490000007301569</v>
      </c>
      <c r="G177" s="0" t="n">
        <v>11237</v>
      </c>
      <c r="H177" s="0" t="n">
        <v>55.0613008204773</v>
      </c>
      <c r="I177" s="0" t="n">
        <v>11.0152001641393</v>
      </c>
      <c r="J177" s="0" t="n">
        <v>22.0206003281325</v>
      </c>
      <c r="K177" s="0" t="n">
        <v>22.0255003282056</v>
      </c>
      <c r="L177" s="0" t="s">
        <v>1070</v>
      </c>
      <c r="M177" s="0" t="s">
        <v>1071</v>
      </c>
      <c r="N177" s="0" t="s">
        <v>1072</v>
      </c>
      <c r="O177" s="0" t="s">
        <v>1073</v>
      </c>
    </row>
    <row r="178" customFormat="false" ht="15" hidden="false" customHeight="false" outlineLevel="0" collapsed="false">
      <c r="A178" s="0" t="s">
        <v>1074</v>
      </c>
      <c r="B178" s="0" t="s">
        <v>1075</v>
      </c>
      <c r="C178" s="0" t="s">
        <v>18</v>
      </c>
      <c r="D178" s="0" t="s">
        <v>19</v>
      </c>
      <c r="E178" s="0" t="b">
        <f aca="false">TRUE()</f>
        <v>1</v>
      </c>
      <c r="F178" s="0" t="n">
        <v>0.00490000007301569</v>
      </c>
      <c r="G178" s="0" t="n">
        <v>7815</v>
      </c>
      <c r="H178" s="0" t="n">
        <v>38.2935005706176</v>
      </c>
      <c r="I178" s="0" t="n">
        <v>7.65870011412352</v>
      </c>
      <c r="J178" s="0" t="n">
        <v>15.3174002282471</v>
      </c>
      <c r="K178" s="0" t="n">
        <v>15.317400228247</v>
      </c>
      <c r="L178" s="0" t="s">
        <v>1076</v>
      </c>
      <c r="M178" s="0" t="s">
        <v>1077</v>
      </c>
      <c r="N178" s="0" t="s">
        <v>1078</v>
      </c>
      <c r="O178" s="0" t="s">
        <v>1079</v>
      </c>
    </row>
    <row r="179" customFormat="false" ht="15" hidden="false" customHeight="false" outlineLevel="0" collapsed="false">
      <c r="A179" s="0" t="s">
        <v>1080</v>
      </c>
      <c r="B179" s="0" t="s">
        <v>1081</v>
      </c>
      <c r="C179" s="0" t="s">
        <v>18</v>
      </c>
      <c r="D179" s="0" t="s">
        <v>19</v>
      </c>
      <c r="E179" s="0" t="b">
        <f aca="false">TRUE()</f>
        <v>1</v>
      </c>
      <c r="F179" s="0" t="n">
        <v>0.00490000007301569</v>
      </c>
      <c r="G179" s="0" t="n">
        <v>6342</v>
      </c>
      <c r="H179" s="0" t="n">
        <v>31.0758004630655</v>
      </c>
      <c r="I179" s="0" t="n">
        <v>6.21810009265691</v>
      </c>
      <c r="J179" s="0" t="n">
        <v>12.4264001851678</v>
      </c>
      <c r="K179" s="0" t="n">
        <v>12.4313001852408</v>
      </c>
      <c r="L179" s="0" t="s">
        <v>1082</v>
      </c>
      <c r="M179" s="0" t="s">
        <v>1083</v>
      </c>
      <c r="N179" s="0" t="s">
        <v>1084</v>
      </c>
      <c r="O179" s="0" t="s">
        <v>1085</v>
      </c>
    </row>
    <row r="180" customFormat="false" ht="15" hidden="false" customHeight="false" outlineLevel="0" collapsed="false">
      <c r="A180" s="0" t="s">
        <v>1086</v>
      </c>
      <c r="B180" s="0" t="s">
        <v>1087</v>
      </c>
      <c r="C180" s="0" t="s">
        <v>18</v>
      </c>
      <c r="D180" s="0" t="s">
        <v>19</v>
      </c>
      <c r="E180" s="0" t="b">
        <f aca="false">TRUE()</f>
        <v>1</v>
      </c>
      <c r="F180" s="0" t="n">
        <v>0.00490000007301569</v>
      </c>
      <c r="G180" s="0" t="n">
        <v>4580</v>
      </c>
      <c r="H180" s="0" t="n">
        <v>22.4420003344119</v>
      </c>
      <c r="I180" s="0" t="n">
        <v>4.48840006688237</v>
      </c>
      <c r="J180" s="0" t="n">
        <v>8.97680013376474</v>
      </c>
      <c r="K180" s="0" t="n">
        <v>8.97680013376474</v>
      </c>
      <c r="L180" s="0" t="s">
        <v>1088</v>
      </c>
      <c r="M180" s="0" t="s">
        <v>1089</v>
      </c>
      <c r="N180" s="0" t="s">
        <v>1090</v>
      </c>
      <c r="O180" s="0" t="s">
        <v>1091</v>
      </c>
    </row>
    <row r="181" customFormat="false" ht="15" hidden="false" customHeight="false" outlineLevel="0" collapsed="false">
      <c r="A181" s="0" t="s">
        <v>1092</v>
      </c>
      <c r="B181" s="0" t="s">
        <v>1093</v>
      </c>
      <c r="C181" s="0" t="s">
        <v>18</v>
      </c>
      <c r="D181" s="0" t="s">
        <v>19</v>
      </c>
      <c r="E181" s="0" t="b">
        <f aca="false">TRUE()</f>
        <v>1</v>
      </c>
      <c r="F181" s="0" t="n">
        <v>0.00490000007301569</v>
      </c>
      <c r="G181" s="0" t="n">
        <v>5569</v>
      </c>
      <c r="H181" s="0" t="n">
        <v>27.2881004066244</v>
      </c>
      <c r="I181" s="0" t="n">
        <v>5.45860008133948</v>
      </c>
      <c r="J181" s="0" t="n">
        <v>10.9123001626059</v>
      </c>
      <c r="K181" s="0" t="n">
        <v>10.917200162679</v>
      </c>
      <c r="L181" s="0" t="s">
        <v>1094</v>
      </c>
      <c r="M181" s="0" t="s">
        <v>1095</v>
      </c>
      <c r="N181" s="0" t="s">
        <v>1096</v>
      </c>
      <c r="O181" s="0" t="s">
        <v>1097</v>
      </c>
    </row>
    <row r="182" customFormat="false" ht="15" hidden="false" customHeight="false" outlineLevel="0" collapsed="false">
      <c r="A182" s="0" t="s">
        <v>1098</v>
      </c>
      <c r="B182" s="0" t="s">
        <v>1099</v>
      </c>
      <c r="C182" s="0" t="s">
        <v>18</v>
      </c>
      <c r="D182" s="0" t="s">
        <v>19</v>
      </c>
      <c r="E182" s="0" t="b">
        <f aca="false">TRUE()</f>
        <v>1</v>
      </c>
      <c r="F182" s="0" t="n">
        <v>0.00489999970793724</v>
      </c>
      <c r="G182" s="0" t="n">
        <v>4679</v>
      </c>
      <c r="H182" s="0" t="n">
        <v>22.9270986334383</v>
      </c>
      <c r="I182" s="0" t="n">
        <v>4.58639972662926</v>
      </c>
      <c r="J182" s="0" t="n">
        <v>9.16789945355058</v>
      </c>
      <c r="K182" s="0" t="n">
        <v>9.17279945325852</v>
      </c>
      <c r="L182" s="0" t="s">
        <v>1100</v>
      </c>
      <c r="M182" s="0" t="s">
        <v>1101</v>
      </c>
      <c r="N182" s="0" t="s">
        <v>1102</v>
      </c>
      <c r="O182" s="0" t="s">
        <v>1103</v>
      </c>
    </row>
    <row r="183" customFormat="false" ht="15" hidden="false" customHeight="false" outlineLevel="0" collapsed="false">
      <c r="A183" s="0" t="s">
        <v>1104</v>
      </c>
      <c r="B183" s="0" t="s">
        <v>1105</v>
      </c>
      <c r="C183" s="0" t="s">
        <v>18</v>
      </c>
      <c r="D183" s="0" t="s">
        <v>19</v>
      </c>
      <c r="E183" s="0" t="b">
        <f aca="false">TRUE()</f>
        <v>1</v>
      </c>
      <c r="F183" s="0" t="n">
        <v>0.00489999970793724</v>
      </c>
      <c r="G183" s="0" t="n">
        <v>9095</v>
      </c>
      <c r="H183" s="0" t="n">
        <v>44.5654973436892</v>
      </c>
      <c r="I183" s="0" t="n">
        <v>8.91309946873784</v>
      </c>
      <c r="J183" s="0" t="n">
        <v>17.8261989374757</v>
      </c>
      <c r="K183" s="0" t="n">
        <v>17.8261989374757</v>
      </c>
      <c r="L183" s="0" t="s">
        <v>1106</v>
      </c>
      <c r="M183" s="0" t="s">
        <v>1107</v>
      </c>
      <c r="N183" s="0" t="s">
        <v>1108</v>
      </c>
      <c r="O183" s="0" t="s">
        <v>1109</v>
      </c>
    </row>
    <row r="184" customFormat="false" ht="15" hidden="false" customHeight="false" outlineLevel="0" collapsed="false">
      <c r="A184" s="0" t="s">
        <v>1110</v>
      </c>
      <c r="B184" s="0" t="s">
        <v>1111</v>
      </c>
      <c r="C184" s="0" t="s">
        <v>18</v>
      </c>
      <c r="D184" s="0" t="s">
        <v>19</v>
      </c>
      <c r="E184" s="0" t="b">
        <f aca="false">TRUE()</f>
        <v>1</v>
      </c>
      <c r="F184" s="0" t="n">
        <v>0.00489999970793724</v>
      </c>
      <c r="G184" s="0" t="n">
        <v>5993</v>
      </c>
      <c r="H184" s="0" t="n">
        <v>29.3656982496679</v>
      </c>
      <c r="I184" s="0" t="n">
        <v>5.87509964981675</v>
      </c>
      <c r="J184" s="0" t="n">
        <v>11.7452992999256</v>
      </c>
      <c r="K184" s="0" t="n">
        <v>11.7452992999256</v>
      </c>
      <c r="L184" s="0" t="s">
        <v>1112</v>
      </c>
      <c r="M184" s="0" t="s">
        <v>1113</v>
      </c>
      <c r="N184" s="0" t="s">
        <v>1114</v>
      </c>
      <c r="O184" s="0" t="s">
        <v>1115</v>
      </c>
    </row>
    <row r="185" customFormat="false" ht="15" hidden="false" customHeight="false" outlineLevel="0" collapsed="false">
      <c r="A185" s="0" t="s">
        <v>1116</v>
      </c>
      <c r="B185" s="0" t="s">
        <v>1117</v>
      </c>
      <c r="C185" s="0" t="s">
        <v>18</v>
      </c>
      <c r="D185" s="0" t="s">
        <v>19</v>
      </c>
      <c r="E185" s="0" t="b">
        <f aca="false">TRUE()</f>
        <v>1</v>
      </c>
      <c r="F185" s="0" t="n">
        <v>0.00489999970793724</v>
      </c>
      <c r="G185" s="0" t="n">
        <v>6324</v>
      </c>
      <c r="H185" s="0" t="n">
        <v>30.9875981529951</v>
      </c>
      <c r="I185" s="0" t="n">
        <v>6.19849963054061</v>
      </c>
      <c r="J185" s="0" t="n">
        <v>12.3920992613733</v>
      </c>
      <c r="K185" s="0" t="n">
        <v>12.3969992610812</v>
      </c>
      <c r="L185" s="0" t="s">
        <v>1118</v>
      </c>
      <c r="M185" s="0" t="s">
        <v>1119</v>
      </c>
      <c r="N185" s="0" t="s">
        <v>1120</v>
      </c>
      <c r="O185" s="0" t="s">
        <v>1121</v>
      </c>
    </row>
    <row r="186" customFormat="false" ht="15" hidden="false" customHeight="false" outlineLevel="0" collapsed="false">
      <c r="A186" s="0" t="s">
        <v>1122</v>
      </c>
      <c r="B186" s="0" t="s">
        <v>1123</v>
      </c>
      <c r="C186" s="0" t="s">
        <v>18</v>
      </c>
      <c r="D186" s="0" t="s">
        <v>19</v>
      </c>
      <c r="E186" s="0" t="b">
        <f aca="false">TRUE()</f>
        <v>1</v>
      </c>
      <c r="F186" s="0" t="n">
        <v>0.00490000007301569</v>
      </c>
      <c r="G186" s="0" t="n">
        <v>5448</v>
      </c>
      <c r="H186" s="0" t="n">
        <v>26.6952003977895</v>
      </c>
      <c r="I186" s="0" t="n">
        <v>5.3410000795871</v>
      </c>
      <c r="J186" s="0" t="n">
        <v>10.6771001591012</v>
      </c>
      <c r="K186" s="0" t="n">
        <v>10.6771001591012</v>
      </c>
      <c r="L186" s="0" t="s">
        <v>1124</v>
      </c>
      <c r="M186" s="0" t="s">
        <v>1125</v>
      </c>
      <c r="N186" s="0" t="s">
        <v>1126</v>
      </c>
      <c r="O186" s="0" t="s">
        <v>1127</v>
      </c>
    </row>
    <row r="187" customFormat="false" ht="15" hidden="false" customHeight="false" outlineLevel="0" collapsed="false">
      <c r="A187" s="0" t="s">
        <v>1128</v>
      </c>
      <c r="B187" s="0" t="s">
        <v>1129</v>
      </c>
      <c r="C187" s="0" t="s">
        <v>18</v>
      </c>
      <c r="D187" s="0" t="s">
        <v>19</v>
      </c>
      <c r="E187" s="0" t="b">
        <f aca="false">TRUE()</f>
        <v>1</v>
      </c>
      <c r="F187" s="0" t="n">
        <v>0.00490000007301569</v>
      </c>
      <c r="G187" s="0" t="n">
        <v>6331</v>
      </c>
      <c r="H187" s="0" t="n">
        <v>31.0219004622623</v>
      </c>
      <c r="I187" s="0" t="n">
        <v>6.20830009251088</v>
      </c>
      <c r="J187" s="0" t="n">
        <v>12.4068001848757</v>
      </c>
      <c r="K187" s="0" t="n">
        <v>12.4068001848757</v>
      </c>
      <c r="L187" s="0" t="s">
        <v>1130</v>
      </c>
      <c r="M187" s="0" t="s">
        <v>1131</v>
      </c>
      <c r="N187" s="0" t="s">
        <v>1132</v>
      </c>
      <c r="O187" s="0" t="s">
        <v>1133</v>
      </c>
    </row>
    <row r="188" customFormat="false" ht="15" hidden="false" customHeight="false" outlineLevel="0" collapsed="false">
      <c r="A188" s="0" t="s">
        <v>1134</v>
      </c>
      <c r="B188" s="0" t="s">
        <v>1135</v>
      </c>
      <c r="C188" s="0" t="s">
        <v>18</v>
      </c>
      <c r="D188" s="0" t="s">
        <v>19</v>
      </c>
      <c r="E188" s="0" t="b">
        <f aca="false">TRUE()</f>
        <v>1</v>
      </c>
      <c r="F188" s="0" t="n">
        <v>0.00490000007301569</v>
      </c>
      <c r="G188" s="0" t="n">
        <v>7058</v>
      </c>
      <c r="H188" s="0" t="n">
        <v>34.5842005153447</v>
      </c>
      <c r="I188" s="0" t="n">
        <v>6.91880010309815</v>
      </c>
      <c r="J188" s="0" t="n">
        <v>13.8327002061233</v>
      </c>
      <c r="K188" s="0" t="n">
        <v>13.8327002061233</v>
      </c>
      <c r="L188" s="0" t="s">
        <v>1136</v>
      </c>
      <c r="M188" s="0" t="s">
        <v>1137</v>
      </c>
      <c r="N188" s="0" t="s">
        <v>1138</v>
      </c>
      <c r="O188" s="0" t="s">
        <v>1139</v>
      </c>
    </row>
    <row r="189" customFormat="false" ht="15" hidden="false" customHeight="false" outlineLevel="0" collapsed="false">
      <c r="A189" s="0" t="s">
        <v>1140</v>
      </c>
      <c r="B189" s="0" t="s">
        <v>1141</v>
      </c>
      <c r="C189" s="0" t="s">
        <v>18</v>
      </c>
      <c r="D189" s="0" t="s">
        <v>19</v>
      </c>
      <c r="E189" s="0" t="b">
        <f aca="false">TRUE()</f>
        <v>1</v>
      </c>
      <c r="F189" s="0" t="n">
        <v>0.00489999970793724</v>
      </c>
      <c r="G189" s="0" t="n">
        <v>6484</v>
      </c>
      <c r="H189" s="0" t="n">
        <v>31.7715981062651</v>
      </c>
      <c r="I189" s="0" t="n">
        <v>6.3552996211946</v>
      </c>
      <c r="J189" s="0" t="n">
        <v>12.7056992426813</v>
      </c>
      <c r="K189" s="0" t="n">
        <v>12.7105992423892</v>
      </c>
      <c r="L189" s="0" t="s">
        <v>1142</v>
      </c>
      <c r="M189" s="0" t="s">
        <v>1143</v>
      </c>
      <c r="N189" s="0" t="s">
        <v>1144</v>
      </c>
      <c r="O189" s="0" t="s">
        <v>1145</v>
      </c>
    </row>
    <row r="190" customFormat="false" ht="15" hidden="false" customHeight="false" outlineLevel="0" collapsed="false">
      <c r="A190" s="0" t="s">
        <v>1146</v>
      </c>
      <c r="B190" s="0" t="s">
        <v>1147</v>
      </c>
      <c r="C190" s="0" t="s">
        <v>18</v>
      </c>
      <c r="D190" s="0" t="s">
        <v>19</v>
      </c>
      <c r="E190" s="0" t="b">
        <f aca="false">TRUE()</f>
        <v>1</v>
      </c>
      <c r="F190" s="0" t="n">
        <v>0.00490000007301569</v>
      </c>
      <c r="G190" s="0" t="n">
        <v>6587</v>
      </c>
      <c r="H190" s="0" t="n">
        <v>32.2763004809543</v>
      </c>
      <c r="I190" s="0" t="n">
        <v>6.45820009623468</v>
      </c>
      <c r="J190" s="0" t="n">
        <v>12.9066001923233</v>
      </c>
      <c r="K190" s="0" t="n">
        <v>12.9115001923963</v>
      </c>
      <c r="L190" s="0" t="s">
        <v>1148</v>
      </c>
      <c r="M190" s="0" t="s">
        <v>1149</v>
      </c>
      <c r="N190" s="0" t="s">
        <v>1150</v>
      </c>
      <c r="O190" s="0" t="s">
        <v>1151</v>
      </c>
    </row>
    <row r="191" customFormat="false" ht="15" hidden="false" customHeight="false" outlineLevel="0" collapsed="false">
      <c r="A191" s="0" t="s">
        <v>1152</v>
      </c>
      <c r="B191" s="0" t="s">
        <v>1153</v>
      </c>
      <c r="C191" s="0" t="s">
        <v>18</v>
      </c>
      <c r="D191" s="0" t="s">
        <v>19</v>
      </c>
      <c r="E191" s="0" t="b">
        <f aca="false">TRUE()</f>
        <v>1</v>
      </c>
      <c r="F191" s="0" t="n">
        <v>0.00640000009536743</v>
      </c>
      <c r="G191" s="0" t="n">
        <v>8730</v>
      </c>
      <c r="H191" s="0" t="n">
        <v>55.8720008325577</v>
      </c>
      <c r="I191" s="0" t="n">
        <v>11.1744001665115</v>
      </c>
      <c r="J191" s="0" t="n">
        <v>22.3488003330231</v>
      </c>
      <c r="K191" s="0" t="n">
        <v>22.348800333023</v>
      </c>
      <c r="L191" s="0" t="s">
        <v>1154</v>
      </c>
      <c r="M191" s="0" t="s">
        <v>1155</v>
      </c>
      <c r="N191" s="0" t="s">
        <v>1156</v>
      </c>
      <c r="O191" s="0" t="s">
        <v>1157</v>
      </c>
    </row>
    <row r="192" customFormat="false" ht="15" hidden="false" customHeight="false" outlineLevel="0" collapsed="false">
      <c r="A192" s="0" t="s">
        <v>1158</v>
      </c>
      <c r="B192" s="0" t="s">
        <v>1159</v>
      </c>
      <c r="C192" s="0" t="s">
        <v>18</v>
      </c>
      <c r="D192" s="0" t="s">
        <v>19</v>
      </c>
      <c r="E192" s="0" t="b">
        <f aca="false">TRUE()</f>
        <v>1</v>
      </c>
      <c r="F192" s="0" t="n">
        <v>0.00490000007301569</v>
      </c>
      <c r="G192" s="0" t="n">
        <v>7177</v>
      </c>
      <c r="H192" s="0" t="n">
        <v>35.1673005240336</v>
      </c>
      <c r="I192" s="0" t="n">
        <v>7.03640010485053</v>
      </c>
      <c r="J192" s="0" t="n">
        <v>14.063000209555</v>
      </c>
      <c r="K192" s="0" t="n">
        <v>14.0679002096281</v>
      </c>
      <c r="L192" s="0" t="s">
        <v>1160</v>
      </c>
      <c r="M192" s="0" t="s">
        <v>1161</v>
      </c>
      <c r="N192" s="0" t="s">
        <v>1162</v>
      </c>
      <c r="O192" s="0" t="s">
        <v>1163</v>
      </c>
    </row>
    <row r="193" customFormat="false" ht="15" hidden="false" customHeight="false" outlineLevel="0" collapsed="false">
      <c r="A193" s="0" t="s">
        <v>1164</v>
      </c>
      <c r="B193" s="0" t="s">
        <v>1165</v>
      </c>
      <c r="C193" s="0" t="s">
        <v>18</v>
      </c>
      <c r="D193" s="0" t="s">
        <v>19</v>
      </c>
      <c r="E193" s="0" t="b">
        <f aca="false">TRUE()</f>
        <v>1</v>
      </c>
      <c r="F193" s="0" t="n">
        <v>0.00562499966472387</v>
      </c>
      <c r="G193" s="0" t="n">
        <v>5553</v>
      </c>
      <c r="H193" s="0" t="n">
        <v>31.2356231382117</v>
      </c>
      <c r="I193" s="0" t="n">
        <v>6.24937462750822</v>
      </c>
      <c r="J193" s="0" t="n">
        <v>12.4931242553517</v>
      </c>
      <c r="K193" s="0" t="n">
        <v>12.4931242553517</v>
      </c>
      <c r="L193" s="0" t="s">
        <v>1166</v>
      </c>
      <c r="M193" s="0" t="s">
        <v>1167</v>
      </c>
      <c r="N193" s="0" t="s">
        <v>1168</v>
      </c>
      <c r="O193" s="0" t="s">
        <v>1169</v>
      </c>
    </row>
    <row r="194" customFormat="false" ht="15" hidden="false" customHeight="false" outlineLevel="0" collapsed="false">
      <c r="A194" s="0" t="s">
        <v>1170</v>
      </c>
      <c r="B194" s="0" t="s">
        <v>1171</v>
      </c>
      <c r="C194" s="0" t="s">
        <v>18</v>
      </c>
      <c r="D194" s="0" t="s">
        <v>19</v>
      </c>
      <c r="E194" s="0" t="b">
        <f aca="false">TRUE()</f>
        <v>1</v>
      </c>
      <c r="F194" s="0" t="n">
        <v>0.00489999970793724</v>
      </c>
      <c r="G194" s="0" t="n">
        <v>5845</v>
      </c>
      <c r="H194" s="0" t="n">
        <v>28.6404982928932</v>
      </c>
      <c r="I194" s="0" t="n">
        <v>5.72809965857863</v>
      </c>
      <c r="J194" s="0" t="n">
        <v>11.4561993171573</v>
      </c>
      <c r="K194" s="0" t="n">
        <v>11.4561993171573</v>
      </c>
      <c r="L194" s="0" t="s">
        <v>1172</v>
      </c>
      <c r="M194" s="0" t="s">
        <v>1173</v>
      </c>
      <c r="N194" s="0" t="s">
        <v>1174</v>
      </c>
      <c r="O194" s="0" t="s">
        <v>1175</v>
      </c>
    </row>
    <row r="195" customFormat="false" ht="15" hidden="false" customHeight="false" outlineLevel="0" collapsed="false">
      <c r="A195" s="0" t="s">
        <v>1176</v>
      </c>
      <c r="B195" s="0" t="s">
        <v>1177</v>
      </c>
      <c r="C195" s="0" t="s">
        <v>18</v>
      </c>
      <c r="D195" s="0" t="s">
        <v>19</v>
      </c>
      <c r="E195" s="0" t="b">
        <f aca="false">TRUE()</f>
        <v>1</v>
      </c>
      <c r="F195" s="0" t="n">
        <v>0.00489999970793724</v>
      </c>
      <c r="G195" s="0" t="n">
        <v>6024</v>
      </c>
      <c r="H195" s="0" t="n">
        <v>29.5175982406139</v>
      </c>
      <c r="I195" s="0" t="n">
        <v>5.90449964806438</v>
      </c>
      <c r="J195" s="0" t="n">
        <v>11.8040992964208</v>
      </c>
      <c r="K195" s="0" t="n">
        <v>11.8089992961288</v>
      </c>
      <c r="L195" s="0" t="s">
        <v>1178</v>
      </c>
      <c r="M195" s="0" t="s">
        <v>1179</v>
      </c>
      <c r="N195" s="0" t="s">
        <v>1180</v>
      </c>
      <c r="O195" s="0" t="s">
        <v>1181</v>
      </c>
    </row>
    <row r="196" customFormat="false" ht="15" hidden="false" customHeight="false" outlineLevel="0" collapsed="false">
      <c r="A196" s="0" t="s">
        <v>1182</v>
      </c>
      <c r="B196" s="0" t="s">
        <v>1183</v>
      </c>
      <c r="C196" s="0" t="s">
        <v>18</v>
      </c>
      <c r="D196" s="0" t="s">
        <v>19</v>
      </c>
      <c r="E196" s="0" t="b">
        <f aca="false">TRUE()</f>
        <v>1</v>
      </c>
      <c r="F196" s="0" t="n">
        <v>0.00489999970793724</v>
      </c>
      <c r="G196" s="0" t="n">
        <v>6652</v>
      </c>
      <c r="H196" s="0" t="n">
        <v>32.5947980571985</v>
      </c>
      <c r="I196" s="0" t="n">
        <v>6.52189961126447</v>
      </c>
      <c r="J196" s="0" t="n">
        <v>13.0339992231131</v>
      </c>
      <c r="K196" s="0" t="n">
        <v>13.038899222821</v>
      </c>
      <c r="L196" s="0" t="s">
        <v>1184</v>
      </c>
      <c r="M196" s="0" t="s">
        <v>1185</v>
      </c>
      <c r="N196" s="0" t="s">
        <v>1186</v>
      </c>
      <c r="O196" s="0" t="s">
        <v>1187</v>
      </c>
    </row>
    <row r="197" customFormat="false" ht="15" hidden="false" customHeight="false" outlineLevel="0" collapsed="false">
      <c r="A197" s="0" t="s">
        <v>1188</v>
      </c>
      <c r="B197" s="0" t="s">
        <v>1189</v>
      </c>
      <c r="C197" s="0" t="s">
        <v>18</v>
      </c>
      <c r="D197" s="0" t="s">
        <v>19</v>
      </c>
      <c r="E197" s="0" t="b">
        <f aca="false">TRUE()</f>
        <v>1</v>
      </c>
      <c r="F197" s="0" t="n">
        <v>0.00490000007301569</v>
      </c>
      <c r="G197" s="0" t="n">
        <v>5790</v>
      </c>
      <c r="H197" s="0" t="n">
        <v>28.3710004227608</v>
      </c>
      <c r="I197" s="0" t="n">
        <v>5.67420008455217</v>
      </c>
      <c r="J197" s="0" t="n">
        <v>11.3484001691043</v>
      </c>
      <c r="K197" s="0" t="n">
        <v>11.3484001691043</v>
      </c>
      <c r="L197" s="0" t="s">
        <v>1190</v>
      </c>
      <c r="M197" s="0" t="s">
        <v>1191</v>
      </c>
      <c r="N197" s="0" t="s">
        <v>1192</v>
      </c>
      <c r="O197" s="0" t="s">
        <v>1193</v>
      </c>
    </row>
    <row r="198" customFormat="false" ht="15" hidden="false" customHeight="false" outlineLevel="0" collapsed="false">
      <c r="A198" s="0" t="s">
        <v>1194</v>
      </c>
      <c r="B198" s="0" t="s">
        <v>1195</v>
      </c>
      <c r="C198" s="0" t="s">
        <v>18</v>
      </c>
      <c r="D198" s="0" t="s">
        <v>19</v>
      </c>
      <c r="E198" s="0" t="b">
        <f aca="false">TRUE()</f>
        <v>1</v>
      </c>
      <c r="F198" s="0" t="n">
        <v>0.00489999970793724</v>
      </c>
      <c r="G198" s="0" t="n">
        <v>7257</v>
      </c>
      <c r="H198" s="0" t="n">
        <v>35.5592978805006</v>
      </c>
      <c r="I198" s="0" t="n">
        <v>7.11479957592487</v>
      </c>
      <c r="J198" s="0" t="n">
        <v>14.2197991524339</v>
      </c>
      <c r="K198" s="0" t="n">
        <v>14.2246991521418</v>
      </c>
      <c r="L198" s="0" t="s">
        <v>1196</v>
      </c>
      <c r="M198" s="0" t="s">
        <v>1197</v>
      </c>
      <c r="N198" s="0" t="s">
        <v>1198</v>
      </c>
      <c r="O198" s="0" t="s">
        <v>1199</v>
      </c>
    </row>
    <row r="199" customFormat="false" ht="15" hidden="false" customHeight="false" outlineLevel="0" collapsed="false">
      <c r="A199" s="0" t="s">
        <v>1200</v>
      </c>
      <c r="B199" s="0" t="s">
        <v>1201</v>
      </c>
      <c r="C199" s="0" t="s">
        <v>18</v>
      </c>
      <c r="D199" s="0" t="s">
        <v>19</v>
      </c>
      <c r="E199" s="0" t="b">
        <f aca="false">TRUE()</f>
        <v>1</v>
      </c>
      <c r="F199" s="0" t="n">
        <v>0.00562500008381903</v>
      </c>
      <c r="G199" s="0" t="n">
        <v>6636</v>
      </c>
      <c r="H199" s="0" t="n">
        <v>37.3275005562231</v>
      </c>
      <c r="I199" s="0" t="n">
        <v>7.47000011131167</v>
      </c>
      <c r="J199" s="0" t="n">
        <v>14.9287502224557</v>
      </c>
      <c r="K199" s="0" t="n">
        <v>14.9287502224557</v>
      </c>
      <c r="L199" s="0" t="s">
        <v>1202</v>
      </c>
      <c r="M199" s="0" t="s">
        <v>1203</v>
      </c>
      <c r="N199" s="0" t="s">
        <v>1204</v>
      </c>
      <c r="O199" s="0" t="s">
        <v>1205</v>
      </c>
    </row>
    <row r="200" customFormat="false" ht="15" hidden="false" customHeight="false" outlineLevel="0" collapsed="false">
      <c r="A200" s="0" t="s">
        <v>1206</v>
      </c>
      <c r="B200" s="0" t="s">
        <v>1207</v>
      </c>
      <c r="C200" s="0" t="s">
        <v>18</v>
      </c>
      <c r="D200" s="0" t="s">
        <v>19</v>
      </c>
      <c r="E200" s="0" t="b">
        <f aca="false">TRUE()</f>
        <v>1</v>
      </c>
      <c r="F200" s="0" t="n">
        <v>0.00489999970793724</v>
      </c>
      <c r="G200" s="0" t="n">
        <v>7250</v>
      </c>
      <c r="H200" s="0" t="n">
        <v>35.524997882545</v>
      </c>
      <c r="I200" s="0" t="n">
        <v>7.104999576509</v>
      </c>
      <c r="J200" s="0" t="n">
        <v>14.209999153018</v>
      </c>
      <c r="K200" s="0" t="n">
        <v>14.209999153018</v>
      </c>
      <c r="L200" s="0" t="s">
        <v>1208</v>
      </c>
      <c r="M200" s="0" t="s">
        <v>1209</v>
      </c>
      <c r="N200" s="0" t="s">
        <v>1210</v>
      </c>
      <c r="O200" s="0" t="s">
        <v>1211</v>
      </c>
    </row>
    <row r="201" customFormat="false" ht="15" hidden="false" customHeight="false" outlineLevel="0" collapsed="false">
      <c r="A201" s="0" t="s">
        <v>1212</v>
      </c>
      <c r="B201" s="0" t="s">
        <v>1213</v>
      </c>
      <c r="C201" s="0" t="s">
        <v>18</v>
      </c>
      <c r="D201" s="0" t="s">
        <v>19</v>
      </c>
      <c r="E201" s="0" t="b">
        <f aca="false">TRUE()</f>
        <v>1</v>
      </c>
      <c r="F201" s="0" t="n">
        <v>0.00490000007301569</v>
      </c>
      <c r="G201" s="0" t="n">
        <v>6734</v>
      </c>
      <c r="H201" s="0" t="n">
        <v>32.9966004916877</v>
      </c>
      <c r="I201" s="0" t="n">
        <v>6.60030009835213</v>
      </c>
      <c r="J201" s="0" t="n">
        <v>13.1957001966313</v>
      </c>
      <c r="K201" s="0" t="n">
        <v>13.2006001967043</v>
      </c>
      <c r="L201" s="0" t="s">
        <v>1214</v>
      </c>
      <c r="M201" s="0" t="s">
        <v>1215</v>
      </c>
      <c r="N201" s="0" t="s">
        <v>1216</v>
      </c>
      <c r="O201" s="0" t="s">
        <v>1217</v>
      </c>
    </row>
    <row r="202" customFormat="false" ht="15" hidden="false" customHeight="false" outlineLevel="0" collapsed="false">
      <c r="A202" s="0" t="s">
        <v>1218</v>
      </c>
      <c r="B202" s="0" t="s">
        <v>1219</v>
      </c>
      <c r="C202" s="0" t="s">
        <v>18</v>
      </c>
      <c r="D202" s="0" t="s">
        <v>19</v>
      </c>
      <c r="E202" s="0" t="b">
        <f aca="false">TRUE()</f>
        <v>1</v>
      </c>
      <c r="F202" s="0" t="n">
        <v>0.00490000007301569</v>
      </c>
      <c r="G202" s="0" t="n">
        <v>5213</v>
      </c>
      <c r="H202" s="0" t="n">
        <v>25.5437003806308</v>
      </c>
      <c r="I202" s="0" t="n">
        <v>5.11070007615536</v>
      </c>
      <c r="J202" s="0" t="n">
        <v>10.2165001522377</v>
      </c>
      <c r="K202" s="0" t="n">
        <v>10.2165001522377</v>
      </c>
      <c r="L202" s="0" t="s">
        <v>1220</v>
      </c>
      <c r="M202" s="0" t="s">
        <v>1221</v>
      </c>
      <c r="N202" s="0" t="s">
        <v>1222</v>
      </c>
      <c r="O202" s="0" t="s">
        <v>1223</v>
      </c>
    </row>
    <row r="203" customFormat="false" ht="15" hidden="false" customHeight="false" outlineLevel="0" collapsed="false">
      <c r="A203" s="0" t="s">
        <v>1224</v>
      </c>
      <c r="B203" s="0" t="s">
        <v>1225</v>
      </c>
      <c r="C203" s="0" t="s">
        <v>18</v>
      </c>
      <c r="D203" s="0" t="s">
        <v>19</v>
      </c>
      <c r="E203" s="0" t="b">
        <f aca="false">TRUE()</f>
        <v>1</v>
      </c>
      <c r="F203" s="0" t="n">
        <v>0.00562500008381903</v>
      </c>
      <c r="G203" s="0" t="n">
        <v>4947</v>
      </c>
      <c r="H203" s="0" t="n">
        <v>27.8268754146527</v>
      </c>
      <c r="I203" s="0" t="n">
        <v>5.56875008298084</v>
      </c>
      <c r="J203" s="0" t="n">
        <v>11.126250165794</v>
      </c>
      <c r="K203" s="0" t="n">
        <v>11.1318751658779</v>
      </c>
      <c r="L203" s="0" t="s">
        <v>1226</v>
      </c>
      <c r="M203" s="0" t="s">
        <v>1227</v>
      </c>
      <c r="N203" s="0" t="s">
        <v>1228</v>
      </c>
      <c r="O203" s="0" t="s">
        <v>1229</v>
      </c>
    </row>
    <row r="204" customFormat="false" ht="15" hidden="false" customHeight="false" outlineLevel="0" collapsed="false">
      <c r="A204" s="0" t="s">
        <v>1230</v>
      </c>
      <c r="B204" s="0" t="s">
        <v>1231</v>
      </c>
      <c r="C204" s="0" t="s">
        <v>18</v>
      </c>
      <c r="D204" s="0" t="s">
        <v>19</v>
      </c>
      <c r="E204" s="0" t="b">
        <f aca="false">TRUE()</f>
        <v>1</v>
      </c>
      <c r="F204" s="0" t="n">
        <v>0.00490000007301569</v>
      </c>
      <c r="G204" s="0" t="n">
        <v>5742</v>
      </c>
      <c r="H204" s="0" t="n">
        <v>28.1358004192561</v>
      </c>
      <c r="I204" s="0" t="n">
        <v>5.63010008389503</v>
      </c>
      <c r="J204" s="0" t="n">
        <v>11.250400167644</v>
      </c>
      <c r="K204" s="0" t="n">
        <v>11.255300167717</v>
      </c>
      <c r="L204" s="0" t="s">
        <v>1232</v>
      </c>
      <c r="M204" s="0" t="s">
        <v>1233</v>
      </c>
      <c r="N204" s="0" t="s">
        <v>1234</v>
      </c>
      <c r="O204" s="0" t="s">
        <v>1235</v>
      </c>
    </row>
    <row r="205" customFormat="false" ht="15" hidden="false" customHeight="false" outlineLevel="0" collapsed="false">
      <c r="A205" s="0" t="s">
        <v>1236</v>
      </c>
      <c r="B205" s="0" t="s">
        <v>1237</v>
      </c>
      <c r="C205" s="0" t="s">
        <v>18</v>
      </c>
      <c r="D205" s="0" t="s">
        <v>19</v>
      </c>
      <c r="E205" s="0" t="b">
        <f aca="false">TRUE()</f>
        <v>1</v>
      </c>
      <c r="F205" s="0" t="n">
        <v>0.00490000007301569</v>
      </c>
      <c r="G205" s="0" t="n">
        <v>8007</v>
      </c>
      <c r="H205" s="0" t="n">
        <v>39.2343005846366</v>
      </c>
      <c r="I205" s="0" t="n">
        <v>7.84980011697114</v>
      </c>
      <c r="J205" s="0" t="n">
        <v>15.6898002337962</v>
      </c>
      <c r="K205" s="0" t="n">
        <v>15.6947002338693</v>
      </c>
      <c r="L205" s="0" t="s">
        <v>1238</v>
      </c>
      <c r="M205" s="0" t="s">
        <v>1239</v>
      </c>
      <c r="N205" s="0" t="s">
        <v>1240</v>
      </c>
      <c r="O205" s="0" t="s">
        <v>1241</v>
      </c>
    </row>
    <row r="206" customFormat="false" ht="15" hidden="false" customHeight="false" outlineLevel="0" collapsed="false">
      <c r="A206" s="0" t="s">
        <v>1242</v>
      </c>
      <c r="B206" s="0" t="s">
        <v>1243</v>
      </c>
      <c r="C206" s="0" t="s">
        <v>18</v>
      </c>
      <c r="D206" s="0" t="s">
        <v>19</v>
      </c>
      <c r="E206" s="0" t="b">
        <f aca="false">TRUE()</f>
        <v>1</v>
      </c>
      <c r="F206" s="0" t="n">
        <v>0.00490000007301569</v>
      </c>
      <c r="G206" s="0" t="n">
        <v>5324</v>
      </c>
      <c r="H206" s="0" t="n">
        <v>26.0876003887355</v>
      </c>
      <c r="I206" s="0" t="n">
        <v>5.21850007776171</v>
      </c>
      <c r="J206" s="0" t="n">
        <v>10.4321001554504</v>
      </c>
      <c r="K206" s="0" t="n">
        <v>10.4370001555234</v>
      </c>
      <c r="L206" s="0" t="s">
        <v>1244</v>
      </c>
      <c r="M206" s="0" t="s">
        <v>1245</v>
      </c>
      <c r="N206" s="0" t="s">
        <v>1246</v>
      </c>
      <c r="O206" s="0" t="s">
        <v>1247</v>
      </c>
    </row>
    <row r="207" customFormat="false" ht="15" hidden="false" customHeight="false" outlineLevel="0" collapsed="false">
      <c r="A207" s="0" t="s">
        <v>1248</v>
      </c>
      <c r="B207" s="0" t="s">
        <v>1249</v>
      </c>
      <c r="C207" s="0" t="s">
        <v>18</v>
      </c>
      <c r="D207" s="0" t="s">
        <v>19</v>
      </c>
      <c r="E207" s="0" t="b">
        <f aca="false">TRUE()</f>
        <v>1</v>
      </c>
      <c r="F207" s="0" t="n">
        <v>0.00489999970793724</v>
      </c>
      <c r="G207" s="0" t="n">
        <v>5664</v>
      </c>
      <c r="H207" s="0" t="n">
        <v>27.7535983457565</v>
      </c>
      <c r="I207" s="0" t="n">
        <v>5.55169966909289</v>
      </c>
      <c r="J207" s="0" t="n">
        <v>11.0984993384779</v>
      </c>
      <c r="K207" s="0" t="n">
        <v>11.1033993381858</v>
      </c>
      <c r="L207" s="0" t="s">
        <v>1250</v>
      </c>
      <c r="M207" s="0" t="s">
        <v>1251</v>
      </c>
      <c r="N207" s="0" t="s">
        <v>1252</v>
      </c>
      <c r="O207" s="0" t="s">
        <v>1253</v>
      </c>
    </row>
    <row r="208" customFormat="false" ht="15" hidden="false" customHeight="false" outlineLevel="0" collapsed="false">
      <c r="A208" s="0" t="s">
        <v>1254</v>
      </c>
      <c r="B208" s="0" t="s">
        <v>1255</v>
      </c>
      <c r="C208" s="0" t="s">
        <v>18</v>
      </c>
      <c r="D208" s="0" t="s">
        <v>19</v>
      </c>
      <c r="E208" s="0" t="b">
        <f aca="false">TRUE()</f>
        <v>1</v>
      </c>
      <c r="F208" s="0" t="n">
        <v>0.00490000007301569</v>
      </c>
      <c r="G208" s="0" t="n">
        <v>9342</v>
      </c>
      <c r="H208" s="0" t="n">
        <v>45.7758006821126</v>
      </c>
      <c r="I208" s="0" t="n">
        <v>9.15810013646632</v>
      </c>
      <c r="J208" s="0" t="n">
        <v>18.3064002727866</v>
      </c>
      <c r="K208" s="0" t="n">
        <v>18.3113002728596</v>
      </c>
      <c r="L208" s="0" t="s">
        <v>1256</v>
      </c>
      <c r="M208" s="0" t="s">
        <v>1257</v>
      </c>
      <c r="N208" s="0" t="s">
        <v>1258</v>
      </c>
      <c r="O208" s="0" t="s">
        <v>1259</v>
      </c>
    </row>
    <row r="209" customFormat="false" ht="15" hidden="false" customHeight="false" outlineLevel="0" collapsed="false">
      <c r="A209" s="0" t="s">
        <v>1260</v>
      </c>
      <c r="B209" s="0" t="s">
        <v>1261</v>
      </c>
      <c r="C209" s="0" t="s">
        <v>18</v>
      </c>
      <c r="D209" s="0" t="s">
        <v>19</v>
      </c>
      <c r="E209" s="0" t="b">
        <f aca="false">TRUE()</f>
        <v>1</v>
      </c>
      <c r="F209" s="0" t="n">
        <v>0.00490000007301569</v>
      </c>
      <c r="G209" s="0" t="n">
        <v>5053</v>
      </c>
      <c r="H209" s="0" t="n">
        <v>24.7597003689483</v>
      </c>
      <c r="I209" s="0" t="n">
        <v>4.95390007381886</v>
      </c>
      <c r="J209" s="0" t="n">
        <v>9.90290014756471</v>
      </c>
      <c r="K209" s="0" t="n">
        <v>9.90290014756471</v>
      </c>
      <c r="L209" s="0" t="s">
        <v>1262</v>
      </c>
      <c r="M209" s="0" t="s">
        <v>1263</v>
      </c>
      <c r="N209" s="0" t="s">
        <v>1264</v>
      </c>
      <c r="O209" s="0" t="s">
        <v>1265</v>
      </c>
    </row>
    <row r="210" customFormat="false" ht="15" hidden="false" customHeight="false" outlineLevel="0" collapsed="false">
      <c r="A210" s="0" t="s">
        <v>1266</v>
      </c>
      <c r="B210" s="0" t="s">
        <v>1267</v>
      </c>
      <c r="C210" s="0" t="s">
        <v>18</v>
      </c>
      <c r="D210" s="0" t="s">
        <v>19</v>
      </c>
      <c r="E210" s="0" t="b">
        <f aca="false">TRUE()</f>
        <v>1</v>
      </c>
      <c r="F210" s="0" t="n">
        <v>0.00490000007301569</v>
      </c>
      <c r="G210" s="0" t="n">
        <v>9850</v>
      </c>
      <c r="H210" s="0" t="n">
        <v>48.2650007192045</v>
      </c>
      <c r="I210" s="0" t="n">
        <v>9.65300014384091</v>
      </c>
      <c r="J210" s="0" t="n">
        <v>19.3060002876818</v>
      </c>
      <c r="K210" s="0" t="n">
        <v>19.3060002876818</v>
      </c>
      <c r="L210" s="0" t="s">
        <v>1268</v>
      </c>
      <c r="M210" s="0" t="s">
        <v>1269</v>
      </c>
      <c r="N210" s="0" t="s">
        <v>1270</v>
      </c>
      <c r="O210" s="0" t="s">
        <v>1271</v>
      </c>
    </row>
    <row r="211" customFormat="false" ht="15" hidden="false" customHeight="false" outlineLevel="0" collapsed="false">
      <c r="A211" s="0" t="s">
        <v>1272</v>
      </c>
      <c r="B211" s="0" t="s">
        <v>1273</v>
      </c>
      <c r="C211" s="0" t="s">
        <v>18</v>
      </c>
      <c r="D211" s="0" t="s">
        <v>19</v>
      </c>
      <c r="E211" s="0" t="b">
        <f aca="false">TRUE()</f>
        <v>1</v>
      </c>
      <c r="F211" s="0" t="n">
        <v>0.00489999970793724</v>
      </c>
      <c r="G211" s="0" t="n">
        <v>4782</v>
      </c>
      <c r="H211" s="0" t="n">
        <v>23.4317986033559</v>
      </c>
      <c r="I211" s="0" t="n">
        <v>4.68929972049594</v>
      </c>
      <c r="J211" s="0" t="n">
        <v>9.368799441576</v>
      </c>
      <c r="K211" s="0" t="n">
        <v>9.37369944128394</v>
      </c>
      <c r="L211" s="0" t="s">
        <v>1274</v>
      </c>
      <c r="M211" s="0" t="s">
        <v>1275</v>
      </c>
      <c r="N211" s="0" t="s">
        <v>1276</v>
      </c>
      <c r="O211" s="0" t="s">
        <v>1277</v>
      </c>
    </row>
    <row r="212" customFormat="false" ht="15" hidden="false" customHeight="false" outlineLevel="0" collapsed="false">
      <c r="A212" s="0" t="s">
        <v>1278</v>
      </c>
      <c r="B212" s="0" t="s">
        <v>1279</v>
      </c>
      <c r="C212" s="0" t="s">
        <v>18</v>
      </c>
      <c r="D212" s="0" t="s">
        <v>19</v>
      </c>
      <c r="E212" s="0" t="b">
        <f aca="false">TRUE()</f>
        <v>1</v>
      </c>
      <c r="F212" s="0" t="n">
        <v>0.00490000007301569</v>
      </c>
      <c r="G212" s="0" t="n">
        <v>6935</v>
      </c>
      <c r="H212" s="0" t="n">
        <v>33.9815005063638</v>
      </c>
      <c r="I212" s="0" t="n">
        <v>6.79630010127276</v>
      </c>
      <c r="J212" s="0" t="n">
        <v>13.5926002025455</v>
      </c>
      <c r="K212" s="0" t="n">
        <v>13.5926002025455</v>
      </c>
      <c r="L212" s="0" t="s">
        <v>1280</v>
      </c>
      <c r="M212" s="0" t="s">
        <v>1281</v>
      </c>
      <c r="N212" s="0" t="s">
        <v>1282</v>
      </c>
      <c r="O212" s="0" t="s">
        <v>1283</v>
      </c>
    </row>
    <row r="213" customFormat="false" ht="15" hidden="false" customHeight="false" outlineLevel="0" collapsed="false">
      <c r="A213" s="0" t="s">
        <v>1284</v>
      </c>
      <c r="B213" s="0" t="s">
        <v>1285</v>
      </c>
      <c r="C213" s="0" t="s">
        <v>18</v>
      </c>
      <c r="D213" s="0" t="s">
        <v>19</v>
      </c>
      <c r="E213" s="0" t="b">
        <f aca="false">TRUE()</f>
        <v>1</v>
      </c>
      <c r="F213" s="0" t="n">
        <v>0.00490000007301569</v>
      </c>
      <c r="G213" s="0" t="n">
        <v>5753</v>
      </c>
      <c r="H213" s="0" t="n">
        <v>28.1897004200593</v>
      </c>
      <c r="I213" s="0" t="n">
        <v>5.63990008404106</v>
      </c>
      <c r="J213" s="0" t="n">
        <v>11.2749001680091</v>
      </c>
      <c r="K213" s="0" t="n">
        <v>11.2749001680091</v>
      </c>
      <c r="L213" s="0" t="s">
        <v>1286</v>
      </c>
      <c r="M213" s="0" t="s">
        <v>1287</v>
      </c>
      <c r="N213" s="0" t="s">
        <v>1288</v>
      </c>
      <c r="O213" s="0" t="s">
        <v>1289</v>
      </c>
    </row>
    <row r="214" customFormat="false" ht="15" hidden="false" customHeight="false" outlineLevel="0" collapsed="false">
      <c r="A214" s="0" t="s">
        <v>1290</v>
      </c>
      <c r="B214" s="0" t="s">
        <v>1291</v>
      </c>
      <c r="C214" s="0" t="s">
        <v>18</v>
      </c>
      <c r="D214" s="0" t="s">
        <v>19</v>
      </c>
      <c r="E214" s="0" t="b">
        <f aca="false">TRUE()</f>
        <v>1</v>
      </c>
      <c r="F214" s="0" t="n">
        <v>0.00490000007301569</v>
      </c>
      <c r="G214" s="0" t="n">
        <v>3604</v>
      </c>
      <c r="H214" s="0" t="n">
        <v>17.6596002631485</v>
      </c>
      <c r="I214" s="0" t="n">
        <v>3.53290005264431</v>
      </c>
      <c r="J214" s="0" t="n">
        <v>7.06090010521561</v>
      </c>
      <c r="K214" s="0" t="n">
        <v>7.06580010528862</v>
      </c>
      <c r="L214" s="0" t="s">
        <v>1292</v>
      </c>
      <c r="M214" s="0" t="s">
        <v>1293</v>
      </c>
      <c r="N214" s="0" t="s">
        <v>1294</v>
      </c>
      <c r="O214" s="0" t="s">
        <v>1295</v>
      </c>
    </row>
    <row r="215" customFormat="false" ht="15" hidden="false" customHeight="false" outlineLevel="0" collapsed="false">
      <c r="A215" s="0" t="s">
        <v>1296</v>
      </c>
      <c r="B215" s="0" t="s">
        <v>1297</v>
      </c>
      <c r="C215" s="0" t="s">
        <v>18</v>
      </c>
      <c r="D215" s="0" t="s">
        <v>19</v>
      </c>
      <c r="E215" s="0" t="b">
        <f aca="false">TRUE()</f>
        <v>1</v>
      </c>
      <c r="F215" s="0" t="n">
        <v>0.00490000007301569</v>
      </c>
      <c r="G215" s="0" t="n">
        <v>15040</v>
      </c>
      <c r="H215" s="0" t="n">
        <v>73.696001098156</v>
      </c>
      <c r="I215" s="0" t="n">
        <v>14.7392002196312</v>
      </c>
      <c r="J215" s="0" t="n">
        <v>29.4784004392624</v>
      </c>
      <c r="K215" s="0" t="n">
        <v>29.4784004392624</v>
      </c>
      <c r="L215" s="0" t="s">
        <v>1298</v>
      </c>
      <c r="M215" s="0" t="s">
        <v>1299</v>
      </c>
      <c r="N215" s="0" t="s">
        <v>1300</v>
      </c>
      <c r="O215" s="0" t="s">
        <v>1301</v>
      </c>
    </row>
    <row r="216" customFormat="false" ht="15" hidden="false" customHeight="false" outlineLevel="0" collapsed="false">
      <c r="A216" s="0" t="s">
        <v>1302</v>
      </c>
      <c r="B216" s="0" t="s">
        <v>1303</v>
      </c>
      <c r="C216" s="0" t="s">
        <v>18</v>
      </c>
      <c r="D216" s="0" t="s">
        <v>19</v>
      </c>
      <c r="E216" s="0" t="b">
        <f aca="false">TRUE()</f>
        <v>1</v>
      </c>
      <c r="F216" s="0" t="n">
        <v>0.00490000007301569</v>
      </c>
      <c r="G216" s="0" t="n">
        <v>3988</v>
      </c>
      <c r="H216" s="0" t="n">
        <v>19.5412002911866</v>
      </c>
      <c r="I216" s="0" t="n">
        <v>3.91020005826652</v>
      </c>
      <c r="J216" s="0" t="n">
        <v>7.81550011646003</v>
      </c>
      <c r="K216" s="0" t="n">
        <v>7.81550011646003</v>
      </c>
      <c r="L216" s="0" t="s">
        <v>1304</v>
      </c>
      <c r="M216" s="0" t="s">
        <v>1305</v>
      </c>
      <c r="N216" s="0" t="s">
        <v>1306</v>
      </c>
      <c r="O216" s="0" t="s">
        <v>1307</v>
      </c>
    </row>
    <row r="217" customFormat="false" ht="15" hidden="false" customHeight="false" outlineLevel="0" collapsed="false">
      <c r="A217" s="0" t="s">
        <v>1308</v>
      </c>
      <c r="B217" s="0" t="s">
        <v>1309</v>
      </c>
      <c r="C217" s="0" t="s">
        <v>18</v>
      </c>
      <c r="D217" s="0" t="s">
        <v>19</v>
      </c>
      <c r="E217" s="0" t="b">
        <f aca="false">TRUE()</f>
        <v>1</v>
      </c>
      <c r="F217" s="0" t="n">
        <v>0.00490000007301569</v>
      </c>
      <c r="G217" s="0" t="n">
        <v>4943</v>
      </c>
      <c r="H217" s="0" t="n">
        <v>24.2207003609165</v>
      </c>
      <c r="I217" s="0" t="n">
        <v>4.84610007221252</v>
      </c>
      <c r="J217" s="0" t="n">
        <v>9.68730014435202</v>
      </c>
      <c r="K217" s="0" t="n">
        <v>9.68730014435202</v>
      </c>
      <c r="L217" s="0" t="s">
        <v>1310</v>
      </c>
      <c r="M217" s="0" t="s">
        <v>1311</v>
      </c>
      <c r="N217" s="0" t="s">
        <v>1312</v>
      </c>
      <c r="O217" s="0" t="s">
        <v>1313</v>
      </c>
    </row>
    <row r="218" customFormat="false" ht="15" hidden="false" customHeight="false" outlineLevel="0" collapsed="false">
      <c r="A218" s="0" t="s">
        <v>1314</v>
      </c>
      <c r="B218" s="0" t="s">
        <v>1315</v>
      </c>
      <c r="C218" s="0" t="s">
        <v>18</v>
      </c>
      <c r="D218" s="0" t="s">
        <v>19</v>
      </c>
      <c r="E218" s="0" t="b">
        <f aca="false">TRUE()</f>
        <v>1</v>
      </c>
      <c r="F218" s="0" t="n">
        <v>0.00490000007301569</v>
      </c>
      <c r="G218" s="0" t="n">
        <v>8682</v>
      </c>
      <c r="H218" s="0" t="n">
        <v>42.5418006339222</v>
      </c>
      <c r="I218" s="0" t="n">
        <v>8.51130012682825</v>
      </c>
      <c r="J218" s="0" t="n">
        <v>17.0128002535105</v>
      </c>
      <c r="K218" s="0" t="n">
        <v>17.0177002535835</v>
      </c>
      <c r="L218" s="0" t="s">
        <v>1316</v>
      </c>
      <c r="M218" s="0" t="s">
        <v>1317</v>
      </c>
      <c r="N218" s="0" t="s">
        <v>1318</v>
      </c>
      <c r="O218" s="0" t="s">
        <v>1319</v>
      </c>
    </row>
    <row r="219" customFormat="false" ht="15" hidden="false" customHeight="false" outlineLevel="0" collapsed="false">
      <c r="A219" s="0" t="s">
        <v>1320</v>
      </c>
      <c r="B219" s="0" t="s">
        <v>1321</v>
      </c>
      <c r="C219" s="0" t="s">
        <v>18</v>
      </c>
      <c r="D219" s="0" t="s">
        <v>19</v>
      </c>
      <c r="E219" s="0" t="b">
        <f aca="false">TRUE()</f>
        <v>1</v>
      </c>
      <c r="F219" s="0" t="n">
        <v>0.00490000007301569</v>
      </c>
      <c r="G219" s="0" t="n">
        <v>10686</v>
      </c>
      <c r="H219" s="0" t="n">
        <v>52.3614007802457</v>
      </c>
      <c r="I219" s="0" t="n">
        <v>10.4762001561076</v>
      </c>
      <c r="J219" s="0" t="n">
        <v>20.9426003120691</v>
      </c>
      <c r="K219" s="0" t="n">
        <v>20.942600312069</v>
      </c>
      <c r="L219" s="0" t="s">
        <v>1322</v>
      </c>
      <c r="M219" s="0" t="s">
        <v>1323</v>
      </c>
      <c r="N219" s="0" t="s">
        <v>1324</v>
      </c>
      <c r="O219" s="0" t="s">
        <v>1325</v>
      </c>
    </row>
    <row r="220" customFormat="false" ht="15" hidden="false" customHeight="false" outlineLevel="0" collapsed="false">
      <c r="A220" s="0" t="s">
        <v>1326</v>
      </c>
      <c r="B220" s="0" t="s">
        <v>1327</v>
      </c>
      <c r="C220" s="0" t="s">
        <v>18</v>
      </c>
      <c r="D220" s="0" t="s">
        <v>19</v>
      </c>
      <c r="E220" s="0" t="b">
        <f aca="false">TRUE()</f>
        <v>1</v>
      </c>
      <c r="F220" s="0" t="n">
        <v>0.00490000007301569</v>
      </c>
      <c r="G220" s="0" t="n">
        <v>9600</v>
      </c>
      <c r="H220" s="0" t="n">
        <v>47.0400007009506</v>
      </c>
      <c r="I220" s="0" t="n">
        <v>9.40800014019012</v>
      </c>
      <c r="J220" s="0" t="n">
        <v>18.8160002803803</v>
      </c>
      <c r="K220" s="0" t="n">
        <v>18.8160002803802</v>
      </c>
      <c r="L220" s="0" t="s">
        <v>1328</v>
      </c>
      <c r="M220" s="0" t="s">
        <v>1329</v>
      </c>
      <c r="N220" s="0" t="s">
        <v>1330</v>
      </c>
      <c r="O220" s="0" t="s">
        <v>1331</v>
      </c>
    </row>
    <row r="221" customFormat="false" ht="15" hidden="false" customHeight="false" outlineLevel="0" collapsed="false">
      <c r="A221" s="0" t="s">
        <v>1332</v>
      </c>
      <c r="B221" s="0" t="s">
        <v>1333</v>
      </c>
      <c r="C221" s="0" t="s">
        <v>18</v>
      </c>
      <c r="D221" s="0" t="s">
        <v>19</v>
      </c>
      <c r="E221" s="0" t="b">
        <f aca="false">TRUE()</f>
        <v>1</v>
      </c>
      <c r="F221" s="0" t="n">
        <v>0.00490000007301569</v>
      </c>
      <c r="G221" s="0" t="n">
        <v>6771</v>
      </c>
      <c r="H221" s="0" t="n">
        <v>33.1779004943892</v>
      </c>
      <c r="I221" s="0" t="n">
        <v>6.63950009893626</v>
      </c>
      <c r="J221" s="0" t="n">
        <v>13.2692001977265</v>
      </c>
      <c r="K221" s="0" t="n">
        <v>13.2692001977265</v>
      </c>
      <c r="L221" s="0" t="s">
        <v>1334</v>
      </c>
      <c r="M221" s="0" t="s">
        <v>1335</v>
      </c>
      <c r="N221" s="0" t="s">
        <v>1336</v>
      </c>
      <c r="O221" s="0" t="s">
        <v>1337</v>
      </c>
    </row>
    <row r="222" customFormat="false" ht="15" hidden="false" customHeight="false" outlineLevel="0" collapsed="false">
      <c r="A222" s="0" t="s">
        <v>1338</v>
      </c>
      <c r="B222" s="0" t="s">
        <v>1339</v>
      </c>
      <c r="C222" s="0" t="s">
        <v>18</v>
      </c>
      <c r="D222" s="0" t="s">
        <v>19</v>
      </c>
      <c r="E222" s="0" t="b">
        <f aca="false">TRUE()</f>
        <v>1</v>
      </c>
      <c r="F222" s="0" t="n">
        <v>0.00490000007301569</v>
      </c>
      <c r="G222" s="0" t="n">
        <v>6718</v>
      </c>
      <c r="H222" s="0" t="n">
        <v>32.9182004905194</v>
      </c>
      <c r="I222" s="0" t="n">
        <v>6.58560009813309</v>
      </c>
      <c r="J222" s="0" t="n">
        <v>13.1663001961932</v>
      </c>
      <c r="K222" s="0" t="n">
        <v>13.1663001961932</v>
      </c>
      <c r="L222" s="0" t="s">
        <v>1340</v>
      </c>
      <c r="M222" s="0" t="s">
        <v>1341</v>
      </c>
      <c r="N222" s="0" t="s">
        <v>1342</v>
      </c>
      <c r="O222" s="0" t="s">
        <v>1343</v>
      </c>
    </row>
    <row r="223" customFormat="false" ht="15" hidden="false" customHeight="false" outlineLevel="0" collapsed="false">
      <c r="A223" s="0" t="s">
        <v>1344</v>
      </c>
      <c r="B223" s="0" t="s">
        <v>1345</v>
      </c>
      <c r="C223" s="0" t="s">
        <v>18</v>
      </c>
      <c r="D223" s="0" t="s">
        <v>19</v>
      </c>
      <c r="E223" s="0" t="b">
        <f aca="false">TRUE()</f>
        <v>1</v>
      </c>
      <c r="F223" s="0" t="n">
        <v>0.00489999970793724</v>
      </c>
      <c r="G223" s="0" t="n">
        <v>7082</v>
      </c>
      <c r="H223" s="0" t="n">
        <v>34.7017979316115</v>
      </c>
      <c r="I223" s="0" t="n">
        <v>6.94329958614707</v>
      </c>
      <c r="J223" s="0" t="n">
        <v>13.8767991728783</v>
      </c>
      <c r="K223" s="0" t="n">
        <v>13.8816991725862</v>
      </c>
      <c r="L223" s="0" t="s">
        <v>1346</v>
      </c>
      <c r="M223" s="0" t="s">
        <v>1347</v>
      </c>
      <c r="N223" s="0" t="s">
        <v>1348</v>
      </c>
      <c r="O223" s="0" t="s">
        <v>1349</v>
      </c>
    </row>
    <row r="224" customFormat="false" ht="15" hidden="false" customHeight="false" outlineLevel="0" collapsed="false">
      <c r="A224" s="0" t="s">
        <v>1350</v>
      </c>
      <c r="B224" s="0" t="s">
        <v>1351</v>
      </c>
      <c r="C224" s="0" t="s">
        <v>18</v>
      </c>
      <c r="D224" s="0" t="s">
        <v>19</v>
      </c>
      <c r="E224" s="0" t="b">
        <f aca="false">TRUE()</f>
        <v>1</v>
      </c>
      <c r="F224" s="0" t="n">
        <v>0.00489999970793724</v>
      </c>
      <c r="G224" s="0" t="n">
        <v>4888</v>
      </c>
      <c r="H224" s="0" t="n">
        <v>23.9511985723972</v>
      </c>
      <c r="I224" s="0" t="n">
        <v>4.79219971436262</v>
      </c>
      <c r="J224" s="0" t="n">
        <v>9.57949942901731</v>
      </c>
      <c r="K224" s="0" t="n">
        <v>9.5794994290173</v>
      </c>
      <c r="L224" s="0" t="s">
        <v>1352</v>
      </c>
      <c r="M224" s="0" t="s">
        <v>1353</v>
      </c>
      <c r="N224" s="0" t="s">
        <v>1354</v>
      </c>
      <c r="O224" s="0" t="s">
        <v>1355</v>
      </c>
    </row>
    <row r="225" customFormat="false" ht="15" hidden="false" customHeight="false" outlineLevel="0" collapsed="false">
      <c r="A225" s="0" t="s">
        <v>1356</v>
      </c>
      <c r="B225" s="0" t="s">
        <v>1357</v>
      </c>
      <c r="C225" s="0" t="s">
        <v>18</v>
      </c>
      <c r="D225" s="0" t="s">
        <v>19</v>
      </c>
      <c r="E225" s="0" t="b">
        <f aca="false">TRUE()</f>
        <v>1</v>
      </c>
      <c r="F225" s="0" t="n">
        <v>0.00489999970793724</v>
      </c>
      <c r="G225" s="0" t="n">
        <v>8669</v>
      </c>
      <c r="H225" s="0" t="n">
        <v>42.4780974681079</v>
      </c>
      <c r="I225" s="0" t="n">
        <v>8.49659949356317</v>
      </c>
      <c r="J225" s="0" t="n">
        <v>16.9882989874184</v>
      </c>
      <c r="K225" s="0" t="n">
        <v>16.9931989871263</v>
      </c>
      <c r="L225" s="0" t="s">
        <v>1358</v>
      </c>
      <c r="M225" s="0" t="s">
        <v>1359</v>
      </c>
      <c r="N225" s="0" t="s">
        <v>1360</v>
      </c>
      <c r="O225" s="0" t="s">
        <v>1361</v>
      </c>
    </row>
    <row r="226" customFormat="false" ht="15" hidden="false" customHeight="false" outlineLevel="0" collapsed="false">
      <c r="A226" s="0" t="s">
        <v>1362</v>
      </c>
      <c r="B226" s="0" t="s">
        <v>1363</v>
      </c>
      <c r="C226" s="0" t="s">
        <v>18</v>
      </c>
      <c r="D226" s="0" t="s">
        <v>19</v>
      </c>
      <c r="E226" s="0" t="b">
        <f aca="false">TRUE()</f>
        <v>1</v>
      </c>
      <c r="F226" s="0" t="n">
        <v>0.00489999970793724</v>
      </c>
      <c r="G226" s="0" t="n">
        <v>6235</v>
      </c>
      <c r="H226" s="0" t="n">
        <v>30.5514981789887</v>
      </c>
      <c r="I226" s="0" t="n">
        <v>6.11029963579774</v>
      </c>
      <c r="J226" s="0" t="n">
        <v>12.2205992715955</v>
      </c>
      <c r="K226" s="0" t="n">
        <v>12.2205992715955</v>
      </c>
      <c r="L226" s="0" t="s">
        <v>1364</v>
      </c>
      <c r="M226" s="0" t="s">
        <v>1365</v>
      </c>
      <c r="N226" s="0" t="s">
        <v>1366</v>
      </c>
      <c r="O226" s="0" t="s">
        <v>1367</v>
      </c>
    </row>
    <row r="227" customFormat="false" ht="15" hidden="false" customHeight="false" outlineLevel="0" collapsed="false">
      <c r="A227" s="0" t="s">
        <v>1368</v>
      </c>
      <c r="B227" s="0" t="s">
        <v>1369</v>
      </c>
      <c r="C227" s="0" t="s">
        <v>18</v>
      </c>
      <c r="D227" s="0" t="s">
        <v>19</v>
      </c>
      <c r="E227" s="0" t="b">
        <f aca="false">TRUE()</f>
        <v>1</v>
      </c>
      <c r="F227" s="0" t="n">
        <v>0.00490000007301569</v>
      </c>
      <c r="G227" s="0" t="n">
        <v>8152</v>
      </c>
      <c r="H227" s="0" t="n">
        <v>39.9448005952239</v>
      </c>
      <c r="I227" s="0" t="n">
        <v>7.99190011908859</v>
      </c>
      <c r="J227" s="0" t="n">
        <v>15.9740002380312</v>
      </c>
      <c r="K227" s="0" t="n">
        <v>15.9789002381042</v>
      </c>
      <c r="L227" s="0" t="s">
        <v>1370</v>
      </c>
      <c r="M227" s="0" t="s">
        <v>1371</v>
      </c>
      <c r="N227" s="0" t="s">
        <v>1372</v>
      </c>
      <c r="O227" s="0" t="s">
        <v>1373</v>
      </c>
    </row>
    <row r="228" customFormat="false" ht="15" hidden="false" customHeight="false" outlineLevel="0" collapsed="false">
      <c r="A228" s="0" t="s">
        <v>1374</v>
      </c>
      <c r="B228" s="0" t="s">
        <v>1375</v>
      </c>
      <c r="C228" s="0" t="s">
        <v>18</v>
      </c>
      <c r="D228" s="0" t="s">
        <v>19</v>
      </c>
      <c r="E228" s="0" t="b">
        <f aca="false">TRUE()</f>
        <v>1</v>
      </c>
      <c r="F228" s="0" t="n">
        <v>0.00490000007301569</v>
      </c>
      <c r="G228" s="0" t="n">
        <v>5285</v>
      </c>
      <c r="H228" s="0" t="n">
        <v>25.8965003858879</v>
      </c>
      <c r="I228" s="0" t="n">
        <v>5.17930007717758</v>
      </c>
      <c r="J228" s="0" t="n">
        <v>10.3586001543552</v>
      </c>
      <c r="K228" s="0" t="n">
        <v>10.3586001543552</v>
      </c>
      <c r="L228" s="0" t="s">
        <v>1376</v>
      </c>
      <c r="M228" s="0" t="s">
        <v>1377</v>
      </c>
      <c r="N228" s="0" t="s">
        <v>1378</v>
      </c>
      <c r="O228" s="0" t="s">
        <v>1379</v>
      </c>
    </row>
    <row r="229" customFormat="false" ht="15" hidden="false" customHeight="false" outlineLevel="0" collapsed="false">
      <c r="A229" s="0" t="s">
        <v>1380</v>
      </c>
      <c r="B229" s="0" t="s">
        <v>1381</v>
      </c>
      <c r="C229" s="0" t="s">
        <v>18</v>
      </c>
      <c r="D229" s="0" t="s">
        <v>19</v>
      </c>
      <c r="E229" s="0" t="b">
        <f aca="false">TRUE()</f>
        <v>1</v>
      </c>
      <c r="F229" s="0" t="n">
        <v>0.00490000007301569</v>
      </c>
      <c r="G229" s="0" t="n">
        <v>8233</v>
      </c>
      <c r="H229" s="0" t="n">
        <v>40.3417006011382</v>
      </c>
      <c r="I229" s="0" t="n">
        <v>8.07030012025684</v>
      </c>
      <c r="J229" s="0" t="n">
        <v>16.1357002404407</v>
      </c>
      <c r="K229" s="0" t="n">
        <v>16.1357002404407</v>
      </c>
      <c r="L229" s="0" t="s">
        <v>1382</v>
      </c>
      <c r="M229" s="0" t="s">
        <v>1383</v>
      </c>
      <c r="N229" s="0" t="s">
        <v>1384</v>
      </c>
      <c r="O229" s="0" t="s">
        <v>1385</v>
      </c>
    </row>
    <row r="230" customFormat="false" ht="15" hidden="false" customHeight="false" outlineLevel="0" collapsed="false">
      <c r="A230" s="0" t="s">
        <v>1386</v>
      </c>
      <c r="B230" s="0" t="s">
        <v>1387</v>
      </c>
      <c r="C230" s="0" t="s">
        <v>18</v>
      </c>
      <c r="D230" s="0" t="s">
        <v>19</v>
      </c>
      <c r="E230" s="0" t="b">
        <f aca="false">TRUE()</f>
        <v>1</v>
      </c>
      <c r="F230" s="0" t="n">
        <v>0.00490000007301569</v>
      </c>
      <c r="G230" s="0" t="n">
        <v>6745</v>
      </c>
      <c r="H230" s="0" t="n">
        <v>33.0505004924908</v>
      </c>
      <c r="I230" s="0" t="n">
        <v>6.61010009849817</v>
      </c>
      <c r="J230" s="0" t="n">
        <v>13.2202001969963</v>
      </c>
      <c r="K230" s="0" t="n">
        <v>13.2202001969963</v>
      </c>
      <c r="L230" s="0" t="s">
        <v>1388</v>
      </c>
      <c r="M230" s="0" t="s">
        <v>1389</v>
      </c>
      <c r="N230" s="0" t="s">
        <v>1390</v>
      </c>
      <c r="O230" s="0" t="s">
        <v>1391</v>
      </c>
    </row>
    <row r="231" customFormat="false" ht="15" hidden="false" customHeight="false" outlineLevel="0" collapsed="false">
      <c r="A231" s="0" t="s">
        <v>1392</v>
      </c>
      <c r="B231" s="0" t="s">
        <v>1393</v>
      </c>
      <c r="C231" s="0" t="s">
        <v>18</v>
      </c>
      <c r="D231" s="0" t="s">
        <v>19</v>
      </c>
      <c r="E231" s="0" t="b">
        <f aca="false">TRUE()</f>
        <v>1</v>
      </c>
      <c r="F231" s="0" t="n">
        <v>0.00489999970793724</v>
      </c>
      <c r="G231" s="0" t="n">
        <v>9189</v>
      </c>
      <c r="H231" s="0" t="n">
        <v>45.0260973162353</v>
      </c>
      <c r="I231" s="0" t="n">
        <v>9.00619946318865</v>
      </c>
      <c r="J231" s="0" t="n">
        <v>18.0074989266694</v>
      </c>
      <c r="K231" s="0" t="n">
        <v>18.0123989263773</v>
      </c>
      <c r="L231" s="0" t="s">
        <v>1394</v>
      </c>
      <c r="M231" s="0" t="s">
        <v>1395</v>
      </c>
      <c r="N231" s="0" t="s">
        <v>1396</v>
      </c>
      <c r="O231" s="0" t="s">
        <v>1397</v>
      </c>
    </row>
    <row r="232" customFormat="false" ht="15" hidden="false" customHeight="false" outlineLevel="0" collapsed="false">
      <c r="A232" s="0" t="s">
        <v>1398</v>
      </c>
      <c r="B232" s="0" t="s">
        <v>1399</v>
      </c>
      <c r="C232" s="0" t="s">
        <v>18</v>
      </c>
      <c r="D232" s="0" t="s">
        <v>19</v>
      </c>
      <c r="E232" s="0" t="b">
        <f aca="false">TRUE()</f>
        <v>1</v>
      </c>
      <c r="F232" s="0" t="n">
        <v>0.00489999970793724</v>
      </c>
      <c r="G232" s="0" t="n">
        <v>5824</v>
      </c>
      <c r="H232" s="0" t="n">
        <v>28.5375982990265</v>
      </c>
      <c r="I232" s="0" t="n">
        <v>5.70849965974689</v>
      </c>
      <c r="J232" s="0" t="n">
        <v>11.4120993197858</v>
      </c>
      <c r="K232" s="0" t="n">
        <v>11.4169993194938</v>
      </c>
      <c r="L232" s="0" t="s">
        <v>1400</v>
      </c>
      <c r="M232" s="0" t="s">
        <v>1401</v>
      </c>
      <c r="N232" s="0" t="s">
        <v>1402</v>
      </c>
      <c r="O232" s="0" t="s">
        <v>1403</v>
      </c>
    </row>
    <row r="233" customFormat="false" ht="15" hidden="false" customHeight="false" outlineLevel="0" collapsed="false">
      <c r="A233" s="0" t="s">
        <v>1404</v>
      </c>
      <c r="B233" s="0" t="s">
        <v>1405</v>
      </c>
      <c r="C233" s="0" t="s">
        <v>18</v>
      </c>
      <c r="D233" s="0" t="s">
        <v>19</v>
      </c>
      <c r="E233" s="0" t="b">
        <f aca="false">TRUE()</f>
        <v>1</v>
      </c>
      <c r="F233" s="0" t="n">
        <v>0.00490000007301569</v>
      </c>
      <c r="G233" s="0" t="n">
        <v>6703</v>
      </c>
      <c r="H233" s="0" t="n">
        <v>32.8447004894242</v>
      </c>
      <c r="I233" s="0" t="n">
        <v>6.57090009791404</v>
      </c>
      <c r="J233" s="0" t="n">
        <v>13.1369001957551</v>
      </c>
      <c r="K233" s="0" t="n">
        <v>13.1369001957551</v>
      </c>
      <c r="L233" s="0" t="s">
        <v>1406</v>
      </c>
      <c r="M233" s="0" t="s">
        <v>1407</v>
      </c>
      <c r="N233" s="0" t="s">
        <v>1408</v>
      </c>
      <c r="O233" s="0" t="s">
        <v>1409</v>
      </c>
    </row>
    <row r="234" customFormat="false" ht="15" hidden="false" customHeight="false" outlineLevel="0" collapsed="false">
      <c r="A234" s="0" t="s">
        <v>1410</v>
      </c>
      <c r="B234" s="0" t="s">
        <v>1411</v>
      </c>
      <c r="C234" s="0" t="s">
        <v>18</v>
      </c>
      <c r="D234" s="0" t="s">
        <v>1412</v>
      </c>
      <c r="E234" s="0" t="b">
        <f aca="false">TRUE()</f>
        <v>1</v>
      </c>
      <c r="F234" s="0" t="n">
        <v>0.00562500008381903</v>
      </c>
      <c r="G234" s="0" t="n">
        <v>4376</v>
      </c>
      <c r="H234" s="0" t="n">
        <v>24.6150003667921</v>
      </c>
      <c r="I234" s="0" t="n">
        <v>4.92750007342547</v>
      </c>
      <c r="J234" s="0" t="n">
        <v>9.84375014668331</v>
      </c>
      <c r="K234" s="0" t="n">
        <v>9.8437501466833</v>
      </c>
      <c r="L234" s="0" t="s">
        <v>1413</v>
      </c>
      <c r="M234" s="0" t="s">
        <v>1414</v>
      </c>
      <c r="N234" s="0" t="s">
        <v>1415</v>
      </c>
      <c r="O234" s="0" t="s">
        <v>1416</v>
      </c>
    </row>
    <row r="235" customFormat="false" ht="15" hidden="false" customHeight="false" outlineLevel="0" collapsed="false">
      <c r="A235" s="0" t="s">
        <v>1417</v>
      </c>
      <c r="B235" s="0" t="s">
        <v>1418</v>
      </c>
      <c r="C235" s="0" t="s">
        <v>18</v>
      </c>
      <c r="D235" s="0" t="s">
        <v>1412</v>
      </c>
      <c r="E235" s="0" t="b">
        <f aca="false">TRUE()</f>
        <v>1</v>
      </c>
      <c r="F235" s="0" t="n">
        <v>0.00390624976716936</v>
      </c>
      <c r="G235" s="0" t="n">
        <v>10573</v>
      </c>
      <c r="H235" s="0" t="n">
        <v>41.3007787882816</v>
      </c>
      <c r="I235" s="0" t="n">
        <v>8.26171825756319</v>
      </c>
      <c r="J235" s="0" t="n">
        <v>16.5195302653592</v>
      </c>
      <c r="K235" s="0" t="n">
        <v>16.5195302653592</v>
      </c>
      <c r="L235" s="0" t="s">
        <v>1419</v>
      </c>
      <c r="M235" s="0" t="s">
        <v>1420</v>
      </c>
      <c r="N235" s="0" t="s">
        <v>1421</v>
      </c>
      <c r="O235" s="0" t="s">
        <v>1422</v>
      </c>
    </row>
    <row r="236" customFormat="false" ht="15" hidden="false" customHeight="false" outlineLevel="0" collapsed="false">
      <c r="A236" s="0" t="s">
        <v>1423</v>
      </c>
      <c r="B236" s="0" t="s">
        <v>1424</v>
      </c>
      <c r="C236" s="0" t="s">
        <v>18</v>
      </c>
      <c r="D236" s="0" t="s">
        <v>1412</v>
      </c>
      <c r="E236" s="0" t="b">
        <f aca="false">TRUE()</f>
        <v>1</v>
      </c>
      <c r="F236" s="0" t="n">
        <v>0.00390624976716936</v>
      </c>
      <c r="G236" s="0" t="n">
        <v>6159</v>
      </c>
      <c r="H236" s="0" t="n">
        <v>24.0585923159961</v>
      </c>
      <c r="I236" s="0" t="n">
        <v>4.81249971315265</v>
      </c>
      <c r="J236" s="0" t="n">
        <v>9.62109317653813</v>
      </c>
      <c r="K236" s="0" t="n">
        <v>9.6249994263053</v>
      </c>
      <c r="L236" s="0" t="s">
        <v>1425</v>
      </c>
      <c r="M236" s="0" t="s">
        <v>1426</v>
      </c>
      <c r="N236" s="0" t="s">
        <v>1427</v>
      </c>
      <c r="O236" s="0" t="s">
        <v>1428</v>
      </c>
    </row>
    <row r="237" customFormat="false" ht="15" hidden="false" customHeight="false" outlineLevel="0" collapsed="false">
      <c r="A237" s="0" t="s">
        <v>1429</v>
      </c>
      <c r="B237" s="0" t="s">
        <v>1430</v>
      </c>
      <c r="C237" s="0" t="s">
        <v>18</v>
      </c>
      <c r="D237" s="0" t="s">
        <v>1412</v>
      </c>
      <c r="E237" s="0" t="b">
        <f aca="false">TRUE()</f>
        <v>1</v>
      </c>
      <c r="F237" s="0" t="n">
        <v>0.00562500008381903</v>
      </c>
      <c r="G237" s="0" t="n">
        <v>6666</v>
      </c>
      <c r="H237" s="0" t="n">
        <v>37.4962505587377</v>
      </c>
      <c r="I237" s="0" t="n">
        <v>7.50375011181459</v>
      </c>
      <c r="J237" s="0" t="n">
        <v>14.9962502234615</v>
      </c>
      <c r="K237" s="0" t="n">
        <v>14.9962502234615</v>
      </c>
      <c r="L237" s="0" t="s">
        <v>1431</v>
      </c>
      <c r="M237" s="0" t="s">
        <v>1432</v>
      </c>
      <c r="N237" s="0" t="s">
        <v>1433</v>
      </c>
      <c r="O237" s="0" t="s">
        <v>1434</v>
      </c>
    </row>
    <row r="238" customFormat="false" ht="15" hidden="false" customHeight="false" outlineLevel="0" collapsed="false">
      <c r="A238" s="0" t="s">
        <v>1435</v>
      </c>
      <c r="B238" s="0" t="s">
        <v>1436</v>
      </c>
      <c r="C238" s="0" t="s">
        <v>18</v>
      </c>
      <c r="D238" s="0" t="s">
        <v>1412</v>
      </c>
      <c r="E238" s="0" t="b">
        <f aca="false">TRUE()</f>
        <v>1</v>
      </c>
      <c r="F238" s="0" t="n">
        <v>0.00489999970793724</v>
      </c>
      <c r="G238" s="0" t="n">
        <v>4332</v>
      </c>
      <c r="H238" s="0" t="n">
        <v>21.2267987347841</v>
      </c>
      <c r="I238" s="0" t="n">
        <v>4.24829974678159</v>
      </c>
      <c r="J238" s="0" t="n">
        <v>8.4867994941473</v>
      </c>
      <c r="K238" s="0" t="n">
        <v>8.49169949385524</v>
      </c>
      <c r="L238" s="0" t="s">
        <v>1437</v>
      </c>
      <c r="M238" s="0" t="s">
        <v>1438</v>
      </c>
      <c r="N238" s="0" t="s">
        <v>1439</v>
      </c>
      <c r="O238" s="0" t="s">
        <v>1440</v>
      </c>
    </row>
    <row r="239" customFormat="false" ht="15" hidden="false" customHeight="false" outlineLevel="0" collapsed="false">
      <c r="A239" s="0" t="s">
        <v>1441</v>
      </c>
      <c r="B239" s="0" t="s">
        <v>1442</v>
      </c>
      <c r="C239" s="0" t="s">
        <v>18</v>
      </c>
      <c r="D239" s="0" t="s">
        <v>1412</v>
      </c>
      <c r="E239" s="0" t="b">
        <f aca="false">TRUE()</f>
        <v>1</v>
      </c>
      <c r="F239" s="0" t="n">
        <v>0.00489999970793724</v>
      </c>
      <c r="G239" s="0" t="n">
        <v>5203</v>
      </c>
      <c r="H239" s="0" t="n">
        <v>25.4946984803975</v>
      </c>
      <c r="I239" s="0" t="n">
        <v>5.10089969596267</v>
      </c>
      <c r="J239" s="0" t="n">
        <v>10.1968993922174</v>
      </c>
      <c r="K239" s="0" t="n">
        <v>10.1968993922174</v>
      </c>
      <c r="L239" s="0" t="s">
        <v>1443</v>
      </c>
      <c r="M239" s="0" t="s">
        <v>1444</v>
      </c>
      <c r="N239" s="0" t="s">
        <v>1445</v>
      </c>
      <c r="O239" s="0" t="s">
        <v>1446</v>
      </c>
    </row>
    <row r="240" customFormat="false" ht="15" hidden="false" customHeight="false" outlineLevel="0" collapsed="false">
      <c r="A240" s="0" t="s">
        <v>1447</v>
      </c>
      <c r="B240" s="0" t="s">
        <v>1448</v>
      </c>
      <c r="C240" s="0" t="s">
        <v>18</v>
      </c>
      <c r="D240" s="0" t="s">
        <v>1412</v>
      </c>
      <c r="E240" s="0" t="b">
        <f aca="false">TRUE()</f>
        <v>1</v>
      </c>
      <c r="F240" s="0" t="n">
        <v>0.00765625011408702</v>
      </c>
      <c r="G240" s="0" t="n">
        <v>10695</v>
      </c>
      <c r="H240" s="0" t="n">
        <v>81.8835949701606</v>
      </c>
      <c r="I240" s="0" t="n">
        <v>16.3767189940321</v>
      </c>
      <c r="J240" s="0" t="n">
        <v>32.7534379880643</v>
      </c>
      <c r="K240" s="0" t="n">
        <v>32.7534379880642</v>
      </c>
      <c r="L240" s="0" t="s">
        <v>1449</v>
      </c>
      <c r="M240" s="0" t="s">
        <v>1450</v>
      </c>
      <c r="N240" s="0" t="s">
        <v>1451</v>
      </c>
      <c r="O240" s="0" t="s">
        <v>1452</v>
      </c>
    </row>
    <row r="241" customFormat="false" ht="15" hidden="false" customHeight="false" outlineLevel="0" collapsed="false">
      <c r="A241" s="0" t="s">
        <v>1453</v>
      </c>
      <c r="B241" s="0" t="s">
        <v>1454</v>
      </c>
      <c r="C241" s="0" t="s">
        <v>18</v>
      </c>
      <c r="D241" s="0" t="s">
        <v>1412</v>
      </c>
      <c r="E241" s="0" t="b">
        <f aca="false">TRUE()</f>
        <v>1</v>
      </c>
      <c r="F241" s="0" t="n">
        <v>0.00490000007301569</v>
      </c>
      <c r="G241" s="0" t="n">
        <v>14700</v>
      </c>
      <c r="H241" s="0" t="n">
        <v>72.0300010733306</v>
      </c>
      <c r="I241" s="0" t="n">
        <v>14.4060002146661</v>
      </c>
      <c r="J241" s="0" t="n">
        <v>28.8120004293323</v>
      </c>
      <c r="K241" s="0" t="n">
        <v>28.8120004293322</v>
      </c>
      <c r="L241" s="0" t="s">
        <v>1455</v>
      </c>
      <c r="M241" s="0" t="s">
        <v>1456</v>
      </c>
      <c r="N241" s="0" t="s">
        <v>1457</v>
      </c>
      <c r="O241" s="0" t="s">
        <v>1458</v>
      </c>
    </row>
    <row r="242" customFormat="false" ht="15" hidden="false" customHeight="false" outlineLevel="0" collapsed="false">
      <c r="A242" s="0" t="s">
        <v>1459</v>
      </c>
      <c r="B242" s="0" t="s">
        <v>1460</v>
      </c>
      <c r="C242" s="0" t="s">
        <v>18</v>
      </c>
      <c r="D242" s="0" t="s">
        <v>1412</v>
      </c>
      <c r="E242" s="0" t="b">
        <f aca="false">TRUE()</f>
        <v>1</v>
      </c>
      <c r="F242" s="0" t="n">
        <v>0.00489999970793724</v>
      </c>
      <c r="G242" s="0" t="n">
        <v>6273</v>
      </c>
      <c r="H242" s="0" t="n">
        <v>30.7376981678903</v>
      </c>
      <c r="I242" s="0" t="n">
        <v>6.14949963346124</v>
      </c>
      <c r="J242" s="0" t="n">
        <v>12.2940992672145</v>
      </c>
      <c r="K242" s="0" t="n">
        <v>12.2940992672145</v>
      </c>
      <c r="L242" s="0" t="s">
        <v>1461</v>
      </c>
      <c r="M242" s="0" t="s">
        <v>1462</v>
      </c>
      <c r="N242" s="0" t="s">
        <v>1463</v>
      </c>
      <c r="O242" s="0" t="s">
        <v>1464</v>
      </c>
    </row>
    <row r="243" customFormat="false" ht="15" hidden="false" customHeight="false" outlineLevel="0" collapsed="false">
      <c r="A243" s="0" t="s">
        <v>1465</v>
      </c>
      <c r="B243" s="0" t="s">
        <v>1466</v>
      </c>
      <c r="C243" s="0" t="s">
        <v>18</v>
      </c>
      <c r="D243" s="0" t="s">
        <v>1412</v>
      </c>
      <c r="E243" s="0" t="b">
        <f aca="false">TRUE()</f>
        <v>1</v>
      </c>
      <c r="F243" s="0" t="n">
        <v>0.00489999970793724</v>
      </c>
      <c r="G243" s="0" t="n">
        <v>5858</v>
      </c>
      <c r="H243" s="0" t="n">
        <v>28.7041982890964</v>
      </c>
      <c r="I243" s="0" t="n">
        <v>5.74279965770245</v>
      </c>
      <c r="J243" s="0" t="n">
        <v>11.480699315697</v>
      </c>
      <c r="K243" s="0" t="n">
        <v>11.480699315697</v>
      </c>
      <c r="L243" s="0" t="s">
        <v>1467</v>
      </c>
      <c r="M243" s="0" t="s">
        <v>1468</v>
      </c>
      <c r="N243" s="0" t="s">
        <v>1469</v>
      </c>
      <c r="O243" s="0" t="s">
        <v>1470</v>
      </c>
    </row>
    <row r="244" customFormat="false" ht="15" hidden="false" customHeight="false" outlineLevel="0" collapsed="false">
      <c r="A244" s="0" t="s">
        <v>1471</v>
      </c>
      <c r="B244" s="0" t="s">
        <v>1472</v>
      </c>
      <c r="C244" s="0" t="s">
        <v>18</v>
      </c>
      <c r="D244" s="0" t="s">
        <v>1412</v>
      </c>
      <c r="E244" s="0" t="b">
        <f aca="false">TRUE()</f>
        <v>1</v>
      </c>
      <c r="F244" s="0" t="n">
        <v>0.00489999970793724</v>
      </c>
      <c r="G244" s="0" t="n">
        <v>6077</v>
      </c>
      <c r="H244" s="0" t="n">
        <v>29.7772982251346</v>
      </c>
      <c r="I244" s="0" t="n">
        <v>5.95839964485168</v>
      </c>
      <c r="J244" s="0" t="n">
        <v>11.9069992902875</v>
      </c>
      <c r="K244" s="0" t="n">
        <v>11.9118992899954</v>
      </c>
      <c r="L244" s="0" t="s">
        <v>1473</v>
      </c>
      <c r="M244" s="0" t="s">
        <v>1474</v>
      </c>
      <c r="N244" s="0" t="s">
        <v>1475</v>
      </c>
      <c r="O244" s="0" t="s">
        <v>1476</v>
      </c>
    </row>
    <row r="245" customFormat="false" ht="15" hidden="false" customHeight="false" outlineLevel="0" collapsed="false">
      <c r="A245" s="0" t="s">
        <v>1477</v>
      </c>
      <c r="B245" s="0" t="s">
        <v>1478</v>
      </c>
      <c r="C245" s="0" t="s">
        <v>18</v>
      </c>
      <c r="D245" s="0" t="s">
        <v>1412</v>
      </c>
      <c r="E245" s="0" t="b">
        <f aca="false">TRUE()</f>
        <v>1</v>
      </c>
      <c r="F245" s="0" t="n">
        <v>0.00489999970793724</v>
      </c>
      <c r="G245" s="0" t="n">
        <v>5087</v>
      </c>
      <c r="H245" s="0" t="n">
        <v>24.9262985142767</v>
      </c>
      <c r="I245" s="0" t="n">
        <v>4.98819970268011</v>
      </c>
      <c r="J245" s="0" t="n">
        <v>9.96659940594435</v>
      </c>
      <c r="K245" s="0" t="n">
        <v>9.97149940565228</v>
      </c>
      <c r="L245" s="0" t="s">
        <v>1479</v>
      </c>
      <c r="M245" s="0" t="s">
        <v>1480</v>
      </c>
      <c r="N245" s="0" t="s">
        <v>1481</v>
      </c>
      <c r="O245" s="0" t="s">
        <v>1482</v>
      </c>
    </row>
    <row r="246" customFormat="false" ht="15" hidden="false" customHeight="false" outlineLevel="0" collapsed="false">
      <c r="A246" s="0" t="s">
        <v>1483</v>
      </c>
      <c r="B246" s="0" t="s">
        <v>1484</v>
      </c>
      <c r="C246" s="0" t="s">
        <v>18</v>
      </c>
      <c r="D246" s="0" t="s">
        <v>1412</v>
      </c>
      <c r="E246" s="0" t="b">
        <f aca="false">TRUE()</f>
        <v>1</v>
      </c>
      <c r="F246" s="0" t="n">
        <v>0.00489999970793724</v>
      </c>
      <c r="G246" s="0" t="n">
        <v>6862</v>
      </c>
      <c r="H246" s="0" t="n">
        <v>33.6237979958654</v>
      </c>
      <c r="I246" s="0" t="n">
        <v>6.72769959899783</v>
      </c>
      <c r="J246" s="0" t="n">
        <v>13.4455991985798</v>
      </c>
      <c r="K246" s="0" t="n">
        <v>13.4504991982877</v>
      </c>
      <c r="L246" s="0" t="s">
        <v>1485</v>
      </c>
      <c r="M246" s="0" t="s">
        <v>1486</v>
      </c>
      <c r="N246" s="0" t="s">
        <v>1487</v>
      </c>
      <c r="O246" s="0" t="s">
        <v>1488</v>
      </c>
    </row>
    <row r="247" customFormat="false" ht="15" hidden="false" customHeight="false" outlineLevel="0" collapsed="false">
      <c r="A247" s="0" t="s">
        <v>1489</v>
      </c>
      <c r="B247" s="0" t="s">
        <v>1490</v>
      </c>
      <c r="C247" s="0" t="s">
        <v>18</v>
      </c>
      <c r="D247" s="0" t="s">
        <v>1412</v>
      </c>
      <c r="E247" s="0" t="b">
        <f aca="false">TRUE()</f>
        <v>1</v>
      </c>
      <c r="F247" s="0" t="n">
        <v>0.008</v>
      </c>
      <c r="G247" s="0" t="n">
        <v>7236</v>
      </c>
      <c r="H247" s="0" t="n">
        <v>57.888</v>
      </c>
      <c r="I247" s="0" t="n">
        <v>11.584</v>
      </c>
      <c r="J247" s="0" t="n">
        <v>23.152</v>
      </c>
      <c r="K247" s="0" t="n">
        <v>23.152</v>
      </c>
      <c r="L247" s="0" t="s">
        <v>1491</v>
      </c>
      <c r="M247" s="0" t="s">
        <v>1492</v>
      </c>
      <c r="N247" s="0" t="s">
        <v>1493</v>
      </c>
      <c r="O247" s="0" t="s">
        <v>1494</v>
      </c>
    </row>
    <row r="248" customFormat="false" ht="15" hidden="false" customHeight="false" outlineLevel="0" collapsed="false">
      <c r="A248" s="0" t="s">
        <v>1495</v>
      </c>
      <c r="B248" s="0" t="s">
        <v>1496</v>
      </c>
      <c r="C248" s="0" t="s">
        <v>18</v>
      </c>
      <c r="D248" s="0" t="s">
        <v>1412</v>
      </c>
      <c r="E248" s="0" t="b">
        <f aca="false">TRUE()</f>
        <v>1</v>
      </c>
      <c r="F248" s="0" t="n">
        <v>0.00490000007301569</v>
      </c>
      <c r="G248" s="0" t="n">
        <v>8381</v>
      </c>
      <c r="H248" s="0" t="n">
        <v>41.0669006119445</v>
      </c>
      <c r="I248" s="0" t="n">
        <v>8.21730012244731</v>
      </c>
      <c r="J248" s="0" t="n">
        <v>16.4248002447486</v>
      </c>
      <c r="K248" s="0" t="n">
        <v>16.4248002447486</v>
      </c>
      <c r="L248" s="0" t="s">
        <v>1497</v>
      </c>
      <c r="M248" s="0" t="s">
        <v>1498</v>
      </c>
      <c r="N248" s="0" t="s">
        <v>1499</v>
      </c>
      <c r="O248" s="0" t="s">
        <v>1500</v>
      </c>
    </row>
    <row r="249" customFormat="false" ht="15" hidden="false" customHeight="false" outlineLevel="0" collapsed="false">
      <c r="A249" s="0" t="s">
        <v>1501</v>
      </c>
      <c r="B249" s="0" t="s">
        <v>1502</v>
      </c>
      <c r="C249" s="0" t="s">
        <v>18</v>
      </c>
      <c r="D249" s="0" t="s">
        <v>1412</v>
      </c>
      <c r="E249" s="0" t="b">
        <f aca="false">TRUE()</f>
        <v>1</v>
      </c>
      <c r="F249" s="0" t="n">
        <v>0.00489999970793724</v>
      </c>
      <c r="G249" s="0" t="n">
        <v>5789</v>
      </c>
      <c r="H249" s="0" t="n">
        <v>28.3660983092487</v>
      </c>
      <c r="I249" s="0" t="n">
        <v>5.67419966179132</v>
      </c>
      <c r="J249" s="0" t="n">
        <v>11.3434993238747</v>
      </c>
      <c r="K249" s="0" t="n">
        <v>11.3483993235826</v>
      </c>
      <c r="L249" s="0" t="s">
        <v>1503</v>
      </c>
      <c r="M249" s="0" t="s">
        <v>1504</v>
      </c>
      <c r="N249" s="0" t="s">
        <v>1505</v>
      </c>
      <c r="O249" s="0" t="s">
        <v>1506</v>
      </c>
    </row>
    <row r="250" customFormat="false" ht="15" hidden="false" customHeight="false" outlineLevel="0" collapsed="false">
      <c r="A250" s="0" t="s">
        <v>1507</v>
      </c>
      <c r="B250" s="0" t="s">
        <v>1508</v>
      </c>
      <c r="C250" s="0" t="s">
        <v>18</v>
      </c>
      <c r="D250" s="0" t="s">
        <v>1412</v>
      </c>
      <c r="E250" s="0" t="b">
        <f aca="false">TRUE()</f>
        <v>1</v>
      </c>
      <c r="F250" s="0" t="n">
        <v>0.00490000007301569</v>
      </c>
      <c r="G250" s="0" t="n">
        <v>6346</v>
      </c>
      <c r="H250" s="0" t="n">
        <v>31.0954004633576</v>
      </c>
      <c r="I250" s="0" t="n">
        <v>6.22300009272993</v>
      </c>
      <c r="J250" s="0" t="n">
        <v>12.4362001853138</v>
      </c>
      <c r="K250" s="0" t="n">
        <v>12.4362001853138</v>
      </c>
      <c r="L250" s="0" t="s">
        <v>1509</v>
      </c>
      <c r="M250" s="0" t="s">
        <v>1510</v>
      </c>
      <c r="N250" s="0" t="s">
        <v>1511</v>
      </c>
      <c r="O250" s="0" t="s">
        <v>1512</v>
      </c>
    </row>
    <row r="251" customFormat="false" ht="15" hidden="false" customHeight="false" outlineLevel="0" collapsed="false">
      <c r="A251" s="0" t="s">
        <v>1513</v>
      </c>
      <c r="B251" s="0" t="s">
        <v>1514</v>
      </c>
      <c r="C251" s="0" t="s">
        <v>18</v>
      </c>
      <c r="D251" s="0" t="s">
        <v>1412</v>
      </c>
      <c r="E251" s="0" t="b">
        <f aca="false">TRUE()</f>
        <v>1</v>
      </c>
      <c r="F251" s="0" t="n">
        <v>0.00489999970793724</v>
      </c>
      <c r="G251" s="0" t="n">
        <v>6304</v>
      </c>
      <c r="H251" s="0" t="n">
        <v>30.8895981588364</v>
      </c>
      <c r="I251" s="0" t="n">
        <v>6.17889963170886</v>
      </c>
      <c r="J251" s="0" t="n">
        <v>12.3528992637098</v>
      </c>
      <c r="K251" s="0" t="n">
        <v>12.3577992634177</v>
      </c>
      <c r="L251" s="0" t="s">
        <v>1515</v>
      </c>
      <c r="M251" s="0" t="s">
        <v>1516</v>
      </c>
      <c r="N251" s="0" t="s">
        <v>1517</v>
      </c>
      <c r="O251" s="0" t="s">
        <v>1518</v>
      </c>
    </row>
    <row r="252" customFormat="false" ht="15" hidden="false" customHeight="false" outlineLevel="0" collapsed="false">
      <c r="A252" s="0" t="s">
        <v>1519</v>
      </c>
      <c r="B252" s="0" t="s">
        <v>1520</v>
      </c>
      <c r="C252" s="0" t="s">
        <v>18</v>
      </c>
      <c r="D252" s="0" t="s">
        <v>1412</v>
      </c>
      <c r="E252" s="0" t="b">
        <f aca="false">TRUE()</f>
        <v>1</v>
      </c>
      <c r="F252" s="0" t="n">
        <v>0.00490000007301569</v>
      </c>
      <c r="G252" s="0" t="n">
        <v>6807</v>
      </c>
      <c r="H252" s="0" t="n">
        <v>33.3543004970178</v>
      </c>
      <c r="I252" s="0" t="n">
        <v>6.67380009944737</v>
      </c>
      <c r="J252" s="0" t="n">
        <v>13.3378001987487</v>
      </c>
      <c r="K252" s="0" t="n">
        <v>13.3427001988217</v>
      </c>
      <c r="L252" s="0" t="s">
        <v>1521</v>
      </c>
      <c r="M252" s="0" t="s">
        <v>1522</v>
      </c>
      <c r="N252" s="0" t="s">
        <v>1523</v>
      </c>
      <c r="O252" s="0" t="s">
        <v>1524</v>
      </c>
    </row>
    <row r="253" customFormat="false" ht="15" hidden="false" customHeight="false" outlineLevel="0" collapsed="false">
      <c r="A253" s="0" t="s">
        <v>1525</v>
      </c>
      <c r="B253" s="0" t="s">
        <v>1526</v>
      </c>
      <c r="C253" s="0" t="s">
        <v>18</v>
      </c>
      <c r="D253" s="0" t="s">
        <v>1412</v>
      </c>
      <c r="E253" s="0" t="b">
        <f aca="false">TRUE()</f>
        <v>1</v>
      </c>
      <c r="F253" s="0" t="n">
        <v>0.00490000007301569</v>
      </c>
      <c r="G253" s="0" t="n">
        <v>5440</v>
      </c>
      <c r="H253" s="0" t="n">
        <v>26.6560003972053</v>
      </c>
      <c r="I253" s="0" t="n">
        <v>5.33120007944107</v>
      </c>
      <c r="J253" s="0" t="n">
        <v>10.6624001588821</v>
      </c>
      <c r="K253" s="0" t="n">
        <v>10.6624001588821</v>
      </c>
      <c r="L253" s="0" t="s">
        <v>1527</v>
      </c>
      <c r="M253" s="0" t="s">
        <v>1528</v>
      </c>
      <c r="N253" s="0" t="s">
        <v>1529</v>
      </c>
      <c r="O253" s="0" t="s">
        <v>1530</v>
      </c>
    </row>
    <row r="254" customFormat="false" ht="15" hidden="false" customHeight="false" outlineLevel="0" collapsed="false">
      <c r="A254" s="0" t="s">
        <v>1531</v>
      </c>
      <c r="B254" s="0" t="s">
        <v>1532</v>
      </c>
      <c r="C254" s="0" t="s">
        <v>18</v>
      </c>
      <c r="D254" s="0" t="s">
        <v>1412</v>
      </c>
      <c r="E254" s="0" t="b">
        <f aca="false">TRUE()</f>
        <v>1</v>
      </c>
      <c r="F254" s="0" t="n">
        <v>0.00489999970793724</v>
      </c>
      <c r="G254" s="0" t="n">
        <v>6292</v>
      </c>
      <c r="H254" s="0" t="n">
        <v>30.8307981623411</v>
      </c>
      <c r="I254" s="0" t="n">
        <v>6.16909963229299</v>
      </c>
      <c r="J254" s="0" t="n">
        <v>12.3283992651701</v>
      </c>
      <c r="K254" s="0" t="n">
        <v>12.333299264878</v>
      </c>
      <c r="L254" s="0" t="s">
        <v>1533</v>
      </c>
      <c r="M254" s="0" t="s">
        <v>1534</v>
      </c>
      <c r="N254" s="0" t="s">
        <v>1535</v>
      </c>
      <c r="O254" s="0" t="s">
        <v>1536</v>
      </c>
    </row>
    <row r="255" customFormat="false" ht="15" hidden="false" customHeight="false" outlineLevel="0" collapsed="false">
      <c r="A255" s="0" t="s">
        <v>1537</v>
      </c>
      <c r="B255" s="0" t="s">
        <v>1538</v>
      </c>
      <c r="C255" s="0" t="s">
        <v>18</v>
      </c>
      <c r="D255" s="0" t="s">
        <v>1412</v>
      </c>
      <c r="E255" s="0" t="b">
        <f aca="false">TRUE()</f>
        <v>1</v>
      </c>
      <c r="F255" s="0" t="n">
        <v>0.00490000007301569</v>
      </c>
      <c r="G255" s="0" t="n">
        <v>6696</v>
      </c>
      <c r="H255" s="0" t="n">
        <v>32.8104004889131</v>
      </c>
      <c r="I255" s="0" t="n">
        <v>6.56600009784102</v>
      </c>
      <c r="J255" s="0" t="n">
        <v>13.122200195536</v>
      </c>
      <c r="K255" s="0" t="n">
        <v>13.122200195536</v>
      </c>
      <c r="L255" s="0" t="s">
        <v>1539</v>
      </c>
      <c r="M255" s="0" t="s">
        <v>1540</v>
      </c>
      <c r="N255" s="0" t="s">
        <v>1541</v>
      </c>
      <c r="O255" s="0" t="s">
        <v>1542</v>
      </c>
    </row>
    <row r="256" customFormat="false" ht="15" hidden="false" customHeight="false" outlineLevel="0" collapsed="false">
      <c r="A256" s="0" t="s">
        <v>1543</v>
      </c>
      <c r="B256" s="0" t="s">
        <v>1544</v>
      </c>
      <c r="C256" s="0" t="s">
        <v>18</v>
      </c>
      <c r="D256" s="0" t="s">
        <v>1412</v>
      </c>
      <c r="E256" s="0" t="b">
        <f aca="false">TRUE()</f>
        <v>1</v>
      </c>
      <c r="F256" s="0" t="n">
        <v>0.00489999970793724</v>
      </c>
      <c r="G256" s="0" t="n">
        <v>4884</v>
      </c>
      <c r="H256" s="0" t="n">
        <v>23.9315985735655</v>
      </c>
      <c r="I256" s="0" t="n">
        <v>4.78729971465468</v>
      </c>
      <c r="J256" s="0" t="n">
        <v>9.56969942960143</v>
      </c>
      <c r="K256" s="0" t="n">
        <v>9.57459942930936</v>
      </c>
      <c r="L256" s="0" t="s">
        <v>1545</v>
      </c>
      <c r="M256" s="0" t="s">
        <v>1546</v>
      </c>
      <c r="N256" s="0" t="s">
        <v>1547</v>
      </c>
      <c r="O256" s="0" t="s">
        <v>1548</v>
      </c>
    </row>
    <row r="257" customFormat="false" ht="15" hidden="false" customHeight="false" outlineLevel="0" collapsed="false">
      <c r="A257" s="0" t="s">
        <v>1549</v>
      </c>
      <c r="B257" s="0" t="s">
        <v>1550</v>
      </c>
      <c r="C257" s="0" t="s">
        <v>18</v>
      </c>
      <c r="D257" s="0" t="s">
        <v>1412</v>
      </c>
      <c r="E257" s="0" t="b">
        <f aca="false">TRUE()</f>
        <v>1</v>
      </c>
      <c r="F257" s="0" t="n">
        <v>0.00490000007301569</v>
      </c>
      <c r="G257" s="0" t="n">
        <v>14569</v>
      </c>
      <c r="H257" s="0" t="n">
        <v>71.3881010637656</v>
      </c>
      <c r="I257" s="0" t="n">
        <v>14.2786002127677</v>
      </c>
      <c r="J257" s="0" t="n">
        <v>28.5523004254624</v>
      </c>
      <c r="K257" s="0" t="n">
        <v>28.5572004255354</v>
      </c>
      <c r="L257" s="0" t="s">
        <v>1551</v>
      </c>
      <c r="M257" s="0" t="s">
        <v>1552</v>
      </c>
      <c r="N257" s="0" t="s">
        <v>1553</v>
      </c>
      <c r="O257" s="0" t="s">
        <v>1554</v>
      </c>
    </row>
    <row r="258" customFormat="false" ht="15" hidden="false" customHeight="false" outlineLevel="0" collapsed="false">
      <c r="A258" s="0" t="s">
        <v>1555</v>
      </c>
      <c r="B258" s="0" t="s">
        <v>1556</v>
      </c>
      <c r="C258" s="0" t="s">
        <v>18</v>
      </c>
      <c r="D258" s="0" t="s">
        <v>1412</v>
      </c>
      <c r="E258" s="0" t="b">
        <f aca="false">TRUE()</f>
        <v>1</v>
      </c>
      <c r="F258" s="0" t="n">
        <v>0.00490000007301569</v>
      </c>
      <c r="G258" s="0" t="n">
        <v>5273</v>
      </c>
      <c r="H258" s="0" t="n">
        <v>25.8377003850117</v>
      </c>
      <c r="I258" s="0" t="n">
        <v>5.16950007703155</v>
      </c>
      <c r="J258" s="0" t="n">
        <v>10.3341001539901</v>
      </c>
      <c r="K258" s="0" t="n">
        <v>10.3341001539901</v>
      </c>
      <c r="L258" s="0" t="s">
        <v>1557</v>
      </c>
      <c r="M258" s="0" t="s">
        <v>1558</v>
      </c>
      <c r="N258" s="0" t="s">
        <v>1559</v>
      </c>
      <c r="O258" s="0" t="s">
        <v>1560</v>
      </c>
    </row>
    <row r="259" customFormat="false" ht="15" hidden="false" customHeight="false" outlineLevel="0" collapsed="false">
      <c r="A259" s="0" t="s">
        <v>1561</v>
      </c>
      <c r="B259" s="0" t="s">
        <v>1562</v>
      </c>
      <c r="C259" s="0" t="s">
        <v>18</v>
      </c>
      <c r="D259" s="0" t="s">
        <v>1412</v>
      </c>
      <c r="E259" s="0" t="b">
        <f aca="false">TRUE()</f>
        <v>1</v>
      </c>
      <c r="F259" s="0" t="n">
        <v>0.00490000007301569</v>
      </c>
      <c r="G259" s="0" t="n">
        <v>8036</v>
      </c>
      <c r="H259" s="0" t="n">
        <v>39.3764005867541</v>
      </c>
      <c r="I259" s="0" t="n">
        <v>7.87920011740923</v>
      </c>
      <c r="J259" s="0" t="n">
        <v>15.7486002346724</v>
      </c>
      <c r="K259" s="0" t="n">
        <v>15.7486002346724</v>
      </c>
      <c r="L259" s="0" t="s">
        <v>1563</v>
      </c>
      <c r="M259" s="0" t="s">
        <v>1564</v>
      </c>
      <c r="N259" s="0" t="s">
        <v>1565</v>
      </c>
      <c r="O259" s="0" t="s">
        <v>1566</v>
      </c>
    </row>
    <row r="260" customFormat="false" ht="15" hidden="false" customHeight="false" outlineLevel="0" collapsed="false">
      <c r="A260" s="0" t="s">
        <v>1567</v>
      </c>
      <c r="B260" s="0" t="s">
        <v>1568</v>
      </c>
      <c r="C260" s="0" t="s">
        <v>18</v>
      </c>
      <c r="D260" s="0" t="s">
        <v>1412</v>
      </c>
      <c r="E260" s="0" t="b">
        <f aca="false">TRUE()</f>
        <v>1</v>
      </c>
      <c r="F260" s="0" t="n">
        <v>0.00489999970793724</v>
      </c>
      <c r="G260" s="0" t="n">
        <v>5912</v>
      </c>
      <c r="H260" s="0" t="n">
        <v>28.968798273325</v>
      </c>
      <c r="I260" s="0" t="n">
        <v>5.79669965448976</v>
      </c>
      <c r="J260" s="0" t="n">
        <v>11.5835993095636</v>
      </c>
      <c r="K260" s="0" t="n">
        <v>11.5884993092716</v>
      </c>
      <c r="L260" s="0" t="s">
        <v>1569</v>
      </c>
      <c r="M260" s="0" t="s">
        <v>1570</v>
      </c>
      <c r="N260" s="0" t="s">
        <v>1571</v>
      </c>
      <c r="O260" s="0" t="s">
        <v>1572</v>
      </c>
    </row>
    <row r="261" customFormat="false" ht="15" hidden="false" customHeight="false" outlineLevel="0" collapsed="false">
      <c r="A261" s="0" t="s">
        <v>1573</v>
      </c>
      <c r="B261" s="0" t="s">
        <v>1574</v>
      </c>
      <c r="C261" s="0" t="s">
        <v>18</v>
      </c>
      <c r="D261" s="0" t="s">
        <v>1412</v>
      </c>
      <c r="E261" s="0" t="b">
        <f aca="false">TRUE()</f>
        <v>1</v>
      </c>
      <c r="F261" s="0" t="n">
        <v>0.00489999970793724</v>
      </c>
      <c r="G261" s="0" t="n">
        <v>7492</v>
      </c>
      <c r="H261" s="0" t="n">
        <v>36.7107978118658</v>
      </c>
      <c r="I261" s="0" t="n">
        <v>7.34509956219792</v>
      </c>
      <c r="J261" s="0" t="n">
        <v>14.68039912498</v>
      </c>
      <c r="K261" s="0" t="n">
        <v>14.6852991246879</v>
      </c>
      <c r="L261" s="0" t="s">
        <v>1575</v>
      </c>
      <c r="M261" s="0" t="s">
        <v>1576</v>
      </c>
      <c r="N261" s="0" t="s">
        <v>1577</v>
      </c>
      <c r="O261" s="0" t="s">
        <v>1578</v>
      </c>
    </row>
    <row r="262" customFormat="false" ht="15" hidden="false" customHeight="false" outlineLevel="0" collapsed="false">
      <c r="A262" s="0" t="s">
        <v>1579</v>
      </c>
      <c r="B262" s="0" t="s">
        <v>1580</v>
      </c>
      <c r="C262" s="0" t="s">
        <v>18</v>
      </c>
      <c r="D262" s="0" t="s">
        <v>1412</v>
      </c>
      <c r="E262" s="0" t="b">
        <f aca="false">TRUE()</f>
        <v>1</v>
      </c>
      <c r="F262" s="0" t="n">
        <v>0.00490000007301569</v>
      </c>
      <c r="G262" s="0" t="n">
        <v>6855</v>
      </c>
      <c r="H262" s="0" t="n">
        <v>33.5895005005225</v>
      </c>
      <c r="I262" s="0" t="n">
        <v>6.71790010010451</v>
      </c>
      <c r="J262" s="0" t="n">
        <v>13.435800200209</v>
      </c>
      <c r="K262" s="0" t="n">
        <v>13.435800200209</v>
      </c>
      <c r="L262" s="0" t="s">
        <v>1581</v>
      </c>
      <c r="M262" s="0" t="s">
        <v>1582</v>
      </c>
      <c r="N262" s="0" t="s">
        <v>1583</v>
      </c>
      <c r="O262" s="0" t="s">
        <v>1584</v>
      </c>
    </row>
    <row r="263" customFormat="false" ht="15" hidden="false" customHeight="false" outlineLevel="0" collapsed="false">
      <c r="A263" s="0" t="s">
        <v>1585</v>
      </c>
      <c r="B263" s="0" t="s">
        <v>1586</v>
      </c>
      <c r="C263" s="0" t="s">
        <v>18</v>
      </c>
      <c r="D263" s="0" t="s">
        <v>1412</v>
      </c>
      <c r="E263" s="0" t="b">
        <f aca="false">TRUE()</f>
        <v>1</v>
      </c>
      <c r="F263" s="0" t="n">
        <v>0.00490000007301569</v>
      </c>
      <c r="G263" s="0" t="n">
        <v>5631</v>
      </c>
      <c r="H263" s="0" t="n">
        <v>27.5919004111513</v>
      </c>
      <c r="I263" s="0" t="n">
        <v>5.52230008228868</v>
      </c>
      <c r="J263" s="0" t="n">
        <v>11.0348001644313</v>
      </c>
      <c r="K263" s="0" t="n">
        <v>11.0348001644313</v>
      </c>
      <c r="L263" s="0" t="s">
        <v>1587</v>
      </c>
      <c r="M263" s="0" t="s">
        <v>1588</v>
      </c>
      <c r="N263" s="0" t="s">
        <v>1589</v>
      </c>
      <c r="O263" s="0" t="s">
        <v>1590</v>
      </c>
    </row>
    <row r="264" customFormat="false" ht="15" hidden="false" customHeight="false" outlineLevel="0" collapsed="false">
      <c r="A264" s="0" t="s">
        <v>1591</v>
      </c>
      <c r="B264" s="0" t="s">
        <v>1592</v>
      </c>
      <c r="C264" s="0" t="s">
        <v>18</v>
      </c>
      <c r="D264" s="0" t="s">
        <v>1412</v>
      </c>
      <c r="E264" s="0" t="b">
        <f aca="false">TRUE()</f>
        <v>1</v>
      </c>
      <c r="F264" s="0" t="n">
        <v>0.00490000007301569</v>
      </c>
      <c r="G264" s="0" t="n">
        <v>13152</v>
      </c>
      <c r="H264" s="0" t="n">
        <v>64.4448009603024</v>
      </c>
      <c r="I264" s="0" t="n">
        <v>12.8919001921043</v>
      </c>
      <c r="J264" s="0" t="n">
        <v>25.7740003840625</v>
      </c>
      <c r="K264" s="0" t="n">
        <v>25.7789003841356</v>
      </c>
      <c r="L264" s="0" t="s">
        <v>1593</v>
      </c>
      <c r="M264" s="0" t="s">
        <v>1594</v>
      </c>
      <c r="N264" s="0" t="s">
        <v>1595</v>
      </c>
      <c r="O264" s="0" t="s">
        <v>1596</v>
      </c>
    </row>
    <row r="265" customFormat="false" ht="15" hidden="false" customHeight="false" outlineLevel="0" collapsed="false">
      <c r="A265" s="0" t="s">
        <v>1597</v>
      </c>
      <c r="B265" s="0" t="s">
        <v>1598</v>
      </c>
      <c r="C265" s="0" t="s">
        <v>18</v>
      </c>
      <c r="D265" s="0" t="s">
        <v>1412</v>
      </c>
      <c r="E265" s="0" t="b">
        <f aca="false">TRUE()</f>
        <v>1</v>
      </c>
      <c r="F265" s="0" t="n">
        <v>0.00489999970793724</v>
      </c>
      <c r="G265" s="0" t="n">
        <v>5733</v>
      </c>
      <c r="H265" s="0" t="n">
        <v>28.0916983256042</v>
      </c>
      <c r="I265" s="0" t="n">
        <v>5.62029966500402</v>
      </c>
      <c r="J265" s="0" t="n">
        <v>11.2356993303001</v>
      </c>
      <c r="K265" s="0" t="n">
        <v>11.2356993303001</v>
      </c>
      <c r="L265" s="0" t="s">
        <v>1599</v>
      </c>
      <c r="M265" s="0" t="s">
        <v>1600</v>
      </c>
      <c r="N265" s="0" t="s">
        <v>1601</v>
      </c>
      <c r="O265" s="0" t="s">
        <v>1602</v>
      </c>
    </row>
    <row r="266" customFormat="false" ht="15" hidden="false" customHeight="false" outlineLevel="0" collapsed="false">
      <c r="A266" s="0" t="s">
        <v>1603</v>
      </c>
      <c r="B266" s="0" t="s">
        <v>1604</v>
      </c>
      <c r="C266" s="0" t="s">
        <v>18</v>
      </c>
      <c r="D266" s="0" t="s">
        <v>1412</v>
      </c>
      <c r="E266" s="0" t="b">
        <f aca="false">TRUE()</f>
        <v>1</v>
      </c>
      <c r="F266" s="0" t="n">
        <v>0.00490000007301569</v>
      </c>
      <c r="G266" s="0" t="n">
        <v>8084</v>
      </c>
      <c r="H266" s="0" t="n">
        <v>39.6116005902588</v>
      </c>
      <c r="I266" s="0" t="n">
        <v>7.92330011806637</v>
      </c>
      <c r="J266" s="0" t="n">
        <v>15.8417002360597</v>
      </c>
      <c r="K266" s="0" t="n">
        <v>15.8466002361327</v>
      </c>
      <c r="L266" s="0" t="s">
        <v>1605</v>
      </c>
      <c r="M266" s="0" t="s">
        <v>1606</v>
      </c>
      <c r="N266" s="0" t="s">
        <v>1607</v>
      </c>
      <c r="O266" s="0" t="s">
        <v>1608</v>
      </c>
    </row>
    <row r="267" customFormat="false" ht="15" hidden="false" customHeight="false" outlineLevel="0" collapsed="false">
      <c r="A267" s="0" t="s">
        <v>1609</v>
      </c>
      <c r="B267" s="0" t="s">
        <v>1610</v>
      </c>
      <c r="C267" s="0" t="s">
        <v>18</v>
      </c>
      <c r="D267" s="0" t="s">
        <v>1412</v>
      </c>
      <c r="E267" s="0" t="b">
        <f aca="false">TRUE()</f>
        <v>1</v>
      </c>
      <c r="F267" s="0" t="n">
        <v>0.00490000007301569</v>
      </c>
      <c r="G267" s="0" t="n">
        <v>7721</v>
      </c>
      <c r="H267" s="0" t="n">
        <v>37.8329005637541</v>
      </c>
      <c r="I267" s="0" t="n">
        <v>7.57050011280924</v>
      </c>
      <c r="J267" s="0" t="n">
        <v>15.1312002254725</v>
      </c>
      <c r="K267" s="0" t="n">
        <v>15.1312002254725</v>
      </c>
      <c r="L267" s="0" t="s">
        <v>1611</v>
      </c>
      <c r="M267" s="0" t="s">
        <v>1612</v>
      </c>
      <c r="N267" s="0" t="s">
        <v>1613</v>
      </c>
      <c r="O267" s="0" t="s">
        <v>1614</v>
      </c>
    </row>
    <row r="268" customFormat="false" ht="15" hidden="false" customHeight="false" outlineLevel="0" collapsed="false">
      <c r="A268" s="0" t="s">
        <v>1615</v>
      </c>
      <c r="B268" s="0" t="s">
        <v>1616</v>
      </c>
      <c r="C268" s="0" t="s">
        <v>18</v>
      </c>
      <c r="D268" s="0" t="s">
        <v>1412</v>
      </c>
      <c r="E268" s="0" t="b">
        <f aca="false">TRUE()</f>
        <v>1</v>
      </c>
      <c r="F268" s="0" t="n">
        <v>0.00490000007301569</v>
      </c>
      <c r="G268" s="0" t="n">
        <v>5821</v>
      </c>
      <c r="H268" s="0" t="n">
        <v>28.5229004250243</v>
      </c>
      <c r="I268" s="0" t="n">
        <v>5.70850008506328</v>
      </c>
      <c r="J268" s="0" t="n">
        <v>11.4072001699805</v>
      </c>
      <c r="K268" s="0" t="n">
        <v>11.4072001699805</v>
      </c>
      <c r="L268" s="0" t="s">
        <v>1617</v>
      </c>
      <c r="M268" s="0" t="s">
        <v>1618</v>
      </c>
      <c r="N268" s="0" t="s">
        <v>1619</v>
      </c>
      <c r="O268" s="0" t="s">
        <v>1620</v>
      </c>
    </row>
    <row r="269" customFormat="false" ht="15" hidden="false" customHeight="false" outlineLevel="0" collapsed="false">
      <c r="A269" s="0" t="s">
        <v>1621</v>
      </c>
      <c r="B269" s="0" t="s">
        <v>1622</v>
      </c>
      <c r="C269" s="0" t="s">
        <v>18</v>
      </c>
      <c r="D269" s="0" t="s">
        <v>1412</v>
      </c>
      <c r="E269" s="0" t="b">
        <f aca="false">TRUE()</f>
        <v>1</v>
      </c>
      <c r="F269" s="0" t="n">
        <v>0.00490000007301569</v>
      </c>
      <c r="G269" s="0" t="n">
        <v>4527</v>
      </c>
      <c r="H269" s="0" t="n">
        <v>22.182300330542</v>
      </c>
      <c r="I269" s="0" t="n">
        <v>4.43940006615222</v>
      </c>
      <c r="J269" s="0" t="n">
        <v>8.8690001321584</v>
      </c>
      <c r="K269" s="0" t="n">
        <v>8.87390013223142</v>
      </c>
      <c r="L269" s="0" t="s">
        <v>1623</v>
      </c>
      <c r="M269" s="0" t="s">
        <v>1624</v>
      </c>
      <c r="N269" s="0" t="s">
        <v>1625</v>
      </c>
      <c r="O269" s="0" t="s">
        <v>1626</v>
      </c>
    </row>
    <row r="270" customFormat="false" ht="15" hidden="false" customHeight="false" outlineLevel="0" collapsed="false">
      <c r="A270" s="0" t="s">
        <v>1627</v>
      </c>
      <c r="B270" s="0" t="s">
        <v>1628</v>
      </c>
      <c r="C270" s="0" t="s">
        <v>18</v>
      </c>
      <c r="D270" s="0" t="s">
        <v>1412</v>
      </c>
      <c r="E270" s="0" t="b">
        <f aca="false">TRUE()</f>
        <v>1</v>
      </c>
      <c r="F270" s="0" t="n">
        <v>0.00490000007301569</v>
      </c>
      <c r="G270" s="0" t="n">
        <v>7461</v>
      </c>
      <c r="H270" s="0" t="n">
        <v>36.5589005447701</v>
      </c>
      <c r="I270" s="0" t="n">
        <v>7.31570010901243</v>
      </c>
      <c r="J270" s="0" t="n">
        <v>14.6216002178788</v>
      </c>
      <c r="K270" s="0" t="n">
        <v>14.6216002178788</v>
      </c>
      <c r="L270" s="0" t="s">
        <v>1629</v>
      </c>
      <c r="M270" s="0" t="s">
        <v>1630</v>
      </c>
      <c r="N270" s="0" t="s">
        <v>1631</v>
      </c>
      <c r="O270" s="0" t="s">
        <v>1632</v>
      </c>
    </row>
    <row r="271" customFormat="false" ht="15" hidden="false" customHeight="false" outlineLevel="0" collapsed="false">
      <c r="A271" s="0" t="s">
        <v>1633</v>
      </c>
      <c r="B271" s="0" t="s">
        <v>1634</v>
      </c>
      <c r="C271" s="0" t="s">
        <v>18</v>
      </c>
      <c r="D271" s="0" t="s">
        <v>1412</v>
      </c>
      <c r="E271" s="0" t="b">
        <f aca="false">TRUE()</f>
        <v>1</v>
      </c>
      <c r="F271" s="0" t="n">
        <v>0.00489999970793724</v>
      </c>
      <c r="G271" s="0" t="n">
        <v>5656</v>
      </c>
      <c r="H271" s="0" t="n">
        <v>27.714398348093</v>
      </c>
      <c r="I271" s="0" t="n">
        <v>5.54679966938496</v>
      </c>
      <c r="J271" s="0" t="n">
        <v>11.083799339354</v>
      </c>
      <c r="K271" s="0" t="n">
        <v>11.083799339354</v>
      </c>
      <c r="L271" s="0" t="s">
        <v>1635</v>
      </c>
      <c r="M271" s="0" t="s">
        <v>1636</v>
      </c>
      <c r="N271" s="0" t="s">
        <v>1637</v>
      </c>
      <c r="O271" s="0" t="s">
        <v>1638</v>
      </c>
    </row>
    <row r="272" customFormat="false" ht="15" hidden="false" customHeight="false" outlineLevel="0" collapsed="false">
      <c r="A272" s="0" t="s">
        <v>1639</v>
      </c>
      <c r="B272" s="0" t="s">
        <v>1640</v>
      </c>
      <c r="C272" s="0" t="s">
        <v>18</v>
      </c>
      <c r="D272" s="0" t="s">
        <v>1412</v>
      </c>
      <c r="E272" s="0" t="b">
        <f aca="false">TRUE()</f>
        <v>1</v>
      </c>
      <c r="F272" s="0" t="n">
        <v>0.00490000007301569</v>
      </c>
      <c r="G272" s="0" t="n">
        <v>4458</v>
      </c>
      <c r="H272" s="0" t="n">
        <v>21.8442003255039</v>
      </c>
      <c r="I272" s="0" t="n">
        <v>4.37080006513</v>
      </c>
      <c r="J272" s="0" t="n">
        <v>8.73670013018698</v>
      </c>
      <c r="K272" s="0" t="n">
        <v>8.73670013018698</v>
      </c>
      <c r="L272" s="0" t="s">
        <v>1641</v>
      </c>
      <c r="M272" s="0" t="s">
        <v>1642</v>
      </c>
      <c r="N272" s="0" t="s">
        <v>1643</v>
      </c>
      <c r="O272" s="0" t="s">
        <v>1644</v>
      </c>
    </row>
    <row r="273" customFormat="false" ht="15" hidden="false" customHeight="false" outlineLevel="0" collapsed="false">
      <c r="A273" s="0" t="s">
        <v>1645</v>
      </c>
      <c r="B273" s="0" t="s">
        <v>1646</v>
      </c>
      <c r="C273" s="0" t="s">
        <v>18</v>
      </c>
      <c r="D273" s="0" t="s">
        <v>1412</v>
      </c>
      <c r="E273" s="0" t="b">
        <f aca="false">TRUE()</f>
        <v>1</v>
      </c>
      <c r="F273" s="0" t="n">
        <v>0.00490000007301569</v>
      </c>
      <c r="G273" s="0" t="n">
        <v>7467</v>
      </c>
      <c r="H273" s="0" t="n">
        <v>36.5883005452082</v>
      </c>
      <c r="I273" s="0" t="n">
        <v>7.32060010908544</v>
      </c>
      <c r="J273" s="0" t="n">
        <v>14.6314002180249</v>
      </c>
      <c r="K273" s="0" t="n">
        <v>14.6363002180979</v>
      </c>
      <c r="L273" s="0" t="s">
        <v>1647</v>
      </c>
      <c r="M273" s="0" t="s">
        <v>1648</v>
      </c>
      <c r="N273" s="0" t="s">
        <v>1649</v>
      </c>
      <c r="O273" s="0" t="s">
        <v>1650</v>
      </c>
    </row>
    <row r="274" customFormat="false" ht="15" hidden="false" customHeight="false" outlineLevel="0" collapsed="false">
      <c r="A274" s="0" t="s">
        <v>1651</v>
      </c>
      <c r="B274" s="0" t="s">
        <v>1652</v>
      </c>
      <c r="C274" s="0" t="s">
        <v>18</v>
      </c>
      <c r="D274" s="0" t="s">
        <v>1412</v>
      </c>
      <c r="E274" s="0" t="b">
        <f aca="false">TRUE()</f>
        <v>1</v>
      </c>
      <c r="F274" s="0" t="n">
        <v>0.00490000007301569</v>
      </c>
      <c r="G274" s="0" t="n">
        <v>10210</v>
      </c>
      <c r="H274" s="0" t="n">
        <v>50.0290007454902</v>
      </c>
      <c r="I274" s="0" t="n">
        <v>10.005800149098</v>
      </c>
      <c r="J274" s="0" t="n">
        <v>20.0116002981961</v>
      </c>
      <c r="K274" s="0" t="n">
        <v>20.011600298196</v>
      </c>
      <c r="L274" s="0" t="s">
        <v>1653</v>
      </c>
      <c r="M274" s="0" t="s">
        <v>1654</v>
      </c>
      <c r="N274" s="0" t="s">
        <v>1655</v>
      </c>
      <c r="O274" s="0" t="s">
        <v>1656</v>
      </c>
    </row>
    <row r="275" customFormat="false" ht="15" hidden="false" customHeight="false" outlineLevel="0" collapsed="false">
      <c r="A275" s="0" t="s">
        <v>1657</v>
      </c>
      <c r="B275" s="0" t="s">
        <v>1658</v>
      </c>
      <c r="C275" s="0" t="s">
        <v>18</v>
      </c>
      <c r="D275" s="0" t="s">
        <v>1412</v>
      </c>
      <c r="E275" s="0" t="b">
        <f aca="false">TRUE()</f>
        <v>1</v>
      </c>
      <c r="F275" s="0" t="n">
        <v>0.00490000007301569</v>
      </c>
      <c r="G275" s="0" t="n">
        <v>6266</v>
      </c>
      <c r="H275" s="0" t="n">
        <v>30.7034004575163</v>
      </c>
      <c r="I275" s="0" t="n">
        <v>6.14460009156168</v>
      </c>
      <c r="J275" s="0" t="n">
        <v>12.2794001829773</v>
      </c>
      <c r="K275" s="0" t="n">
        <v>12.2794001829773</v>
      </c>
      <c r="L275" s="0" t="s">
        <v>1659</v>
      </c>
      <c r="M275" s="0" t="s">
        <v>1660</v>
      </c>
      <c r="N275" s="0" t="s">
        <v>1661</v>
      </c>
      <c r="O275" s="0" t="s">
        <v>1662</v>
      </c>
    </row>
    <row r="276" customFormat="false" ht="15" hidden="false" customHeight="false" outlineLevel="0" collapsed="false">
      <c r="A276" s="0" t="s">
        <v>1663</v>
      </c>
      <c r="B276" s="0" t="s">
        <v>1664</v>
      </c>
      <c r="C276" s="0" t="s">
        <v>18</v>
      </c>
      <c r="D276" s="0" t="s">
        <v>1412</v>
      </c>
      <c r="E276" s="0" t="b">
        <f aca="false">TRUE()</f>
        <v>1</v>
      </c>
      <c r="F276" s="0" t="n">
        <v>0.00490000007301569</v>
      </c>
      <c r="G276" s="0" t="n">
        <v>7321</v>
      </c>
      <c r="H276" s="0" t="n">
        <v>35.8729005345479</v>
      </c>
      <c r="I276" s="0" t="n">
        <v>7.17850010696799</v>
      </c>
      <c r="J276" s="0" t="n">
        <v>14.3472002137899</v>
      </c>
      <c r="K276" s="0" t="n">
        <v>14.3472002137899</v>
      </c>
      <c r="L276" s="0" t="s">
        <v>1665</v>
      </c>
      <c r="M276" s="0" t="s">
        <v>1666</v>
      </c>
      <c r="N276" s="0" t="s">
        <v>1667</v>
      </c>
      <c r="O276" s="0" t="s">
        <v>1668</v>
      </c>
    </row>
    <row r="277" customFormat="false" ht="15" hidden="false" customHeight="false" outlineLevel="0" collapsed="false">
      <c r="A277" s="0" t="s">
        <v>1669</v>
      </c>
      <c r="B277" s="0" t="s">
        <v>1670</v>
      </c>
      <c r="C277" s="0" t="s">
        <v>18</v>
      </c>
      <c r="D277" s="0" t="s">
        <v>1412</v>
      </c>
      <c r="E277" s="0" t="b">
        <f aca="false">TRUE()</f>
        <v>1</v>
      </c>
      <c r="F277" s="0" t="n">
        <v>0.00489999970793724</v>
      </c>
      <c r="G277" s="0" t="n">
        <v>7067</v>
      </c>
      <c r="H277" s="0" t="n">
        <v>34.6282979359925</v>
      </c>
      <c r="I277" s="0" t="n">
        <v>6.92859958702326</v>
      </c>
      <c r="J277" s="0" t="n">
        <v>13.8473991746306</v>
      </c>
      <c r="K277" s="0" t="n">
        <v>13.8522991743386</v>
      </c>
      <c r="L277" s="0" t="s">
        <v>1671</v>
      </c>
      <c r="M277" s="0" t="s">
        <v>1672</v>
      </c>
      <c r="N277" s="0" t="s">
        <v>1673</v>
      </c>
      <c r="O277" s="0" t="s">
        <v>1674</v>
      </c>
    </row>
    <row r="278" customFormat="false" ht="15" hidden="false" customHeight="false" outlineLevel="0" collapsed="false">
      <c r="A278" s="0" t="s">
        <v>1675</v>
      </c>
      <c r="B278" s="0" t="s">
        <v>1676</v>
      </c>
      <c r="C278" s="0" t="s">
        <v>18</v>
      </c>
      <c r="D278" s="0" t="s">
        <v>1412</v>
      </c>
      <c r="E278" s="0" t="b">
        <f aca="false">TRUE()</f>
        <v>1</v>
      </c>
      <c r="F278" s="0" t="n">
        <v>0.00490000007301569</v>
      </c>
      <c r="G278" s="0" t="n">
        <v>5682</v>
      </c>
      <c r="H278" s="0" t="n">
        <v>27.8418004148751</v>
      </c>
      <c r="I278" s="0" t="n">
        <v>5.57130008301884</v>
      </c>
      <c r="J278" s="0" t="n">
        <v>11.1328001658917</v>
      </c>
      <c r="K278" s="0" t="n">
        <v>11.1377001659647</v>
      </c>
      <c r="L278" s="0" t="s">
        <v>1677</v>
      </c>
      <c r="M278" s="0" t="s">
        <v>1678</v>
      </c>
      <c r="N278" s="0" t="s">
        <v>1679</v>
      </c>
      <c r="O278" s="0" t="s">
        <v>1680</v>
      </c>
    </row>
    <row r="279" customFormat="false" ht="15" hidden="false" customHeight="false" outlineLevel="0" collapsed="false">
      <c r="A279" s="0" t="s">
        <v>1681</v>
      </c>
      <c r="B279" s="0" t="s">
        <v>1682</v>
      </c>
      <c r="C279" s="0" t="s">
        <v>18</v>
      </c>
      <c r="D279" s="0" t="s">
        <v>1412</v>
      </c>
      <c r="E279" s="0" t="b">
        <f aca="false">TRUE()</f>
        <v>1</v>
      </c>
      <c r="F279" s="0" t="n">
        <v>0.00489999970793724</v>
      </c>
      <c r="G279" s="0" t="n">
        <v>6498</v>
      </c>
      <c r="H279" s="0" t="n">
        <v>31.8401981021762</v>
      </c>
      <c r="I279" s="0" t="n">
        <v>6.36999962031841</v>
      </c>
      <c r="J279" s="0" t="n">
        <v>12.7350992409289</v>
      </c>
      <c r="K279" s="0" t="n">
        <v>12.7350992409289</v>
      </c>
      <c r="L279" s="0" t="s">
        <v>1683</v>
      </c>
      <c r="M279" s="0" t="s">
        <v>1684</v>
      </c>
      <c r="N279" s="0" t="s">
        <v>1685</v>
      </c>
      <c r="O279" s="0" t="s">
        <v>1686</v>
      </c>
    </row>
    <row r="280" customFormat="false" ht="15" hidden="false" customHeight="false" outlineLevel="0" collapsed="false">
      <c r="A280" s="0" t="s">
        <v>1687</v>
      </c>
      <c r="B280" s="0" t="s">
        <v>1688</v>
      </c>
      <c r="C280" s="0" t="s">
        <v>18</v>
      </c>
      <c r="D280" s="0" t="s">
        <v>1412</v>
      </c>
      <c r="E280" s="0" t="b">
        <f aca="false">TRUE()</f>
        <v>1</v>
      </c>
      <c r="F280" s="0" t="n">
        <v>0.00489999970793724</v>
      </c>
      <c r="G280" s="0" t="n">
        <v>5859</v>
      </c>
      <c r="H280" s="0" t="n">
        <v>28.7090982888043</v>
      </c>
      <c r="I280" s="0" t="n">
        <v>5.74279965770245</v>
      </c>
      <c r="J280" s="0" t="n">
        <v>11.480699315697</v>
      </c>
      <c r="K280" s="0" t="n">
        <v>11.4855993154049</v>
      </c>
      <c r="L280" s="0" t="s">
        <v>1689</v>
      </c>
      <c r="M280" s="0" t="s">
        <v>1690</v>
      </c>
      <c r="N280" s="0" t="s">
        <v>1691</v>
      </c>
      <c r="O280" s="0" t="s">
        <v>1692</v>
      </c>
    </row>
    <row r="281" customFormat="false" ht="15" hidden="false" customHeight="false" outlineLevel="0" collapsed="false">
      <c r="A281" s="0" t="s">
        <v>1693</v>
      </c>
      <c r="B281" s="0" t="s">
        <v>1694</v>
      </c>
      <c r="C281" s="0" t="s">
        <v>18</v>
      </c>
      <c r="D281" s="0" t="s">
        <v>1412</v>
      </c>
      <c r="E281" s="0" t="b">
        <f aca="false">TRUE()</f>
        <v>1</v>
      </c>
      <c r="F281" s="0" t="n">
        <v>0.00490000007301569</v>
      </c>
      <c r="G281" s="0" t="n">
        <v>7297</v>
      </c>
      <c r="H281" s="0" t="n">
        <v>35.7553005327955</v>
      </c>
      <c r="I281" s="0" t="n">
        <v>7.15400010660291</v>
      </c>
      <c r="J281" s="0" t="n">
        <v>14.2982002130598</v>
      </c>
      <c r="K281" s="0" t="n">
        <v>14.3031002131328</v>
      </c>
      <c r="L281" s="0" t="s">
        <v>1695</v>
      </c>
      <c r="M281" s="0" t="s">
        <v>1696</v>
      </c>
      <c r="N281" s="0" t="s">
        <v>1697</v>
      </c>
      <c r="O281" s="0" t="s">
        <v>1698</v>
      </c>
    </row>
    <row r="282" customFormat="false" ht="15" hidden="false" customHeight="false" outlineLevel="0" collapsed="false">
      <c r="A282" s="0" t="s">
        <v>1699</v>
      </c>
      <c r="B282" s="0" t="s">
        <v>1700</v>
      </c>
      <c r="C282" s="0" t="s">
        <v>18</v>
      </c>
      <c r="D282" s="0" t="s">
        <v>1412</v>
      </c>
      <c r="E282" s="0" t="b">
        <f aca="false">TRUE()</f>
        <v>1</v>
      </c>
      <c r="F282" s="0" t="n">
        <v>0.00489999970793724</v>
      </c>
      <c r="G282" s="0" t="n">
        <v>11250</v>
      </c>
      <c r="H282" s="0" t="n">
        <v>55.124996714294</v>
      </c>
      <c r="I282" s="0" t="n">
        <v>11.0249993428588</v>
      </c>
      <c r="J282" s="0" t="n">
        <v>22.0499986857176</v>
      </c>
      <c r="K282" s="0" t="n">
        <v>22.0499986857176</v>
      </c>
      <c r="L282" s="0" t="s">
        <v>1701</v>
      </c>
      <c r="M282" s="0" t="s">
        <v>1702</v>
      </c>
      <c r="N282" s="0" t="s">
        <v>1703</v>
      </c>
      <c r="O282" s="0" t="s">
        <v>1704</v>
      </c>
    </row>
    <row r="283" customFormat="false" ht="15" hidden="false" customHeight="false" outlineLevel="0" collapsed="false">
      <c r="A283" s="0" t="s">
        <v>1705</v>
      </c>
      <c r="B283" s="0" t="s">
        <v>1706</v>
      </c>
      <c r="C283" s="0" t="s">
        <v>18</v>
      </c>
      <c r="D283" s="0" t="s">
        <v>1412</v>
      </c>
      <c r="E283" s="0" t="b">
        <f aca="false">TRUE()</f>
        <v>1</v>
      </c>
      <c r="F283" s="0" t="n">
        <v>0.00490000007301569</v>
      </c>
      <c r="G283" s="0" t="n">
        <v>9101</v>
      </c>
      <c r="H283" s="0" t="n">
        <v>44.5949006645158</v>
      </c>
      <c r="I283" s="0" t="n">
        <v>8.92290013296157</v>
      </c>
      <c r="J283" s="0" t="n">
        <v>17.8360002657771</v>
      </c>
      <c r="K283" s="0" t="n">
        <v>17.8360002657771</v>
      </c>
      <c r="L283" s="0" t="s">
        <v>1707</v>
      </c>
      <c r="M283" s="0" t="s">
        <v>1708</v>
      </c>
      <c r="N283" s="0" t="s">
        <v>1709</v>
      </c>
      <c r="O283" s="0" t="s">
        <v>1710</v>
      </c>
    </row>
    <row r="284" customFormat="false" ht="15" hidden="false" customHeight="false" outlineLevel="0" collapsed="false">
      <c r="A284" s="0" t="s">
        <v>1711</v>
      </c>
      <c r="B284" s="0" t="s">
        <v>1712</v>
      </c>
      <c r="C284" s="0" t="s">
        <v>18</v>
      </c>
      <c r="D284" s="0" t="s">
        <v>1412</v>
      </c>
      <c r="E284" s="0" t="b">
        <f aca="false">TRUE()</f>
        <v>1</v>
      </c>
      <c r="F284" s="0" t="n">
        <v>0.00390624976716936</v>
      </c>
      <c r="G284" s="0" t="n">
        <v>7430</v>
      </c>
      <c r="H284" s="0" t="n">
        <v>29.0234357700683</v>
      </c>
      <c r="I284" s="0" t="n">
        <v>5.80468715401366</v>
      </c>
      <c r="J284" s="0" t="n">
        <v>11.6093743080273</v>
      </c>
      <c r="K284" s="0" t="n">
        <v>11.6093743080273</v>
      </c>
      <c r="L284" s="0" t="s">
        <v>1713</v>
      </c>
      <c r="M284" s="0" t="s">
        <v>1714</v>
      </c>
      <c r="N284" s="0" t="s">
        <v>1715</v>
      </c>
      <c r="O284" s="0" t="s">
        <v>1716</v>
      </c>
    </row>
    <row r="285" customFormat="false" ht="15" hidden="false" customHeight="false" outlineLevel="0" collapsed="false">
      <c r="A285" s="0" t="s">
        <v>1717</v>
      </c>
      <c r="B285" s="0" t="s">
        <v>1718</v>
      </c>
      <c r="C285" s="0" t="s">
        <v>18</v>
      </c>
      <c r="D285" s="0" t="s">
        <v>1412</v>
      </c>
      <c r="E285" s="0" t="b">
        <f aca="false">TRUE()</f>
        <v>1</v>
      </c>
      <c r="F285" s="0" t="n">
        <v>0.00489999970793724</v>
      </c>
      <c r="G285" s="0" t="n">
        <v>6357</v>
      </c>
      <c r="H285" s="0" t="n">
        <v>31.149298143357</v>
      </c>
      <c r="I285" s="0" t="n">
        <v>6.23279962849617</v>
      </c>
      <c r="J285" s="0" t="n">
        <v>12.4557992575765</v>
      </c>
      <c r="K285" s="0" t="n">
        <v>12.4606992572844</v>
      </c>
      <c r="L285" s="0" t="s">
        <v>1719</v>
      </c>
      <c r="M285" s="0" t="s">
        <v>1720</v>
      </c>
      <c r="N285" s="0" t="s">
        <v>1721</v>
      </c>
      <c r="O285" s="0" t="s">
        <v>1722</v>
      </c>
    </row>
    <row r="286" customFormat="false" ht="15" hidden="false" customHeight="false" outlineLevel="0" collapsed="false">
      <c r="A286" s="0" t="s">
        <v>1723</v>
      </c>
      <c r="B286" s="0" t="s">
        <v>1724</v>
      </c>
      <c r="C286" s="0" t="s">
        <v>18</v>
      </c>
      <c r="D286" s="0" t="s">
        <v>1412</v>
      </c>
      <c r="E286" s="0" t="b">
        <f aca="false">TRUE()</f>
        <v>1</v>
      </c>
      <c r="F286" s="0" t="n">
        <v>0.00490000007301569</v>
      </c>
      <c r="G286" s="0" t="n">
        <v>6736</v>
      </c>
      <c r="H286" s="0" t="n">
        <v>33.0064004918337</v>
      </c>
      <c r="I286" s="0" t="n">
        <v>6.60520009842515</v>
      </c>
      <c r="J286" s="0" t="n">
        <v>13.2006001967043</v>
      </c>
      <c r="K286" s="0" t="n">
        <v>13.2006001967043</v>
      </c>
      <c r="L286" s="0" t="s">
        <v>1725</v>
      </c>
      <c r="M286" s="0" t="s">
        <v>1726</v>
      </c>
      <c r="N286" s="0" t="s">
        <v>1727</v>
      </c>
      <c r="O286" s="0" t="s">
        <v>1728</v>
      </c>
    </row>
    <row r="287" customFormat="false" ht="15" hidden="false" customHeight="false" outlineLevel="0" collapsed="false">
      <c r="A287" s="0" t="s">
        <v>1729</v>
      </c>
      <c r="B287" s="0" t="s">
        <v>1730</v>
      </c>
      <c r="C287" s="0" t="s">
        <v>18</v>
      </c>
      <c r="D287" s="0" t="s">
        <v>1412</v>
      </c>
      <c r="E287" s="0" t="b">
        <f aca="false">TRUE()</f>
        <v>1</v>
      </c>
      <c r="F287" s="0" t="n">
        <v>0.00490000007301569</v>
      </c>
      <c r="G287" s="0" t="n">
        <v>5322</v>
      </c>
      <c r="H287" s="0" t="n">
        <v>26.0778003885895</v>
      </c>
      <c r="I287" s="0" t="n">
        <v>5.21850007776171</v>
      </c>
      <c r="J287" s="0" t="n">
        <v>10.4272001553774</v>
      </c>
      <c r="K287" s="0" t="n">
        <v>10.4321001554504</v>
      </c>
      <c r="L287" s="0" t="s">
        <v>1731</v>
      </c>
      <c r="M287" s="0" t="s">
        <v>1732</v>
      </c>
      <c r="N287" s="0" t="s">
        <v>1733</v>
      </c>
      <c r="O287" s="0" t="s">
        <v>1734</v>
      </c>
    </row>
    <row r="288" customFormat="false" ht="15" hidden="false" customHeight="false" outlineLevel="0" collapsed="false">
      <c r="A288" s="0" t="s">
        <v>1735</v>
      </c>
      <c r="B288" s="0" t="s">
        <v>1736</v>
      </c>
      <c r="C288" s="0" t="s">
        <v>18</v>
      </c>
      <c r="D288" s="0" t="s">
        <v>1412</v>
      </c>
      <c r="E288" s="0" t="b">
        <f aca="false">TRUE()</f>
        <v>1</v>
      </c>
      <c r="F288" s="0" t="n">
        <v>0.00490000007301569</v>
      </c>
      <c r="G288" s="0" t="n">
        <v>6248</v>
      </c>
      <c r="H288" s="0" t="n">
        <v>30.615200456202</v>
      </c>
      <c r="I288" s="0" t="n">
        <v>6.12500009126961</v>
      </c>
      <c r="J288" s="0" t="n">
        <v>12.2451001824662</v>
      </c>
      <c r="K288" s="0" t="n">
        <v>12.2451001824662</v>
      </c>
      <c r="L288" s="0" t="s">
        <v>1737</v>
      </c>
      <c r="M288" s="0" t="s">
        <v>1738</v>
      </c>
      <c r="N288" s="0" t="s">
        <v>1739</v>
      </c>
      <c r="O288" s="0" t="s">
        <v>1740</v>
      </c>
    </row>
    <row r="289" customFormat="false" ht="15" hidden="false" customHeight="false" outlineLevel="0" collapsed="false">
      <c r="A289" s="0" t="s">
        <v>1741</v>
      </c>
      <c r="B289" s="0" t="s">
        <v>1742</v>
      </c>
      <c r="C289" s="0" t="s">
        <v>18</v>
      </c>
      <c r="D289" s="0" t="s">
        <v>1412</v>
      </c>
      <c r="E289" s="0" t="b">
        <f aca="false">TRUE()</f>
        <v>1</v>
      </c>
      <c r="F289" s="0" t="n">
        <v>0.00489999970793724</v>
      </c>
      <c r="G289" s="0" t="n">
        <v>6667</v>
      </c>
      <c r="H289" s="0" t="n">
        <v>32.6682980528176</v>
      </c>
      <c r="I289" s="0" t="n">
        <v>6.53659961038828</v>
      </c>
      <c r="J289" s="0" t="n">
        <v>13.0633992213607</v>
      </c>
      <c r="K289" s="0" t="n">
        <v>13.0682992210686</v>
      </c>
      <c r="L289" s="0" t="s">
        <v>1743</v>
      </c>
      <c r="M289" s="0" t="s">
        <v>1744</v>
      </c>
      <c r="N289" s="0" t="s">
        <v>1745</v>
      </c>
      <c r="O289" s="0" t="s">
        <v>1746</v>
      </c>
    </row>
    <row r="290" customFormat="false" ht="15" hidden="false" customHeight="false" outlineLevel="0" collapsed="false">
      <c r="A290" s="0" t="s">
        <v>1747</v>
      </c>
      <c r="B290" s="0" t="s">
        <v>1748</v>
      </c>
      <c r="C290" s="0" t="s">
        <v>18</v>
      </c>
      <c r="D290" s="0" t="s">
        <v>1412</v>
      </c>
      <c r="E290" s="0" t="b">
        <f aca="false">TRUE()</f>
        <v>1</v>
      </c>
      <c r="F290" s="0" t="n">
        <v>0.00489999970793724</v>
      </c>
      <c r="G290" s="0" t="n">
        <v>7331</v>
      </c>
      <c r="H290" s="0" t="n">
        <v>35.9218978588879</v>
      </c>
      <c r="I290" s="0" t="n">
        <v>7.18829957154393</v>
      </c>
      <c r="J290" s="0" t="n">
        <v>14.366799143672</v>
      </c>
      <c r="K290" s="0" t="n">
        <v>14.366799143672</v>
      </c>
      <c r="L290" s="0" t="s">
        <v>1749</v>
      </c>
      <c r="M290" s="0" t="s">
        <v>1750</v>
      </c>
      <c r="N290" s="0" t="s">
        <v>1751</v>
      </c>
      <c r="O290" s="0" t="s">
        <v>1752</v>
      </c>
    </row>
    <row r="291" customFormat="false" ht="15" hidden="false" customHeight="false" outlineLevel="0" collapsed="false">
      <c r="A291" s="0" t="s">
        <v>1753</v>
      </c>
      <c r="B291" s="0" t="s">
        <v>1754</v>
      </c>
      <c r="C291" s="0" t="s">
        <v>18</v>
      </c>
      <c r="D291" s="0" t="s">
        <v>1412</v>
      </c>
      <c r="E291" s="0" t="b">
        <f aca="false">TRUE()</f>
        <v>1</v>
      </c>
      <c r="F291" s="0" t="n">
        <v>0.00490000007301569</v>
      </c>
      <c r="G291" s="0" t="n">
        <v>6673</v>
      </c>
      <c r="H291" s="0" t="n">
        <v>32.6977004872337</v>
      </c>
      <c r="I291" s="0" t="n">
        <v>6.54150009747595</v>
      </c>
      <c r="J291" s="0" t="n">
        <v>13.0781001948789</v>
      </c>
      <c r="K291" s="0" t="n">
        <v>13.0781001948789</v>
      </c>
      <c r="L291" s="0" t="s">
        <v>1755</v>
      </c>
      <c r="M291" s="0" t="s">
        <v>1756</v>
      </c>
      <c r="N291" s="0" t="s">
        <v>1757</v>
      </c>
      <c r="O291" s="0" t="s">
        <v>1758</v>
      </c>
    </row>
    <row r="292" customFormat="false" ht="15" hidden="false" customHeight="false" outlineLevel="0" collapsed="false">
      <c r="A292" s="0" t="s">
        <v>1759</v>
      </c>
      <c r="B292" s="0" t="s">
        <v>1759</v>
      </c>
      <c r="C292" s="0" t="s">
        <v>18</v>
      </c>
      <c r="D292" s="0" t="s">
        <v>1760</v>
      </c>
      <c r="E292" s="0" t="b">
        <f aca="false">FALSE()</f>
        <v>0</v>
      </c>
      <c r="F292" s="0" t="n">
        <v>0.00562500008381903</v>
      </c>
      <c r="G292" s="0" t="n">
        <v>3711</v>
      </c>
      <c r="H292" s="0" t="n">
        <v>20.8743753110524</v>
      </c>
      <c r="I292" s="0" t="n">
        <v>4.17937506227754</v>
      </c>
      <c r="J292" s="0" t="n">
        <v>8.34750012438744</v>
      </c>
      <c r="K292" s="0" t="n">
        <v>8.34750012438744</v>
      </c>
      <c r="L292" s="0" t="s">
        <v>1761</v>
      </c>
      <c r="M292" s="0" t="s">
        <v>1762</v>
      </c>
      <c r="N292" s="0" t="s">
        <v>1763</v>
      </c>
      <c r="O292" s="0" t="s">
        <v>1764</v>
      </c>
    </row>
    <row r="293" customFormat="false" ht="15" hidden="false" customHeight="false" outlineLevel="0" collapsed="false">
      <c r="A293" s="0" t="s">
        <v>1765</v>
      </c>
      <c r="B293" s="0" t="s">
        <v>1765</v>
      </c>
      <c r="C293" s="0" t="s">
        <v>18</v>
      </c>
      <c r="D293" s="0" t="s">
        <v>1760</v>
      </c>
      <c r="E293" s="0" t="b">
        <f aca="false">FALSE()</f>
        <v>0</v>
      </c>
      <c r="F293" s="0" t="n">
        <v>0.00390624976716936</v>
      </c>
      <c r="G293" s="0" t="n">
        <v>6857</v>
      </c>
      <c r="H293" s="0" t="n">
        <v>26.7851546534803</v>
      </c>
      <c r="I293" s="0" t="n">
        <v>5.35937468055636</v>
      </c>
      <c r="J293" s="0" t="n">
        <v>10.7109368615784</v>
      </c>
      <c r="K293" s="0" t="n">
        <v>10.7148431113455</v>
      </c>
      <c r="L293" s="0" t="s">
        <v>1766</v>
      </c>
      <c r="M293" s="0" t="s">
        <v>1767</v>
      </c>
      <c r="N293" s="0" t="s">
        <v>1768</v>
      </c>
      <c r="O293" s="0" t="s">
        <v>1769</v>
      </c>
    </row>
    <row r="294" customFormat="false" ht="15" hidden="false" customHeight="false" outlineLevel="0" collapsed="false">
      <c r="A294" s="0" t="s">
        <v>1770</v>
      </c>
      <c r="B294" s="0" t="s">
        <v>1770</v>
      </c>
      <c r="C294" s="0" t="s">
        <v>18</v>
      </c>
      <c r="D294" s="0" t="s">
        <v>1760</v>
      </c>
      <c r="E294" s="0" t="b">
        <f aca="false">FALSE()</f>
        <v>0</v>
      </c>
      <c r="F294" s="0" t="n">
        <v>0.00390624976716936</v>
      </c>
      <c r="G294" s="0" t="n">
        <v>51</v>
      </c>
      <c r="H294" s="0" t="n">
        <v>0.199218738125637</v>
      </c>
      <c r="I294" s="0" t="n">
        <v>0.0429687474388629</v>
      </c>
      <c r="J294" s="0" t="n">
        <v>0.0781249953433871</v>
      </c>
      <c r="K294" s="0" t="n">
        <v>0.0781249953433872</v>
      </c>
      <c r="L294" s="0" t="s">
        <v>1771</v>
      </c>
      <c r="M294" s="0" t="s">
        <v>1772</v>
      </c>
      <c r="N294" s="0" t="s">
        <v>1773</v>
      </c>
      <c r="O294" s="0" t="s">
        <v>1774</v>
      </c>
    </row>
    <row r="295" customFormat="false" ht="15" hidden="false" customHeight="false" outlineLevel="0" collapsed="false">
      <c r="A295" s="0" t="s">
        <v>1775</v>
      </c>
      <c r="B295" s="0" t="s">
        <v>1775</v>
      </c>
      <c r="C295" s="0" t="s">
        <v>18</v>
      </c>
      <c r="D295" s="0" t="s">
        <v>1760</v>
      </c>
      <c r="E295" s="0" t="b">
        <f aca="false">FALSE()</f>
        <v>0</v>
      </c>
      <c r="F295" s="0" t="n">
        <v>0.00562500008381903</v>
      </c>
      <c r="G295" s="0" t="n">
        <v>2152</v>
      </c>
      <c r="H295" s="0" t="n">
        <v>12.1050001803786</v>
      </c>
      <c r="I295" s="0" t="n">
        <v>2.424375036126</v>
      </c>
      <c r="J295" s="0" t="n">
        <v>4.83750007208437</v>
      </c>
      <c r="K295" s="0" t="n">
        <v>4.84312507216818</v>
      </c>
      <c r="L295" s="0" t="s">
        <v>1776</v>
      </c>
      <c r="M295" s="0" t="s">
        <v>1777</v>
      </c>
      <c r="N295" s="0" t="s">
        <v>1778</v>
      </c>
      <c r="O295" s="0" t="s">
        <v>1779</v>
      </c>
    </row>
    <row r="296" customFormat="false" ht="15" hidden="false" customHeight="false" outlineLevel="0" collapsed="false">
      <c r="A296" s="0" t="s">
        <v>1780</v>
      </c>
      <c r="B296" s="0" t="s">
        <v>1780</v>
      </c>
      <c r="C296" s="0" t="s">
        <v>18</v>
      </c>
      <c r="D296" s="0" t="s">
        <v>1760</v>
      </c>
      <c r="E296" s="0" t="b">
        <f aca="false">FALSE()</f>
        <v>0</v>
      </c>
      <c r="F296" s="0" t="n">
        <v>0.00562500008381903</v>
      </c>
      <c r="G296" s="0" t="n">
        <v>3715</v>
      </c>
      <c r="H296" s="0" t="n">
        <v>20.8968753113877</v>
      </c>
      <c r="I296" s="0" t="n">
        <v>4.17937506227754</v>
      </c>
      <c r="J296" s="0" t="n">
        <v>8.35875012455508</v>
      </c>
      <c r="K296" s="0" t="n">
        <v>8.35875012455508</v>
      </c>
      <c r="L296" s="0" t="s">
        <v>1781</v>
      </c>
      <c r="M296" s="0" t="s">
        <v>1782</v>
      </c>
      <c r="N296" s="0" t="s">
        <v>1783</v>
      </c>
      <c r="O296" s="0" t="s">
        <v>1784</v>
      </c>
    </row>
    <row r="297" customFormat="false" ht="15" hidden="false" customHeight="false" outlineLevel="0" collapsed="false">
      <c r="A297" s="0" t="s">
        <v>1785</v>
      </c>
      <c r="B297" s="0" t="s">
        <v>1785</v>
      </c>
      <c r="C297" s="0" t="s">
        <v>18</v>
      </c>
      <c r="D297" s="0" t="s">
        <v>1760</v>
      </c>
      <c r="E297" s="0" t="b">
        <f aca="false">FALSE()</f>
        <v>0</v>
      </c>
      <c r="F297" s="0" t="n">
        <v>0.00562500008381903</v>
      </c>
      <c r="G297" s="0" t="n">
        <v>2621</v>
      </c>
      <c r="H297" s="0" t="n">
        <v>14.7431252196897</v>
      </c>
      <c r="I297" s="0" t="n">
        <v>2.95312504400499</v>
      </c>
      <c r="J297" s="0" t="n">
        <v>5.89500008784235</v>
      </c>
      <c r="K297" s="0" t="n">
        <v>5.89500008784234</v>
      </c>
      <c r="L297" s="0" t="s">
        <v>1786</v>
      </c>
      <c r="M297" s="0" t="s">
        <v>1787</v>
      </c>
      <c r="N297" s="0" t="s">
        <v>1788</v>
      </c>
      <c r="O297" s="0" t="s">
        <v>1789</v>
      </c>
    </row>
    <row r="298" customFormat="false" ht="15" hidden="false" customHeight="false" outlineLevel="0" collapsed="false">
      <c r="A298" s="0" t="s">
        <v>1790</v>
      </c>
      <c r="B298" s="0" t="s">
        <v>1790</v>
      </c>
      <c r="C298" s="0" t="s">
        <v>18</v>
      </c>
      <c r="D298" s="0" t="s">
        <v>1760</v>
      </c>
      <c r="E298" s="0" t="b">
        <f aca="false">FALSE()</f>
        <v>0</v>
      </c>
      <c r="F298" s="0" t="n">
        <v>0.00562500008381903</v>
      </c>
      <c r="G298" s="0" t="n">
        <v>4316</v>
      </c>
      <c r="H298" s="0" t="n">
        <v>24.2775003617629</v>
      </c>
      <c r="I298" s="0" t="n">
        <v>4.86000007241964</v>
      </c>
      <c r="J298" s="0" t="n">
        <v>9.70875014467165</v>
      </c>
      <c r="K298" s="0" t="n">
        <v>9.70875014467164</v>
      </c>
      <c r="L298" s="0" t="s">
        <v>1791</v>
      </c>
      <c r="M298" s="0" t="s">
        <v>1792</v>
      </c>
      <c r="N298" s="0" t="s">
        <v>1793</v>
      </c>
      <c r="O298" s="0" t="s">
        <v>1794</v>
      </c>
    </row>
    <row r="299" customFormat="false" ht="15" hidden="false" customHeight="false" outlineLevel="0" collapsed="false">
      <c r="A299" s="0" t="s">
        <v>1795</v>
      </c>
      <c r="B299" s="0" t="s">
        <v>1795</v>
      </c>
      <c r="C299" s="0" t="s">
        <v>18</v>
      </c>
      <c r="D299" s="0" t="s">
        <v>1760</v>
      </c>
      <c r="E299" s="0" t="b">
        <f aca="false">FALSE()</f>
        <v>0</v>
      </c>
      <c r="F299" s="0" t="n">
        <v>0.00562500008381903</v>
      </c>
      <c r="G299" s="0" t="n">
        <v>5497</v>
      </c>
      <c r="H299" s="0" t="n">
        <v>30.9206254607532</v>
      </c>
      <c r="I299" s="0" t="n">
        <v>6.18750009220094</v>
      </c>
      <c r="J299" s="0" t="n">
        <v>12.3637501842342</v>
      </c>
      <c r="K299" s="0" t="n">
        <v>12.3693751843181</v>
      </c>
      <c r="L299" s="0" t="s">
        <v>1796</v>
      </c>
      <c r="M299" s="0" t="s">
        <v>1797</v>
      </c>
      <c r="N299" s="0" t="s">
        <v>1798</v>
      </c>
      <c r="O299" s="0" t="s">
        <v>1799</v>
      </c>
    </row>
    <row r="300" customFormat="false" ht="15" hidden="false" customHeight="false" outlineLevel="0" collapsed="false">
      <c r="A300" s="0" t="s">
        <v>1800</v>
      </c>
      <c r="B300" s="0" t="s">
        <v>1800</v>
      </c>
      <c r="C300" s="0" t="s">
        <v>18</v>
      </c>
      <c r="D300" s="0" t="s">
        <v>1760</v>
      </c>
      <c r="E300" s="0" t="b">
        <f aca="false">FALSE()</f>
        <v>0</v>
      </c>
      <c r="F300" s="0" t="n">
        <v>0.00562500008381903</v>
      </c>
      <c r="G300" s="0" t="n">
        <v>4732</v>
      </c>
      <c r="H300" s="0" t="n">
        <v>26.6175003966317</v>
      </c>
      <c r="I300" s="0" t="n">
        <v>5.32687507937662</v>
      </c>
      <c r="J300" s="0" t="n">
        <v>10.6425001585856</v>
      </c>
      <c r="K300" s="0" t="n">
        <v>10.6481251586694</v>
      </c>
      <c r="L300" s="0" t="s">
        <v>1801</v>
      </c>
      <c r="M300" s="0" t="s">
        <v>1802</v>
      </c>
      <c r="N300" s="0" t="s">
        <v>1803</v>
      </c>
      <c r="O300" s="0" t="s">
        <v>1804</v>
      </c>
    </row>
    <row r="301" customFormat="false" ht="15" hidden="false" customHeight="false" outlineLevel="0" collapsed="false">
      <c r="A301" s="0" t="s">
        <v>1805</v>
      </c>
      <c r="B301" s="0" t="s">
        <v>1805</v>
      </c>
      <c r="C301" s="0" t="s">
        <v>18</v>
      </c>
      <c r="D301" s="0" t="s">
        <v>1760</v>
      </c>
      <c r="E301" s="0" t="b">
        <f aca="false">FALSE()</f>
        <v>0</v>
      </c>
      <c r="F301" s="0" t="n">
        <v>0.00390624976716936</v>
      </c>
      <c r="G301" s="0" t="n">
        <v>7446</v>
      </c>
      <c r="H301" s="0" t="n">
        <v>29.085935766343</v>
      </c>
      <c r="I301" s="0" t="n">
        <v>5.82031215308234</v>
      </c>
      <c r="J301" s="0" t="n">
        <v>11.6328118066303</v>
      </c>
      <c r="K301" s="0" t="n">
        <v>11.6328118066303</v>
      </c>
      <c r="L301" s="0" t="s">
        <v>1806</v>
      </c>
      <c r="M301" s="0" t="s">
        <v>1807</v>
      </c>
      <c r="N301" s="0" t="s">
        <v>1808</v>
      </c>
      <c r="O301" s="0" t="s">
        <v>1809</v>
      </c>
    </row>
    <row r="302" customFormat="false" ht="15" hidden="false" customHeight="false" outlineLevel="0" collapsed="false">
      <c r="A302" s="0" t="s">
        <v>1810</v>
      </c>
      <c r="B302" s="0" t="s">
        <v>1810</v>
      </c>
      <c r="C302" s="0" t="s">
        <v>18</v>
      </c>
      <c r="D302" s="0" t="s">
        <v>1760</v>
      </c>
      <c r="E302" s="0" t="b">
        <f aca="false">FALSE()</f>
        <v>0</v>
      </c>
      <c r="F302" s="0" t="n">
        <v>0.00562500008381903</v>
      </c>
      <c r="G302" s="0" t="n">
        <v>3090</v>
      </c>
      <c r="H302" s="0" t="n">
        <v>17.3812502590008</v>
      </c>
      <c r="I302" s="0" t="n">
        <v>3.47625005180016</v>
      </c>
      <c r="J302" s="0" t="n">
        <v>6.95250010360032</v>
      </c>
      <c r="K302" s="0" t="n">
        <v>6.95250010360032</v>
      </c>
      <c r="L302" s="0" t="s">
        <v>1811</v>
      </c>
      <c r="M302" s="0" t="s">
        <v>1812</v>
      </c>
      <c r="N302" s="0" t="s">
        <v>1813</v>
      </c>
      <c r="O302" s="0" t="s">
        <v>1814</v>
      </c>
    </row>
    <row r="303" customFormat="false" ht="15" hidden="false" customHeight="false" outlineLevel="0" collapsed="false">
      <c r="A303" s="0" t="s">
        <v>1815</v>
      </c>
      <c r="B303" s="0" t="s">
        <v>1815</v>
      </c>
      <c r="C303" s="0" t="s">
        <v>18</v>
      </c>
      <c r="D303" s="0" t="s">
        <v>1760</v>
      </c>
      <c r="E303" s="0" t="b">
        <f aca="false">FALSE()</f>
        <v>0</v>
      </c>
      <c r="F303" s="0" t="n">
        <v>0.00489999970793724</v>
      </c>
      <c r="G303" s="0" t="n">
        <v>6438</v>
      </c>
      <c r="H303" s="0" t="n">
        <v>31.5461981197</v>
      </c>
      <c r="I303" s="0" t="n">
        <v>6.31119962382317</v>
      </c>
      <c r="J303" s="0" t="n">
        <v>12.6174992479384</v>
      </c>
      <c r="K303" s="0" t="n">
        <v>12.6174992479384</v>
      </c>
      <c r="L303" s="0" t="s">
        <v>1816</v>
      </c>
      <c r="M303" s="0" t="s">
        <v>1817</v>
      </c>
      <c r="N303" s="0" t="s">
        <v>1818</v>
      </c>
      <c r="O303" s="0" t="s">
        <v>1819</v>
      </c>
    </row>
    <row r="304" customFormat="false" ht="15" hidden="false" customHeight="false" outlineLevel="0" collapsed="false">
      <c r="A304" s="0" t="s">
        <v>1820</v>
      </c>
      <c r="B304" s="0" t="s">
        <v>1820</v>
      </c>
      <c r="C304" s="0" t="s">
        <v>18</v>
      </c>
      <c r="D304" s="0" t="s">
        <v>1760</v>
      </c>
      <c r="E304" s="0" t="b">
        <f aca="false">FALSE()</f>
        <v>0</v>
      </c>
      <c r="F304" s="0" t="n">
        <v>0.00489999970793724</v>
      </c>
      <c r="G304" s="0" t="n">
        <v>4568</v>
      </c>
      <c r="H304" s="0" t="n">
        <v>22.3831986658573</v>
      </c>
      <c r="I304" s="0" t="n">
        <v>4.47859973305464</v>
      </c>
      <c r="J304" s="0" t="n">
        <v>8.95229946640134</v>
      </c>
      <c r="K304" s="0" t="n">
        <v>8.95229946640134</v>
      </c>
      <c r="L304" s="0" t="s">
        <v>1821</v>
      </c>
      <c r="M304" s="0" t="s">
        <v>1822</v>
      </c>
      <c r="N304" s="0" t="s">
        <v>1823</v>
      </c>
      <c r="O304" s="0" t="s">
        <v>1824</v>
      </c>
    </row>
    <row r="305" customFormat="false" ht="15" hidden="false" customHeight="false" outlineLevel="0" collapsed="false">
      <c r="A305" s="0" t="s">
        <v>1825</v>
      </c>
      <c r="B305" s="0" t="s">
        <v>1825</v>
      </c>
      <c r="C305" s="0" t="s">
        <v>18</v>
      </c>
      <c r="D305" s="0" t="s">
        <v>1760</v>
      </c>
      <c r="E305" s="0" t="b">
        <f aca="false">FALSE()</f>
        <v>0</v>
      </c>
      <c r="F305" s="0" t="n">
        <v>0.00489999970793724</v>
      </c>
      <c r="G305" s="0" t="n">
        <v>5314</v>
      </c>
      <c r="H305" s="0" t="n">
        <v>26.0385984479785</v>
      </c>
      <c r="I305" s="0" t="n">
        <v>5.20869968953729</v>
      </c>
      <c r="J305" s="0" t="n">
        <v>10.4124993793666</v>
      </c>
      <c r="K305" s="0" t="n">
        <v>10.4173993790746</v>
      </c>
      <c r="L305" s="0" t="s">
        <v>1826</v>
      </c>
      <c r="M305" s="0" t="s">
        <v>1827</v>
      </c>
      <c r="N305" s="0" t="s">
        <v>1828</v>
      </c>
      <c r="O305" s="0" t="s">
        <v>1829</v>
      </c>
    </row>
    <row r="306" customFormat="false" ht="15" hidden="false" customHeight="false" outlineLevel="0" collapsed="false">
      <c r="A306" s="0" t="s">
        <v>1830</v>
      </c>
      <c r="B306" s="0" t="s">
        <v>1830</v>
      </c>
      <c r="C306" s="0" t="s">
        <v>18</v>
      </c>
      <c r="D306" s="0" t="s">
        <v>1760</v>
      </c>
      <c r="E306" s="0" t="b">
        <f aca="false">FALSE()</f>
        <v>0</v>
      </c>
      <c r="F306" s="0" t="n">
        <v>0.00562500008381903</v>
      </c>
      <c r="G306" s="0" t="n">
        <v>1228</v>
      </c>
      <c r="H306" s="0" t="n">
        <v>6.90750010292977</v>
      </c>
      <c r="I306" s="0" t="n">
        <v>1.38375002061948</v>
      </c>
      <c r="J306" s="0" t="n">
        <v>2.76187504115514</v>
      </c>
      <c r="K306" s="0" t="n">
        <v>2.76187504115514</v>
      </c>
      <c r="L306" s="0" t="s">
        <v>1831</v>
      </c>
      <c r="M306" s="0" t="s">
        <v>1832</v>
      </c>
      <c r="N306" s="0" t="s">
        <v>1833</v>
      </c>
      <c r="O306" s="0" t="s">
        <v>1834</v>
      </c>
    </row>
    <row r="307" customFormat="false" ht="15" hidden="false" customHeight="false" outlineLevel="0" collapsed="false">
      <c r="A307" s="0" t="s">
        <v>1835</v>
      </c>
      <c r="B307" s="0" t="s">
        <v>1835</v>
      </c>
      <c r="C307" s="0" t="s">
        <v>18</v>
      </c>
      <c r="D307" s="0" t="s">
        <v>1760</v>
      </c>
      <c r="E307" s="0" t="b">
        <f aca="false">FALSE()</f>
        <v>0</v>
      </c>
      <c r="F307" s="0" t="n">
        <v>0.00562500008381903</v>
      </c>
      <c r="G307" s="0" t="n">
        <v>2847</v>
      </c>
      <c r="H307" s="0" t="n">
        <v>16.0143752386328</v>
      </c>
      <c r="I307" s="0" t="n">
        <v>3.20625004777685</v>
      </c>
      <c r="J307" s="0" t="n">
        <v>6.40125009538606</v>
      </c>
      <c r="K307" s="0" t="n">
        <v>6.40687509546988</v>
      </c>
      <c r="L307" s="0" t="s">
        <v>1836</v>
      </c>
      <c r="M307" s="0" t="s">
        <v>1837</v>
      </c>
      <c r="N307" s="0" t="s">
        <v>1838</v>
      </c>
      <c r="O307" s="0" t="s">
        <v>1839</v>
      </c>
    </row>
    <row r="308" customFormat="false" ht="15" hidden="false" customHeight="false" outlineLevel="0" collapsed="false">
      <c r="A308" s="0" t="s">
        <v>1840</v>
      </c>
      <c r="B308" s="0" t="s">
        <v>1840</v>
      </c>
      <c r="C308" s="0" t="s">
        <v>18</v>
      </c>
      <c r="D308" s="0" t="s">
        <v>1760</v>
      </c>
      <c r="E308" s="0" t="b">
        <f aca="false">FALSE()</f>
        <v>0</v>
      </c>
      <c r="F308" s="0" t="n">
        <v>0.00489999970793724</v>
      </c>
      <c r="G308" s="0" t="n">
        <v>5439</v>
      </c>
      <c r="H308" s="0" t="n">
        <v>26.6510984114706</v>
      </c>
      <c r="I308" s="0" t="n">
        <v>5.33119968223572</v>
      </c>
      <c r="J308" s="0" t="n">
        <v>10.6574993647635</v>
      </c>
      <c r="K308" s="0" t="n">
        <v>10.6623993644714</v>
      </c>
      <c r="L308" s="0" t="s">
        <v>1841</v>
      </c>
      <c r="M308" s="0" t="s">
        <v>1842</v>
      </c>
      <c r="N308" s="0" t="s">
        <v>1843</v>
      </c>
      <c r="O308" s="0" t="s">
        <v>1844</v>
      </c>
    </row>
    <row r="309" customFormat="false" ht="15" hidden="false" customHeight="false" outlineLevel="0" collapsed="false">
      <c r="A309" s="0" t="s">
        <v>1845</v>
      </c>
      <c r="B309" s="0" t="s">
        <v>1845</v>
      </c>
      <c r="C309" s="0" t="s">
        <v>18</v>
      </c>
      <c r="D309" s="0" t="s">
        <v>1760</v>
      </c>
      <c r="E309" s="0" t="b">
        <f aca="false">FALSE()</f>
        <v>0</v>
      </c>
      <c r="F309" s="0" t="n">
        <v>0.00562500008381903</v>
      </c>
      <c r="G309" s="0" t="n">
        <v>7536</v>
      </c>
      <c r="H309" s="0" t="n">
        <v>42.3900006316602</v>
      </c>
      <c r="I309" s="0" t="n">
        <v>8.4825001263991</v>
      </c>
      <c r="J309" s="0" t="n">
        <v>16.9537502526306</v>
      </c>
      <c r="K309" s="0" t="n">
        <v>16.9537502526306</v>
      </c>
      <c r="L309" s="0" t="s">
        <v>1846</v>
      </c>
      <c r="M309" s="0" t="s">
        <v>1847</v>
      </c>
      <c r="N309" s="0" t="s">
        <v>1848</v>
      </c>
      <c r="O309" s="0" t="s">
        <v>1849</v>
      </c>
    </row>
    <row r="310" customFormat="false" ht="15" hidden="false" customHeight="false" outlineLevel="0" collapsed="false">
      <c r="A310" s="0" t="s">
        <v>1850</v>
      </c>
      <c r="B310" s="0" t="s">
        <v>1850</v>
      </c>
      <c r="C310" s="0" t="s">
        <v>18</v>
      </c>
      <c r="D310" s="0" t="s">
        <v>1760</v>
      </c>
      <c r="E310" s="0" t="b">
        <f aca="false">FALSE()</f>
        <v>0</v>
      </c>
      <c r="F310" s="0" t="n">
        <v>0.00489999970793724</v>
      </c>
      <c r="G310" s="0" t="n">
        <v>6031</v>
      </c>
      <c r="H310" s="0" t="n">
        <v>29.5518982385695</v>
      </c>
      <c r="I310" s="0" t="n">
        <v>5.91429964748025</v>
      </c>
      <c r="J310" s="0" t="n">
        <v>11.8187992955446</v>
      </c>
      <c r="K310" s="0" t="n">
        <v>11.8187992955446</v>
      </c>
      <c r="L310" s="0" t="s">
        <v>1851</v>
      </c>
      <c r="M310" s="0" t="s">
        <v>1852</v>
      </c>
      <c r="N310" s="0" t="s">
        <v>1853</v>
      </c>
      <c r="O310" s="0" t="s">
        <v>1854</v>
      </c>
    </row>
    <row r="311" customFormat="false" ht="15" hidden="false" customHeight="false" outlineLevel="0" collapsed="false">
      <c r="A311" s="0" t="s">
        <v>1855</v>
      </c>
      <c r="B311" s="0" t="s">
        <v>1855</v>
      </c>
      <c r="C311" s="0" t="s">
        <v>18</v>
      </c>
      <c r="D311" s="0" t="s">
        <v>1760</v>
      </c>
      <c r="E311" s="0" t="b">
        <f aca="false">FALSE()</f>
        <v>0</v>
      </c>
      <c r="F311" s="0" t="n">
        <v>0.00489999970793724</v>
      </c>
      <c r="G311" s="0" t="n">
        <v>4934</v>
      </c>
      <c r="H311" s="0" t="n">
        <v>24.1765985589623</v>
      </c>
      <c r="I311" s="0" t="n">
        <v>4.83629971173406</v>
      </c>
      <c r="J311" s="0" t="n">
        <v>9.66769942376018</v>
      </c>
      <c r="K311" s="0" t="n">
        <v>9.67259942346812</v>
      </c>
      <c r="L311" s="0" t="s">
        <v>1856</v>
      </c>
      <c r="M311" s="0" t="s">
        <v>1857</v>
      </c>
      <c r="N311" s="0" t="s">
        <v>1858</v>
      </c>
      <c r="O311" s="0" t="s">
        <v>1859</v>
      </c>
    </row>
    <row r="312" customFormat="false" ht="15" hidden="false" customHeight="false" outlineLevel="0" collapsed="false">
      <c r="A312" s="0" t="s">
        <v>1860</v>
      </c>
      <c r="B312" s="0" t="s">
        <v>1860</v>
      </c>
      <c r="C312" s="0" t="s">
        <v>18</v>
      </c>
      <c r="D312" s="0" t="s">
        <v>1760</v>
      </c>
      <c r="E312" s="0" t="b">
        <f aca="false">FALSE()</f>
        <v>0</v>
      </c>
      <c r="F312" s="0" t="n">
        <v>0.00489999970793724</v>
      </c>
      <c r="G312" s="0" t="n">
        <v>5497</v>
      </c>
      <c r="H312" s="0" t="n">
        <v>26.935298394531</v>
      </c>
      <c r="I312" s="0" t="n">
        <v>5.38999967873096</v>
      </c>
      <c r="J312" s="0" t="n">
        <v>10.770199358046</v>
      </c>
      <c r="K312" s="0" t="n">
        <v>10.775099357754</v>
      </c>
      <c r="L312" s="0" t="s">
        <v>1861</v>
      </c>
      <c r="M312" s="0" t="s">
        <v>1862</v>
      </c>
      <c r="N312" s="0" t="s">
        <v>1863</v>
      </c>
      <c r="O312" s="0" t="s">
        <v>1864</v>
      </c>
    </row>
    <row r="313" customFormat="false" ht="15" hidden="false" customHeight="false" outlineLevel="0" collapsed="false">
      <c r="A313" s="0" t="s">
        <v>1865</v>
      </c>
      <c r="B313" s="0" t="s">
        <v>1865</v>
      </c>
      <c r="C313" s="0" t="s">
        <v>18</v>
      </c>
      <c r="D313" s="0" t="s">
        <v>1760</v>
      </c>
      <c r="E313" s="0" t="b">
        <f aca="false">FALSE()</f>
        <v>0</v>
      </c>
      <c r="F313" s="0" t="n">
        <v>0.00490000007301569</v>
      </c>
      <c r="G313" s="0" t="n">
        <v>5428</v>
      </c>
      <c r="H313" s="0" t="n">
        <v>26.5972003963292</v>
      </c>
      <c r="I313" s="0" t="n">
        <v>5.32140007929504</v>
      </c>
      <c r="J313" s="0" t="n">
        <v>10.6379001585171</v>
      </c>
      <c r="K313" s="0" t="n">
        <v>10.6379001585171</v>
      </c>
      <c r="L313" s="0" t="s">
        <v>1866</v>
      </c>
      <c r="M313" s="0" t="s">
        <v>1867</v>
      </c>
      <c r="N313" s="0" t="s">
        <v>1868</v>
      </c>
      <c r="O313" s="0" t="s">
        <v>1869</v>
      </c>
    </row>
    <row r="314" customFormat="false" ht="15" hidden="false" customHeight="false" outlineLevel="0" collapsed="false">
      <c r="A314" s="0" t="s">
        <v>1870</v>
      </c>
      <c r="B314" s="0" t="s">
        <v>1870</v>
      </c>
      <c r="C314" s="0" t="s">
        <v>18</v>
      </c>
      <c r="D314" s="0" t="s">
        <v>1760</v>
      </c>
      <c r="E314" s="0" t="b">
        <f aca="false">FALSE()</f>
        <v>0</v>
      </c>
      <c r="F314" s="0" t="n">
        <v>0.00489999970793724</v>
      </c>
      <c r="G314" s="0" t="n">
        <v>8354</v>
      </c>
      <c r="H314" s="0" t="n">
        <v>40.9345975601077</v>
      </c>
      <c r="I314" s="0" t="n">
        <v>8.18789951196313</v>
      </c>
      <c r="J314" s="0" t="n">
        <v>16.3708990242183</v>
      </c>
      <c r="K314" s="0" t="n">
        <v>16.3757990239263</v>
      </c>
      <c r="L314" s="0" t="s">
        <v>1871</v>
      </c>
      <c r="M314" s="0" t="s">
        <v>1872</v>
      </c>
      <c r="N314" s="0" t="s">
        <v>1873</v>
      </c>
      <c r="O314" s="0" t="s">
        <v>1874</v>
      </c>
    </row>
    <row r="315" customFormat="false" ht="15" hidden="false" customHeight="false" outlineLevel="0" collapsed="false">
      <c r="A315" s="0" t="s">
        <v>1875</v>
      </c>
      <c r="B315" s="0" t="s">
        <v>1875</v>
      </c>
      <c r="C315" s="0" t="s">
        <v>18</v>
      </c>
      <c r="D315" s="0" t="s">
        <v>1760</v>
      </c>
      <c r="E315" s="0" t="b">
        <f aca="false">FALSE()</f>
        <v>0</v>
      </c>
      <c r="F315" s="0" t="n">
        <v>0.00551249985396862</v>
      </c>
      <c r="G315" s="0" t="n">
        <v>4593</v>
      </c>
      <c r="H315" s="0" t="n">
        <v>25.3189118292779</v>
      </c>
      <c r="I315" s="0" t="n">
        <v>5.06598736579716</v>
      </c>
      <c r="J315" s="0" t="n">
        <v>10.1264622317404</v>
      </c>
      <c r="K315" s="0" t="n">
        <v>10.1264622317404</v>
      </c>
      <c r="L315" s="0" t="s">
        <v>1876</v>
      </c>
      <c r="M315" s="0" t="s">
        <v>1877</v>
      </c>
      <c r="N315" s="0" t="s">
        <v>1878</v>
      </c>
      <c r="O315" s="0" t="s">
        <v>1879</v>
      </c>
    </row>
    <row r="316" customFormat="false" ht="15" hidden="false" customHeight="false" outlineLevel="0" collapsed="false">
      <c r="A316" s="0" t="s">
        <v>1880</v>
      </c>
      <c r="B316" s="0" t="s">
        <v>1880</v>
      </c>
      <c r="C316" s="0" t="s">
        <v>18</v>
      </c>
      <c r="D316" s="0" t="s">
        <v>1760</v>
      </c>
      <c r="E316" s="0" t="b">
        <f aca="false">FALSE()</f>
        <v>0</v>
      </c>
      <c r="F316" s="0" t="n">
        <v>0.00490000007301569</v>
      </c>
      <c r="G316" s="0" t="n">
        <v>5637</v>
      </c>
      <c r="H316" s="0" t="n">
        <v>27.6213004115894</v>
      </c>
      <c r="I316" s="0" t="n">
        <v>5.5272000823617</v>
      </c>
      <c r="J316" s="0" t="n">
        <v>11.0446001645774</v>
      </c>
      <c r="K316" s="0" t="n">
        <v>11.0495001646504</v>
      </c>
      <c r="L316" s="0" t="s">
        <v>1881</v>
      </c>
      <c r="M316" s="0" t="s">
        <v>1882</v>
      </c>
      <c r="N316" s="0" t="s">
        <v>1883</v>
      </c>
      <c r="O316" s="0" t="s">
        <v>1884</v>
      </c>
    </row>
    <row r="317" customFormat="false" ht="15" hidden="false" customHeight="false" outlineLevel="0" collapsed="false">
      <c r="A317" s="0" t="s">
        <v>1885</v>
      </c>
      <c r="B317" s="0" t="s">
        <v>1885</v>
      </c>
      <c r="C317" s="0" t="s">
        <v>18</v>
      </c>
      <c r="D317" s="0" t="s">
        <v>1760</v>
      </c>
      <c r="E317" s="0" t="b">
        <f aca="false">FALSE()</f>
        <v>0</v>
      </c>
      <c r="F317" s="0" t="n">
        <v>0.00490000007301569</v>
      </c>
      <c r="G317" s="0" t="n">
        <v>7483</v>
      </c>
      <c r="H317" s="0" t="n">
        <v>36.6667005463764</v>
      </c>
      <c r="I317" s="0" t="n">
        <v>7.33530010930449</v>
      </c>
      <c r="J317" s="0" t="n">
        <v>14.665700218536</v>
      </c>
      <c r="K317" s="0" t="n">
        <v>14.665700218536</v>
      </c>
      <c r="L317" s="0" t="s">
        <v>1886</v>
      </c>
      <c r="M317" s="0" t="s">
        <v>1887</v>
      </c>
      <c r="N317" s="0" t="s">
        <v>1888</v>
      </c>
      <c r="O317" s="0" t="s">
        <v>1889</v>
      </c>
    </row>
    <row r="318" customFormat="false" ht="15" hidden="false" customHeight="false" outlineLevel="0" collapsed="false">
      <c r="A318" s="0" t="s">
        <v>1890</v>
      </c>
      <c r="B318" s="0" t="s">
        <v>1890</v>
      </c>
      <c r="C318" s="0" t="s">
        <v>18</v>
      </c>
      <c r="D318" s="0" t="s">
        <v>1760</v>
      </c>
      <c r="E318" s="0" t="b">
        <f aca="false">FALSE()</f>
        <v>0</v>
      </c>
      <c r="F318" s="0" t="n">
        <v>0.00551249985396862</v>
      </c>
      <c r="G318" s="0" t="n">
        <v>4353</v>
      </c>
      <c r="H318" s="0" t="n">
        <v>23.9959118643254</v>
      </c>
      <c r="I318" s="0" t="n">
        <v>4.80138737280667</v>
      </c>
      <c r="J318" s="0" t="n">
        <v>9.59726224575937</v>
      </c>
      <c r="K318" s="0" t="n">
        <v>9.59726224575937</v>
      </c>
      <c r="L318" s="0" t="s">
        <v>1891</v>
      </c>
      <c r="M318" s="0" t="s">
        <v>1892</v>
      </c>
      <c r="N318" s="0" t="s">
        <v>1893</v>
      </c>
      <c r="O318" s="0" t="s">
        <v>1894</v>
      </c>
    </row>
    <row r="319" customFormat="false" ht="15" hidden="false" customHeight="false" outlineLevel="0" collapsed="false">
      <c r="A319" s="0" t="s">
        <v>1895</v>
      </c>
      <c r="B319" s="0" t="s">
        <v>1895</v>
      </c>
      <c r="C319" s="0" t="s">
        <v>18</v>
      </c>
      <c r="D319" s="0" t="s">
        <v>1760</v>
      </c>
      <c r="E319" s="0" t="b">
        <f aca="false">FALSE()</f>
        <v>0</v>
      </c>
      <c r="F319" s="0" t="n">
        <v>0.00551250021904707</v>
      </c>
      <c r="G319" s="0" t="n">
        <v>3698</v>
      </c>
      <c r="H319" s="0" t="n">
        <v>20.3852258100361</v>
      </c>
      <c r="I319" s="0" t="n">
        <v>4.07925016209483</v>
      </c>
      <c r="J319" s="0" t="n">
        <v>8.15298782397062</v>
      </c>
      <c r="K319" s="0" t="n">
        <v>8.15298782397062</v>
      </c>
      <c r="L319" s="0" t="s">
        <v>1896</v>
      </c>
      <c r="M319" s="0" t="s">
        <v>1897</v>
      </c>
      <c r="N319" s="0" t="s">
        <v>1898</v>
      </c>
      <c r="O319" s="0" t="s">
        <v>1899</v>
      </c>
    </row>
    <row r="320" customFormat="false" ht="15" hidden="false" customHeight="false" outlineLevel="0" collapsed="false">
      <c r="A320" s="0" t="s">
        <v>1900</v>
      </c>
      <c r="B320" s="0" t="s">
        <v>1900</v>
      </c>
      <c r="C320" s="0" t="s">
        <v>18</v>
      </c>
      <c r="D320" s="0" t="s">
        <v>1760</v>
      </c>
      <c r="E320" s="0" t="b">
        <f aca="false">FALSE()</f>
        <v>0</v>
      </c>
      <c r="F320" s="0" t="n">
        <v>0.00489999970793724</v>
      </c>
      <c r="G320" s="0" t="n">
        <v>4517</v>
      </c>
      <c r="H320" s="0" t="n">
        <v>22.1332986807525</v>
      </c>
      <c r="I320" s="0" t="n">
        <v>4.42959973597527</v>
      </c>
      <c r="J320" s="0" t="n">
        <v>8.84939947253466</v>
      </c>
      <c r="K320" s="0" t="n">
        <v>8.8542994722426</v>
      </c>
      <c r="L320" s="0" t="s">
        <v>1901</v>
      </c>
      <c r="M320" s="0" t="s">
        <v>1902</v>
      </c>
      <c r="N320" s="0" t="s">
        <v>1903</v>
      </c>
      <c r="O320" s="0" t="s">
        <v>1904</v>
      </c>
    </row>
    <row r="321" customFormat="false" ht="15" hidden="false" customHeight="false" outlineLevel="0" collapsed="false">
      <c r="A321" s="0" t="s">
        <v>1905</v>
      </c>
      <c r="B321" s="0" t="s">
        <v>1905</v>
      </c>
      <c r="C321" s="0" t="s">
        <v>18</v>
      </c>
      <c r="D321" s="0" t="s">
        <v>1760</v>
      </c>
      <c r="E321" s="0" t="b">
        <f aca="false">FALSE()</f>
        <v>0</v>
      </c>
      <c r="F321" s="0" t="n">
        <v>0.00490000007301569</v>
      </c>
      <c r="G321" s="0" t="n">
        <v>7902</v>
      </c>
      <c r="H321" s="0" t="n">
        <v>38.71980057697</v>
      </c>
      <c r="I321" s="0" t="n">
        <v>7.74690011543781</v>
      </c>
      <c r="J321" s="0" t="n">
        <v>15.4840002307296</v>
      </c>
      <c r="K321" s="0" t="n">
        <v>15.4889002308026</v>
      </c>
      <c r="L321" s="0" t="s">
        <v>1906</v>
      </c>
      <c r="M321" s="0" t="s">
        <v>1907</v>
      </c>
      <c r="N321" s="0" t="s">
        <v>1908</v>
      </c>
      <c r="O321" s="0" t="s">
        <v>1909</v>
      </c>
    </row>
    <row r="322" customFormat="false" ht="15" hidden="false" customHeight="false" outlineLevel="0" collapsed="false">
      <c r="A322" s="0" t="s">
        <v>1910</v>
      </c>
      <c r="B322" s="0" t="s">
        <v>1910</v>
      </c>
      <c r="C322" s="0" t="s">
        <v>18</v>
      </c>
      <c r="D322" s="0" t="s">
        <v>1760</v>
      </c>
      <c r="E322" s="0" t="b">
        <f aca="false">FALSE()</f>
        <v>0</v>
      </c>
      <c r="F322" s="0" t="n">
        <v>0.00551249985396862</v>
      </c>
      <c r="G322" s="0" t="n">
        <v>6385</v>
      </c>
      <c r="H322" s="0" t="n">
        <v>35.1973115675896</v>
      </c>
      <c r="I322" s="0" t="n">
        <v>7.03946231351793</v>
      </c>
      <c r="J322" s="0" t="n">
        <v>14.0789246270359</v>
      </c>
      <c r="K322" s="0" t="n">
        <v>14.0789246270359</v>
      </c>
      <c r="L322" s="0" t="s">
        <v>1911</v>
      </c>
      <c r="M322" s="0" t="s">
        <v>1912</v>
      </c>
      <c r="N322" s="0" t="s">
        <v>1913</v>
      </c>
      <c r="O322" s="0" t="s">
        <v>1914</v>
      </c>
    </row>
    <row r="323" customFormat="false" ht="15" hidden="false" customHeight="false" outlineLevel="0" collapsed="false">
      <c r="A323" s="0" t="s">
        <v>1915</v>
      </c>
      <c r="B323" s="0" t="s">
        <v>1915</v>
      </c>
      <c r="C323" s="0" t="s">
        <v>18</v>
      </c>
      <c r="D323" s="0" t="s">
        <v>1760</v>
      </c>
      <c r="E323" s="0" t="b">
        <f aca="false">FALSE()</f>
        <v>0</v>
      </c>
      <c r="F323" s="0" t="n">
        <v>0.00490000007301569</v>
      </c>
      <c r="G323" s="0" t="n">
        <v>7527</v>
      </c>
      <c r="H323" s="0" t="n">
        <v>36.8823005495891</v>
      </c>
      <c r="I323" s="0" t="n">
        <v>7.37940010996163</v>
      </c>
      <c r="J323" s="0" t="n">
        <v>14.7490002197772</v>
      </c>
      <c r="K323" s="0" t="n">
        <v>14.7539002198502</v>
      </c>
      <c r="L323" s="0" t="s">
        <v>1916</v>
      </c>
      <c r="M323" s="0" t="s">
        <v>1917</v>
      </c>
      <c r="N323" s="0" t="s">
        <v>1918</v>
      </c>
      <c r="O323" s="0" t="s">
        <v>1919</v>
      </c>
    </row>
    <row r="324" customFormat="false" ht="15" hidden="false" customHeight="false" outlineLevel="0" collapsed="false">
      <c r="A324" s="0" t="s">
        <v>1920</v>
      </c>
      <c r="B324" s="0" t="s">
        <v>1920</v>
      </c>
      <c r="C324" s="0" t="s">
        <v>18</v>
      </c>
      <c r="D324" s="0" t="s">
        <v>1760</v>
      </c>
      <c r="E324" s="0" t="b">
        <f aca="false">FALSE()</f>
        <v>0</v>
      </c>
      <c r="F324" s="0" t="n">
        <v>0.00489999970793724</v>
      </c>
      <c r="G324" s="0" t="n">
        <v>6238</v>
      </c>
      <c r="H324" s="0" t="n">
        <v>30.5661981781125</v>
      </c>
      <c r="I324" s="0" t="n">
        <v>6.11519963550568</v>
      </c>
      <c r="J324" s="0" t="n">
        <v>12.2254992713034</v>
      </c>
      <c r="K324" s="0" t="n">
        <v>12.2254992713034</v>
      </c>
      <c r="L324" s="0" t="s">
        <v>1921</v>
      </c>
      <c r="M324" s="0" t="s">
        <v>1922</v>
      </c>
      <c r="N324" s="0" t="s">
        <v>1923</v>
      </c>
      <c r="O324" s="0" t="s">
        <v>1924</v>
      </c>
    </row>
    <row r="325" customFormat="false" ht="15" hidden="false" customHeight="false" outlineLevel="0" collapsed="false">
      <c r="A325" s="0" t="s">
        <v>1925</v>
      </c>
      <c r="B325" s="0" t="s">
        <v>1925</v>
      </c>
      <c r="C325" s="0" t="s">
        <v>18</v>
      </c>
      <c r="D325" s="0" t="s">
        <v>1760</v>
      </c>
      <c r="E325" s="0" t="b">
        <f aca="false">FALSE()</f>
        <v>0</v>
      </c>
      <c r="F325" s="0" t="n">
        <v>0.00490000007301569</v>
      </c>
      <c r="G325" s="0" t="n">
        <v>10638</v>
      </c>
      <c r="H325" s="0" t="n">
        <v>52.1262007767409</v>
      </c>
      <c r="I325" s="0" t="n">
        <v>10.4272001553774</v>
      </c>
      <c r="J325" s="0" t="n">
        <v>20.8495003106818</v>
      </c>
      <c r="K325" s="0" t="n">
        <v>20.8495003106818</v>
      </c>
      <c r="L325" s="0" t="s">
        <v>1926</v>
      </c>
      <c r="M325" s="0" t="s">
        <v>1927</v>
      </c>
      <c r="N325" s="0" t="s">
        <v>1928</v>
      </c>
      <c r="O325" s="0" t="s">
        <v>1929</v>
      </c>
    </row>
    <row r="326" customFormat="false" ht="15" hidden="false" customHeight="false" outlineLevel="0" collapsed="false">
      <c r="A326" s="0" t="s">
        <v>1930</v>
      </c>
      <c r="B326" s="0" t="s">
        <v>1930</v>
      </c>
      <c r="C326" s="0" t="s">
        <v>18</v>
      </c>
      <c r="D326" s="0" t="s">
        <v>1760</v>
      </c>
      <c r="E326" s="0" t="b">
        <f aca="false">FALSE()</f>
        <v>0</v>
      </c>
      <c r="F326" s="0" t="n">
        <v>0.00490000007301569</v>
      </c>
      <c r="G326" s="0" t="n">
        <v>3668</v>
      </c>
      <c r="H326" s="0" t="n">
        <v>17.9732002678216</v>
      </c>
      <c r="I326" s="0" t="n">
        <v>3.59660005359352</v>
      </c>
      <c r="J326" s="0" t="n">
        <v>7.18830010711402</v>
      </c>
      <c r="K326" s="0" t="n">
        <v>7.18830010711402</v>
      </c>
      <c r="L326" s="0" t="s">
        <v>1931</v>
      </c>
      <c r="M326" s="0" t="s">
        <v>1932</v>
      </c>
      <c r="N326" s="0" t="s">
        <v>1933</v>
      </c>
      <c r="O326" s="0" t="s">
        <v>1934</v>
      </c>
    </row>
    <row r="327" customFormat="false" ht="15" hidden="false" customHeight="false" outlineLevel="0" collapsed="false">
      <c r="A327" s="0" t="s">
        <v>1935</v>
      </c>
      <c r="B327" s="0" t="s">
        <v>1935</v>
      </c>
      <c r="C327" s="0" t="s">
        <v>18</v>
      </c>
      <c r="D327" s="0" t="s">
        <v>1760</v>
      </c>
      <c r="E327" s="0" t="b">
        <f aca="false">FALSE()</f>
        <v>0</v>
      </c>
      <c r="F327" s="0" t="n">
        <v>0.00490000007301569</v>
      </c>
      <c r="G327" s="0" t="n">
        <v>6329</v>
      </c>
      <c r="H327" s="0" t="n">
        <v>31.0121004621163</v>
      </c>
      <c r="I327" s="0" t="n">
        <v>6.20340009243786</v>
      </c>
      <c r="J327" s="0" t="n">
        <v>12.4019001848027</v>
      </c>
      <c r="K327" s="0" t="n">
        <v>12.4068001848757</v>
      </c>
      <c r="L327" s="0" t="s">
        <v>1936</v>
      </c>
      <c r="M327" s="0" t="s">
        <v>1937</v>
      </c>
      <c r="N327" s="0" t="s">
        <v>1938</v>
      </c>
      <c r="O327" s="0" t="s">
        <v>1939</v>
      </c>
    </row>
    <row r="328" customFormat="false" ht="15" hidden="false" customHeight="false" outlineLevel="0" collapsed="false">
      <c r="A328" s="0" t="s">
        <v>1940</v>
      </c>
      <c r="B328" s="0" t="s">
        <v>1940</v>
      </c>
      <c r="C328" s="0" t="s">
        <v>18</v>
      </c>
      <c r="D328" s="0" t="s">
        <v>1760</v>
      </c>
      <c r="E328" s="0" t="b">
        <f aca="false">FALSE()</f>
        <v>0</v>
      </c>
      <c r="F328" s="0" t="n">
        <v>0.00551250021904707</v>
      </c>
      <c r="G328" s="0" t="n">
        <v>5934</v>
      </c>
      <c r="H328" s="0" t="n">
        <v>32.7111762998253</v>
      </c>
      <c r="I328" s="0" t="n">
        <v>6.54333776000887</v>
      </c>
      <c r="J328" s="0" t="n">
        <v>13.0811630197987</v>
      </c>
      <c r="K328" s="0" t="n">
        <v>13.0866755200177</v>
      </c>
      <c r="L328" s="0" t="s">
        <v>1941</v>
      </c>
      <c r="M328" s="0" t="s">
        <v>1942</v>
      </c>
      <c r="N328" s="0" t="s">
        <v>1943</v>
      </c>
      <c r="O328" s="0" t="s">
        <v>1944</v>
      </c>
    </row>
    <row r="329" customFormat="false" ht="15" hidden="false" customHeight="false" outlineLevel="0" collapsed="false">
      <c r="A329" s="0" t="s">
        <v>1945</v>
      </c>
      <c r="B329" s="0" t="s">
        <v>1945</v>
      </c>
      <c r="C329" s="0" t="s">
        <v>18</v>
      </c>
      <c r="D329" s="0" t="s">
        <v>1760</v>
      </c>
      <c r="E329" s="0" t="b">
        <f aca="false">FALSE()</f>
        <v>0</v>
      </c>
      <c r="F329" s="0" t="n">
        <v>0.00490000007301569</v>
      </c>
      <c r="G329" s="0" t="n">
        <v>7469</v>
      </c>
      <c r="H329" s="0" t="n">
        <v>36.5981005453542</v>
      </c>
      <c r="I329" s="0" t="n">
        <v>7.32060010908544</v>
      </c>
      <c r="J329" s="0" t="n">
        <v>14.6363002180979</v>
      </c>
      <c r="K329" s="0" t="n">
        <v>14.6412002181709</v>
      </c>
      <c r="L329" s="0" t="s">
        <v>1946</v>
      </c>
      <c r="M329" s="0" t="s">
        <v>1947</v>
      </c>
      <c r="N329" s="0" t="s">
        <v>1948</v>
      </c>
      <c r="O329" s="0" t="s">
        <v>1949</v>
      </c>
    </row>
    <row r="330" customFormat="false" ht="15" hidden="false" customHeight="false" outlineLevel="0" collapsed="false">
      <c r="A330" s="0" t="s">
        <v>1950</v>
      </c>
      <c r="B330" s="0" t="s">
        <v>1950</v>
      </c>
      <c r="C330" s="0" t="s">
        <v>18</v>
      </c>
      <c r="D330" s="0" t="s">
        <v>1760</v>
      </c>
      <c r="E330" s="0" t="b">
        <f aca="false">FALSE()</f>
        <v>0</v>
      </c>
      <c r="F330" s="0" t="n">
        <v>0.00490000007301569</v>
      </c>
      <c r="G330" s="0" t="n">
        <v>6256</v>
      </c>
      <c r="H330" s="0" t="n">
        <v>30.6544004567862</v>
      </c>
      <c r="I330" s="0" t="n">
        <v>6.13480009141564</v>
      </c>
      <c r="J330" s="0" t="n">
        <v>12.2598001826853</v>
      </c>
      <c r="K330" s="0" t="n">
        <v>12.2598001826853</v>
      </c>
      <c r="L330" s="0" t="s">
        <v>1951</v>
      </c>
      <c r="M330" s="0" t="s">
        <v>1952</v>
      </c>
      <c r="N330" s="0" t="s">
        <v>1953</v>
      </c>
      <c r="O330" s="0" t="s">
        <v>1954</v>
      </c>
    </row>
    <row r="331" customFormat="false" ht="15" hidden="false" customHeight="false" outlineLevel="0" collapsed="false">
      <c r="A331" s="0" t="s">
        <v>1955</v>
      </c>
      <c r="B331" s="0" t="s">
        <v>1955</v>
      </c>
      <c r="C331" s="0" t="s">
        <v>18</v>
      </c>
      <c r="D331" s="0" t="s">
        <v>1760</v>
      </c>
      <c r="E331" s="0" t="b">
        <f aca="false">FALSE()</f>
        <v>0</v>
      </c>
      <c r="F331" s="0" t="n">
        <v>0.00489999970793724</v>
      </c>
      <c r="G331" s="0" t="n">
        <v>5174</v>
      </c>
      <c r="H331" s="0" t="n">
        <v>25.3525984888673</v>
      </c>
      <c r="I331" s="0" t="n">
        <v>5.07149969771504</v>
      </c>
      <c r="J331" s="0" t="n">
        <v>10.1380993957222</v>
      </c>
      <c r="K331" s="0" t="n">
        <v>10.1429993954301</v>
      </c>
      <c r="L331" s="0" t="s">
        <v>1956</v>
      </c>
      <c r="M331" s="0" t="s">
        <v>1957</v>
      </c>
      <c r="N331" s="0" t="s">
        <v>1958</v>
      </c>
      <c r="O331" s="0" t="s">
        <v>1959</v>
      </c>
    </row>
    <row r="332" customFormat="false" ht="15" hidden="false" customHeight="false" outlineLevel="0" collapsed="false">
      <c r="A332" s="0" t="s">
        <v>1960</v>
      </c>
      <c r="B332" s="0" t="s">
        <v>1960</v>
      </c>
      <c r="C332" s="0" t="s">
        <v>18</v>
      </c>
      <c r="D332" s="0" t="s">
        <v>1760</v>
      </c>
      <c r="E332" s="0" t="b">
        <f aca="false">FALSE()</f>
        <v>0</v>
      </c>
      <c r="F332" s="0" t="n">
        <v>0.00489999970793724</v>
      </c>
      <c r="G332" s="0" t="n">
        <v>6234</v>
      </c>
      <c r="H332" s="0" t="n">
        <v>30.5465981792808</v>
      </c>
      <c r="I332" s="0" t="n">
        <v>6.11029963579774</v>
      </c>
      <c r="J332" s="0" t="n">
        <v>12.2156992718875</v>
      </c>
      <c r="K332" s="0" t="n">
        <v>12.2205992715955</v>
      </c>
      <c r="L332" s="0" t="s">
        <v>1961</v>
      </c>
      <c r="M332" s="0" t="s">
        <v>1962</v>
      </c>
      <c r="N332" s="0" t="s">
        <v>1963</v>
      </c>
      <c r="O332" s="0" t="s">
        <v>1964</v>
      </c>
    </row>
    <row r="333" customFormat="false" ht="15" hidden="false" customHeight="false" outlineLevel="0" collapsed="false">
      <c r="A333" s="0" t="s">
        <v>1965</v>
      </c>
      <c r="B333" s="0" t="s">
        <v>1965</v>
      </c>
      <c r="C333" s="0" t="s">
        <v>18</v>
      </c>
      <c r="D333" s="0" t="s">
        <v>1760</v>
      </c>
      <c r="E333" s="0" t="b">
        <f aca="false">FALSE()</f>
        <v>0</v>
      </c>
      <c r="F333" s="0" t="n">
        <v>0.00490000007301569</v>
      </c>
      <c r="G333" s="0" t="n">
        <v>5648</v>
      </c>
      <c r="H333" s="0" t="n">
        <v>27.6752004123926</v>
      </c>
      <c r="I333" s="0" t="n">
        <v>5.53700008250773</v>
      </c>
      <c r="J333" s="0" t="n">
        <v>11.0691001649424</v>
      </c>
      <c r="K333" s="0" t="n">
        <v>11.0691001649424</v>
      </c>
      <c r="L333" s="0" t="s">
        <v>1966</v>
      </c>
      <c r="M333" s="0" t="s">
        <v>1967</v>
      </c>
      <c r="N333" s="0" t="s">
        <v>1968</v>
      </c>
      <c r="O333" s="0" t="s">
        <v>1969</v>
      </c>
    </row>
    <row r="334" customFormat="false" ht="15" hidden="false" customHeight="false" outlineLevel="0" collapsed="false">
      <c r="A334" s="0" t="s">
        <v>1970</v>
      </c>
      <c r="B334" s="0" t="s">
        <v>1970</v>
      </c>
      <c r="C334" s="0" t="s">
        <v>18</v>
      </c>
      <c r="D334" s="0" t="s">
        <v>1760</v>
      </c>
      <c r="E334" s="0" t="b">
        <f aca="false">FALSE()</f>
        <v>0</v>
      </c>
      <c r="F334" s="0" t="n">
        <v>0.00490000007301569</v>
      </c>
      <c r="G334" s="0" t="n">
        <v>5333</v>
      </c>
      <c r="H334" s="0" t="n">
        <v>26.1317003893927</v>
      </c>
      <c r="I334" s="0" t="n">
        <v>5.22830007790774</v>
      </c>
      <c r="J334" s="0" t="n">
        <v>10.4517001557425</v>
      </c>
      <c r="K334" s="0" t="n">
        <v>10.4517001557425</v>
      </c>
      <c r="L334" s="0" t="s">
        <v>1971</v>
      </c>
      <c r="M334" s="0" t="s">
        <v>1972</v>
      </c>
      <c r="N334" s="0" t="s">
        <v>1973</v>
      </c>
      <c r="O334" s="0" t="s">
        <v>1974</v>
      </c>
    </row>
    <row r="335" customFormat="false" ht="15" hidden="false" customHeight="false" outlineLevel="0" collapsed="false">
      <c r="A335" s="0" t="s">
        <v>1975</v>
      </c>
      <c r="B335" s="0" t="s">
        <v>1975</v>
      </c>
      <c r="C335" s="0" t="s">
        <v>18</v>
      </c>
      <c r="D335" s="0" t="s">
        <v>1760</v>
      </c>
      <c r="E335" s="0" t="b">
        <f aca="false">FALSE()</f>
        <v>0</v>
      </c>
      <c r="F335" s="0" t="n">
        <v>0.00490000007301569</v>
      </c>
      <c r="G335" s="0" t="n">
        <v>4265</v>
      </c>
      <c r="H335" s="0" t="n">
        <v>20.8985003114119</v>
      </c>
      <c r="I335" s="0" t="n">
        <v>4.17970006228238</v>
      </c>
      <c r="J335" s="0" t="n">
        <v>8.35940012456477</v>
      </c>
      <c r="K335" s="0" t="n">
        <v>8.35940012456476</v>
      </c>
      <c r="L335" s="0" t="s">
        <v>1976</v>
      </c>
      <c r="M335" s="0" t="s">
        <v>1977</v>
      </c>
      <c r="N335" s="0" t="s">
        <v>1978</v>
      </c>
      <c r="O335" s="0" t="s">
        <v>1979</v>
      </c>
    </row>
    <row r="336" customFormat="false" ht="15" hidden="false" customHeight="false" outlineLevel="0" collapsed="false">
      <c r="A336" s="0" t="s">
        <v>1980</v>
      </c>
      <c r="B336" s="0" t="s">
        <v>1980</v>
      </c>
      <c r="C336" s="0" t="s">
        <v>18</v>
      </c>
      <c r="D336" s="0" t="s">
        <v>1760</v>
      </c>
      <c r="E336" s="0" t="b">
        <f aca="false">FALSE()</f>
        <v>0</v>
      </c>
      <c r="F336" s="0" t="n">
        <v>0.00489999970793724</v>
      </c>
      <c r="G336" s="0" t="n">
        <v>6283</v>
      </c>
      <c r="H336" s="0" t="n">
        <v>30.7866981649697</v>
      </c>
      <c r="I336" s="0" t="n">
        <v>6.15929963287711</v>
      </c>
      <c r="J336" s="0" t="n">
        <v>12.3136992660463</v>
      </c>
      <c r="K336" s="0" t="n">
        <v>12.3136992660463</v>
      </c>
      <c r="L336" s="0" t="s">
        <v>1981</v>
      </c>
      <c r="M336" s="0" t="s">
        <v>1982</v>
      </c>
      <c r="N336" s="0" t="s">
        <v>1983</v>
      </c>
      <c r="O336" s="0" t="s">
        <v>1984</v>
      </c>
    </row>
    <row r="337" customFormat="false" ht="15" hidden="false" customHeight="false" outlineLevel="0" collapsed="false">
      <c r="A337" s="0" t="s">
        <v>1985</v>
      </c>
      <c r="B337" s="0" t="s">
        <v>1985</v>
      </c>
      <c r="C337" s="0" t="s">
        <v>18</v>
      </c>
      <c r="D337" s="0" t="s">
        <v>1760</v>
      </c>
      <c r="E337" s="0" t="b">
        <f aca="false">FALSE()</f>
        <v>0</v>
      </c>
      <c r="F337" s="0" t="n">
        <v>0.00489999970793724</v>
      </c>
      <c r="G337" s="0" t="n">
        <v>4990</v>
      </c>
      <c r="H337" s="0" t="n">
        <v>24.4509985426068</v>
      </c>
      <c r="I337" s="0" t="n">
        <v>4.89019970852137</v>
      </c>
      <c r="J337" s="0" t="n">
        <v>9.78039941704273</v>
      </c>
      <c r="K337" s="0" t="n">
        <v>9.78039941704274</v>
      </c>
      <c r="L337" s="0" t="s">
        <v>1986</v>
      </c>
      <c r="M337" s="0" t="s">
        <v>1987</v>
      </c>
      <c r="N337" s="0" t="s">
        <v>1988</v>
      </c>
      <c r="O337" s="0" t="s">
        <v>1989</v>
      </c>
    </row>
    <row r="338" customFormat="false" ht="15" hidden="false" customHeight="false" outlineLevel="0" collapsed="false">
      <c r="A338" s="0" t="s">
        <v>1990</v>
      </c>
      <c r="B338" s="0" t="s">
        <v>1990</v>
      </c>
      <c r="C338" s="0" t="s">
        <v>18</v>
      </c>
      <c r="D338" s="0" t="s">
        <v>1760</v>
      </c>
      <c r="E338" s="0" t="b">
        <f aca="false">FALSE()</f>
        <v>0</v>
      </c>
      <c r="F338" s="0" t="n">
        <v>0.00490000007301569</v>
      </c>
      <c r="G338" s="0" t="n">
        <v>7432</v>
      </c>
      <c r="H338" s="0" t="n">
        <v>36.4168005426526</v>
      </c>
      <c r="I338" s="0" t="n">
        <v>7.28630010857433</v>
      </c>
      <c r="J338" s="0" t="n">
        <v>14.5628002170026</v>
      </c>
      <c r="K338" s="0" t="n">
        <v>14.5677002170757</v>
      </c>
      <c r="L338" s="0" t="s">
        <v>1991</v>
      </c>
      <c r="M338" s="0" t="s">
        <v>1992</v>
      </c>
      <c r="N338" s="0" t="s">
        <v>1993</v>
      </c>
      <c r="O338" s="0" t="s">
        <v>1994</v>
      </c>
    </row>
    <row r="339" customFormat="false" ht="15" hidden="false" customHeight="false" outlineLevel="0" collapsed="false">
      <c r="A339" s="0" t="s">
        <v>1995</v>
      </c>
      <c r="B339" s="0" t="s">
        <v>1995</v>
      </c>
      <c r="C339" s="0" t="s">
        <v>18</v>
      </c>
      <c r="D339" s="0" t="s">
        <v>1760</v>
      </c>
      <c r="E339" s="0" t="b">
        <f aca="false">FALSE()</f>
        <v>0</v>
      </c>
      <c r="F339" s="0" t="n">
        <v>0.00551249985396862</v>
      </c>
      <c r="G339" s="0" t="n">
        <v>5106</v>
      </c>
      <c r="H339" s="0" t="n">
        <v>28.1468242543638</v>
      </c>
      <c r="I339" s="0" t="n">
        <v>5.63377485075593</v>
      </c>
      <c r="J339" s="0" t="n">
        <v>11.2565247018039</v>
      </c>
      <c r="K339" s="0" t="n">
        <v>11.2565247018039</v>
      </c>
      <c r="L339" s="0" t="s">
        <v>1996</v>
      </c>
      <c r="M339" s="0" t="s">
        <v>1997</v>
      </c>
      <c r="N339" s="0" t="s">
        <v>1998</v>
      </c>
      <c r="O339" s="0" t="s">
        <v>1999</v>
      </c>
    </row>
    <row r="340" customFormat="false" ht="15" hidden="false" customHeight="false" outlineLevel="0" collapsed="false">
      <c r="A340" s="0" t="s">
        <v>2000</v>
      </c>
      <c r="B340" s="0" t="s">
        <v>2000</v>
      </c>
      <c r="C340" s="0" t="s">
        <v>18</v>
      </c>
      <c r="D340" s="0" t="s">
        <v>1760</v>
      </c>
      <c r="E340" s="0" t="b">
        <f aca="false">FALSE()</f>
        <v>0</v>
      </c>
      <c r="F340" s="0" t="n">
        <v>0.00490000007301569</v>
      </c>
      <c r="G340" s="0" t="n">
        <v>8501</v>
      </c>
      <c r="H340" s="0" t="n">
        <v>41.6549006207064</v>
      </c>
      <c r="I340" s="0" t="n">
        <v>8.33490012419969</v>
      </c>
      <c r="J340" s="0" t="n">
        <v>16.6600002482533</v>
      </c>
      <c r="K340" s="0" t="n">
        <v>16.6600002482533</v>
      </c>
      <c r="L340" s="0" t="s">
        <v>2001</v>
      </c>
      <c r="M340" s="0" t="s">
        <v>2002</v>
      </c>
      <c r="N340" s="0" t="s">
        <v>2003</v>
      </c>
      <c r="O340" s="0" t="s">
        <v>2004</v>
      </c>
    </row>
    <row r="341" customFormat="false" ht="15" hidden="false" customHeight="false" outlineLevel="0" collapsed="false">
      <c r="A341" s="0" t="s">
        <v>2005</v>
      </c>
      <c r="B341" s="0" t="s">
        <v>2005</v>
      </c>
      <c r="C341" s="0" t="s">
        <v>18</v>
      </c>
      <c r="D341" s="0" t="s">
        <v>1760</v>
      </c>
      <c r="E341" s="0" t="b">
        <f aca="false">FALSE()</f>
        <v>0</v>
      </c>
      <c r="F341" s="0" t="n">
        <v>0.00489999970793724</v>
      </c>
      <c r="G341" s="0" t="n">
        <v>3198</v>
      </c>
      <c r="H341" s="0" t="n">
        <v>15.6701990659833</v>
      </c>
      <c r="I341" s="0" t="n">
        <v>3.13599981307983</v>
      </c>
      <c r="J341" s="0" t="n">
        <v>6.26709962645173</v>
      </c>
      <c r="K341" s="0" t="n">
        <v>6.26709962645173</v>
      </c>
      <c r="L341" s="0" t="s">
        <v>2006</v>
      </c>
      <c r="M341" s="0" t="s">
        <v>2007</v>
      </c>
      <c r="N341" s="0" t="s">
        <v>2008</v>
      </c>
      <c r="O341" s="0" t="s">
        <v>2009</v>
      </c>
    </row>
    <row r="342" customFormat="false" ht="15" hidden="false" customHeight="false" outlineLevel="0" collapsed="false">
      <c r="A342" s="0" t="s">
        <v>2010</v>
      </c>
      <c r="B342" s="0" t="s">
        <v>2010</v>
      </c>
      <c r="C342" s="0" t="s">
        <v>18</v>
      </c>
      <c r="D342" s="0" t="s">
        <v>1760</v>
      </c>
      <c r="E342" s="0" t="b">
        <f aca="false">FALSE()</f>
        <v>0</v>
      </c>
      <c r="F342" s="0" t="n">
        <v>0.00489999970793724</v>
      </c>
      <c r="G342" s="0" t="n">
        <v>10076</v>
      </c>
      <c r="H342" s="0" t="n">
        <v>49.3723970571756</v>
      </c>
      <c r="I342" s="0" t="n">
        <v>9.87839941120148</v>
      </c>
      <c r="J342" s="0" t="n">
        <v>19.7469988229871</v>
      </c>
      <c r="K342" s="0" t="n">
        <v>19.7469988229871</v>
      </c>
      <c r="L342" s="0" t="s">
        <v>2011</v>
      </c>
      <c r="M342" s="0" t="s">
        <v>2012</v>
      </c>
      <c r="N342" s="0" t="s">
        <v>2013</v>
      </c>
      <c r="O342" s="0" t="s">
        <v>2014</v>
      </c>
    </row>
    <row r="343" customFormat="false" ht="15" hidden="false" customHeight="false" outlineLevel="0" collapsed="false">
      <c r="A343" s="0" t="s">
        <v>2015</v>
      </c>
      <c r="B343" s="0" t="s">
        <v>2015</v>
      </c>
      <c r="C343" s="0" t="s">
        <v>18</v>
      </c>
      <c r="D343" s="0" t="s">
        <v>1760</v>
      </c>
      <c r="E343" s="0" t="b">
        <f aca="false">FALSE()</f>
        <v>0</v>
      </c>
      <c r="F343" s="0" t="n">
        <v>0.00490000007301569</v>
      </c>
      <c r="G343" s="0" t="n">
        <v>2933</v>
      </c>
      <c r="H343" s="0" t="n">
        <v>14.371700214155</v>
      </c>
      <c r="I343" s="0" t="n">
        <v>2.87630004286021</v>
      </c>
      <c r="J343" s="0" t="n">
        <v>5.7477000856474</v>
      </c>
      <c r="K343" s="0" t="n">
        <v>5.7477000856474</v>
      </c>
      <c r="L343" s="0" t="s">
        <v>2016</v>
      </c>
      <c r="M343" s="0" t="s">
        <v>2017</v>
      </c>
      <c r="N343" s="0" t="s">
        <v>2018</v>
      </c>
      <c r="O343" s="0" t="s">
        <v>2019</v>
      </c>
    </row>
    <row r="344" customFormat="false" ht="15" hidden="false" customHeight="false" outlineLevel="0" collapsed="false">
      <c r="A344" s="0" t="s">
        <v>2020</v>
      </c>
      <c r="B344" s="0" t="s">
        <v>2020</v>
      </c>
      <c r="C344" s="0" t="s">
        <v>18</v>
      </c>
      <c r="D344" s="0" t="s">
        <v>1760</v>
      </c>
      <c r="E344" s="0" t="b">
        <f aca="false">FALSE()</f>
        <v>0</v>
      </c>
      <c r="F344" s="0" t="n">
        <v>0.00490000007301569</v>
      </c>
      <c r="G344" s="0" t="n">
        <v>6306</v>
      </c>
      <c r="H344" s="0" t="n">
        <v>30.8994004604369</v>
      </c>
      <c r="I344" s="0" t="n">
        <v>6.1838000921458</v>
      </c>
      <c r="J344" s="0" t="n">
        <v>12.3578001841456</v>
      </c>
      <c r="K344" s="0" t="n">
        <v>12.3578001841456</v>
      </c>
      <c r="L344" s="0" t="s">
        <v>2021</v>
      </c>
      <c r="M344" s="0" t="s">
        <v>2022</v>
      </c>
      <c r="N344" s="0" t="s">
        <v>2023</v>
      </c>
      <c r="O344" s="0" t="s">
        <v>2024</v>
      </c>
    </row>
    <row r="345" customFormat="false" ht="15" hidden="false" customHeight="false" outlineLevel="0" collapsed="false">
      <c r="A345" s="0" t="s">
        <v>2025</v>
      </c>
      <c r="B345" s="0" t="s">
        <v>2025</v>
      </c>
      <c r="C345" s="0" t="s">
        <v>18</v>
      </c>
      <c r="D345" s="0" t="s">
        <v>1760</v>
      </c>
      <c r="E345" s="0" t="b">
        <f aca="false">FALSE()</f>
        <v>0</v>
      </c>
      <c r="F345" s="0" t="n">
        <v>0.00489999970793724</v>
      </c>
      <c r="G345" s="0" t="n">
        <v>6252</v>
      </c>
      <c r="H345" s="0" t="n">
        <v>30.6347981740236</v>
      </c>
      <c r="I345" s="0" t="n">
        <v>6.12989963462949</v>
      </c>
      <c r="J345" s="0" t="n">
        <v>12.2499992698431</v>
      </c>
      <c r="K345" s="0" t="n">
        <v>12.254899269551</v>
      </c>
      <c r="L345" s="0" t="s">
        <v>2026</v>
      </c>
      <c r="M345" s="0" t="s">
        <v>2027</v>
      </c>
      <c r="N345" s="0" t="s">
        <v>2028</v>
      </c>
      <c r="O345" s="0" t="s">
        <v>2029</v>
      </c>
    </row>
    <row r="346" customFormat="false" ht="15" hidden="false" customHeight="false" outlineLevel="0" collapsed="false">
      <c r="A346" s="0" t="s">
        <v>2030</v>
      </c>
      <c r="B346" s="0" t="s">
        <v>2030</v>
      </c>
      <c r="C346" s="0" t="s">
        <v>18</v>
      </c>
      <c r="D346" s="0" t="s">
        <v>1760</v>
      </c>
      <c r="E346" s="0" t="b">
        <f aca="false">FALSE()</f>
        <v>0</v>
      </c>
      <c r="F346" s="0" t="n">
        <v>0.00489999970793724</v>
      </c>
      <c r="G346" s="0" t="n">
        <v>4676</v>
      </c>
      <c r="H346" s="0" t="n">
        <v>22.9123986343145</v>
      </c>
      <c r="I346" s="0" t="n">
        <v>4.58639972662926</v>
      </c>
      <c r="J346" s="0" t="n">
        <v>9.16299945384264</v>
      </c>
      <c r="K346" s="0" t="n">
        <v>9.16299945384264</v>
      </c>
      <c r="L346" s="0" t="s">
        <v>2031</v>
      </c>
      <c r="M346" s="0" t="s">
        <v>2032</v>
      </c>
      <c r="N346" s="0" t="s">
        <v>2033</v>
      </c>
      <c r="O346" s="0" t="s">
        <v>2034</v>
      </c>
    </row>
    <row r="347" customFormat="false" ht="15" hidden="false" customHeight="false" outlineLevel="0" collapsed="false">
      <c r="A347" s="0" t="s">
        <v>2035</v>
      </c>
      <c r="B347" s="0" t="s">
        <v>2035</v>
      </c>
      <c r="C347" s="0" t="s">
        <v>18</v>
      </c>
      <c r="D347" s="0" t="s">
        <v>1760</v>
      </c>
      <c r="E347" s="0" t="b">
        <f aca="false">FALSE()</f>
        <v>0</v>
      </c>
      <c r="F347" s="0" t="n">
        <v>0.00489999970793724</v>
      </c>
      <c r="G347" s="0" t="n">
        <v>5446</v>
      </c>
      <c r="H347" s="0" t="n">
        <v>26.6853984094262</v>
      </c>
      <c r="I347" s="0" t="n">
        <v>5.34099968165159</v>
      </c>
      <c r="J347" s="0" t="n">
        <v>10.6721993638873</v>
      </c>
      <c r="K347" s="0" t="n">
        <v>10.6721993638873</v>
      </c>
      <c r="L347" s="0" t="s">
        <v>2036</v>
      </c>
      <c r="M347" s="0" t="s">
        <v>2037</v>
      </c>
      <c r="N347" s="0" t="s">
        <v>2038</v>
      </c>
      <c r="O347" s="0" t="s">
        <v>2039</v>
      </c>
    </row>
    <row r="348" customFormat="false" ht="15" hidden="false" customHeight="false" outlineLevel="0" collapsed="false">
      <c r="A348" s="0" t="s">
        <v>2040</v>
      </c>
      <c r="B348" s="0" t="s">
        <v>2040</v>
      </c>
      <c r="C348" s="0" t="s">
        <v>18</v>
      </c>
      <c r="D348" s="0" t="s">
        <v>1760</v>
      </c>
      <c r="E348" s="0" t="b">
        <f aca="false">FALSE()</f>
        <v>0</v>
      </c>
      <c r="F348" s="0" t="n">
        <v>0.00490000007301569</v>
      </c>
      <c r="G348" s="0" t="n">
        <v>5160</v>
      </c>
      <c r="H348" s="0" t="n">
        <v>25.284000376761</v>
      </c>
      <c r="I348" s="0" t="n">
        <v>5.05680007535219</v>
      </c>
      <c r="J348" s="0" t="n">
        <v>10.1136001507044</v>
      </c>
      <c r="K348" s="0" t="n">
        <v>10.1136001507044</v>
      </c>
      <c r="L348" s="0" t="s">
        <v>2041</v>
      </c>
      <c r="M348" s="0" t="s">
        <v>2042</v>
      </c>
      <c r="N348" s="0" t="s">
        <v>2043</v>
      </c>
      <c r="O348" s="0" t="s">
        <v>2044</v>
      </c>
    </row>
    <row r="349" customFormat="false" ht="15" hidden="false" customHeight="false" outlineLevel="0" collapsed="false">
      <c r="A349" s="0" t="s">
        <v>2045</v>
      </c>
      <c r="B349" s="0" t="s">
        <v>2045</v>
      </c>
      <c r="C349" s="0" t="s">
        <v>18</v>
      </c>
      <c r="D349" s="0" t="s">
        <v>1760</v>
      </c>
      <c r="E349" s="0" t="b">
        <f aca="false">FALSE()</f>
        <v>0</v>
      </c>
      <c r="F349" s="0" t="n">
        <v>0.00490000007301569</v>
      </c>
      <c r="G349" s="0" t="n">
        <v>7208</v>
      </c>
      <c r="H349" s="0" t="n">
        <v>35.3192005262971</v>
      </c>
      <c r="I349" s="0" t="n">
        <v>7.06580010528862</v>
      </c>
      <c r="J349" s="0" t="n">
        <v>14.1267002105042</v>
      </c>
      <c r="K349" s="0" t="n">
        <v>14.1267002105042</v>
      </c>
      <c r="L349" s="0" t="s">
        <v>2046</v>
      </c>
      <c r="M349" s="0" t="s">
        <v>2047</v>
      </c>
      <c r="N349" s="0" t="s">
        <v>2048</v>
      </c>
      <c r="O349" s="0" t="s">
        <v>2049</v>
      </c>
    </row>
    <row r="350" customFormat="false" ht="15" hidden="false" customHeight="false" outlineLevel="0" collapsed="false">
      <c r="A350" s="0" t="s">
        <v>2050</v>
      </c>
      <c r="B350" s="0" t="s">
        <v>2050</v>
      </c>
      <c r="C350" s="0" t="s">
        <v>18</v>
      </c>
      <c r="D350" s="0" t="s">
        <v>1760</v>
      </c>
      <c r="E350" s="0" t="b">
        <f aca="false">FALSE()</f>
        <v>0</v>
      </c>
      <c r="F350" s="0" t="n">
        <v>0.00489999970793724</v>
      </c>
      <c r="G350" s="0" t="n">
        <v>5995</v>
      </c>
      <c r="H350" s="0" t="n">
        <v>29.3754982490838</v>
      </c>
      <c r="I350" s="0" t="n">
        <v>5.87509964981675</v>
      </c>
      <c r="J350" s="0" t="n">
        <v>11.7501992996335</v>
      </c>
      <c r="K350" s="0" t="n">
        <v>11.7501992996335</v>
      </c>
      <c r="L350" s="0" t="s">
        <v>2051</v>
      </c>
      <c r="M350" s="0" t="s">
        <v>2052</v>
      </c>
      <c r="N350" s="0" t="s">
        <v>2053</v>
      </c>
      <c r="O350" s="0" t="s">
        <v>2054</v>
      </c>
    </row>
    <row r="351" customFormat="false" ht="15" hidden="false" customHeight="false" outlineLevel="0" collapsed="false">
      <c r="A351" s="0" t="s">
        <v>2055</v>
      </c>
      <c r="B351" s="0" t="s">
        <v>2055</v>
      </c>
      <c r="C351" s="0" t="s">
        <v>18</v>
      </c>
      <c r="D351" s="0" t="s">
        <v>1760</v>
      </c>
      <c r="E351" s="0" t="b">
        <f aca="false">FALSE()</f>
        <v>0</v>
      </c>
      <c r="F351" s="0" t="n">
        <v>0.00489999970793724</v>
      </c>
      <c r="G351" s="0" t="n">
        <v>4940</v>
      </c>
      <c r="H351" s="0" t="n">
        <v>24.20599855721</v>
      </c>
      <c r="I351" s="0" t="n">
        <v>4.84119971144199</v>
      </c>
      <c r="J351" s="0" t="n">
        <v>9.68239942288399</v>
      </c>
      <c r="K351" s="0" t="n">
        <v>9.68239942288398</v>
      </c>
      <c r="L351" s="0" t="s">
        <v>2056</v>
      </c>
      <c r="M351" s="0" t="s">
        <v>2057</v>
      </c>
      <c r="N351" s="0" t="s">
        <v>2058</v>
      </c>
      <c r="O351" s="0" t="s">
        <v>2059</v>
      </c>
    </row>
    <row r="352" customFormat="false" ht="15" hidden="false" customHeight="false" outlineLevel="0" collapsed="false">
      <c r="A352" s="0" t="s">
        <v>2060</v>
      </c>
      <c r="B352" s="0" t="s">
        <v>2060</v>
      </c>
      <c r="C352" s="0" t="s">
        <v>18</v>
      </c>
      <c r="D352" s="0" t="s">
        <v>1760</v>
      </c>
      <c r="E352" s="0" t="b">
        <f aca="false">FALSE()</f>
        <v>0</v>
      </c>
      <c r="F352" s="0" t="n">
        <v>0.00490000007301569</v>
      </c>
      <c r="G352" s="0" t="n">
        <v>6268</v>
      </c>
      <c r="H352" s="0" t="n">
        <v>30.7132004576623</v>
      </c>
      <c r="I352" s="0" t="n">
        <v>6.14460009156168</v>
      </c>
      <c r="J352" s="0" t="n">
        <v>12.2843001830503</v>
      </c>
      <c r="K352" s="0" t="n">
        <v>12.2843001830503</v>
      </c>
      <c r="L352" s="0" t="s">
        <v>2061</v>
      </c>
      <c r="M352" s="0" t="s">
        <v>2062</v>
      </c>
      <c r="N352" s="0" t="s">
        <v>2063</v>
      </c>
      <c r="O352" s="0" t="s">
        <v>2064</v>
      </c>
    </row>
    <row r="353" customFormat="false" ht="15" hidden="false" customHeight="false" outlineLevel="0" collapsed="false">
      <c r="A353" s="0" t="s">
        <v>2065</v>
      </c>
      <c r="B353" s="0" t="s">
        <v>2065</v>
      </c>
      <c r="C353" s="0" t="s">
        <v>18</v>
      </c>
      <c r="D353" s="0" t="s">
        <v>1760</v>
      </c>
      <c r="E353" s="0" t="b">
        <f aca="false">FALSE()</f>
        <v>0</v>
      </c>
      <c r="F353" s="0" t="n">
        <v>0.00490000007301569</v>
      </c>
      <c r="G353" s="0" t="n">
        <v>6241</v>
      </c>
      <c r="H353" s="0" t="n">
        <v>30.5809004556909</v>
      </c>
      <c r="I353" s="0" t="n">
        <v>6.1201000911966</v>
      </c>
      <c r="J353" s="0" t="n">
        <v>12.2304001822472</v>
      </c>
      <c r="K353" s="0" t="n">
        <v>12.2304001822472</v>
      </c>
      <c r="L353" s="0" t="s">
        <v>2066</v>
      </c>
      <c r="M353" s="0" t="s">
        <v>2067</v>
      </c>
      <c r="N353" s="0" t="s">
        <v>2068</v>
      </c>
      <c r="O353" s="0" t="s">
        <v>2069</v>
      </c>
    </row>
    <row r="354" customFormat="false" ht="15" hidden="false" customHeight="false" outlineLevel="0" collapsed="false">
      <c r="A354" s="0" t="s">
        <v>2070</v>
      </c>
      <c r="B354" s="0" t="s">
        <v>2070</v>
      </c>
      <c r="C354" s="0" t="s">
        <v>18</v>
      </c>
      <c r="D354" s="0" t="s">
        <v>1760</v>
      </c>
      <c r="E354" s="0" t="b">
        <f aca="false">FALSE()</f>
        <v>0</v>
      </c>
      <c r="F354" s="0" t="n">
        <v>0.00489999970793724</v>
      </c>
      <c r="G354" s="0" t="n">
        <v>4890</v>
      </c>
      <c r="H354" s="0" t="n">
        <v>23.9609985718131</v>
      </c>
      <c r="I354" s="0" t="n">
        <v>4.79219971436262</v>
      </c>
      <c r="J354" s="0" t="n">
        <v>9.58439942872524</v>
      </c>
      <c r="K354" s="0" t="n">
        <v>9.58439942872524</v>
      </c>
      <c r="L354" s="0" t="s">
        <v>2071</v>
      </c>
      <c r="M354" s="0" t="s">
        <v>2072</v>
      </c>
      <c r="N354" s="0" t="s">
        <v>2073</v>
      </c>
      <c r="O354" s="0" t="s">
        <v>2074</v>
      </c>
    </row>
    <row r="355" customFormat="false" ht="15" hidden="false" customHeight="false" outlineLevel="0" collapsed="false">
      <c r="A355" s="0" t="s">
        <v>2075</v>
      </c>
      <c r="B355" s="0" t="s">
        <v>2075</v>
      </c>
      <c r="C355" s="0" t="s">
        <v>18</v>
      </c>
      <c r="D355" s="0" t="s">
        <v>1760</v>
      </c>
      <c r="E355" s="0" t="b">
        <f aca="false">FALSE()</f>
        <v>0</v>
      </c>
      <c r="F355" s="0" t="n">
        <v>0.00490000007301569</v>
      </c>
      <c r="G355" s="0" t="n">
        <v>6395</v>
      </c>
      <c r="H355" s="0" t="n">
        <v>31.3355004669353</v>
      </c>
      <c r="I355" s="0" t="n">
        <v>6.26710009338707</v>
      </c>
      <c r="J355" s="0" t="n">
        <v>12.5342001867741</v>
      </c>
      <c r="K355" s="0" t="n">
        <v>12.5342001867741</v>
      </c>
      <c r="L355" s="0" t="s">
        <v>2076</v>
      </c>
      <c r="M355" s="0" t="s">
        <v>2077</v>
      </c>
      <c r="N355" s="0" t="s">
        <v>2078</v>
      </c>
      <c r="O355" s="0" t="s">
        <v>2079</v>
      </c>
    </row>
    <row r="356" customFormat="false" ht="15" hidden="false" customHeight="false" outlineLevel="0" collapsed="false">
      <c r="A356" s="0" t="s">
        <v>2080</v>
      </c>
      <c r="B356" s="0" t="s">
        <v>2080</v>
      </c>
      <c r="C356" s="0" t="s">
        <v>18</v>
      </c>
      <c r="D356" s="0" t="s">
        <v>1760</v>
      </c>
      <c r="E356" s="0" t="b">
        <f aca="false">FALSE()</f>
        <v>0</v>
      </c>
      <c r="F356" s="0" t="n">
        <v>0.00490000007301569</v>
      </c>
      <c r="G356" s="0" t="n">
        <v>4634</v>
      </c>
      <c r="H356" s="0" t="n">
        <v>22.7066003383547</v>
      </c>
      <c r="I356" s="0" t="n">
        <v>4.54230006768554</v>
      </c>
      <c r="J356" s="0" t="n">
        <v>9.07970013529807</v>
      </c>
      <c r="K356" s="0" t="n">
        <v>9.08460013537108</v>
      </c>
      <c r="L356" s="0" t="s">
        <v>2081</v>
      </c>
      <c r="M356" s="0" t="s">
        <v>2082</v>
      </c>
      <c r="N356" s="0" t="s">
        <v>2083</v>
      </c>
      <c r="O356" s="0" t="s">
        <v>2084</v>
      </c>
    </row>
    <row r="357" customFormat="false" ht="15" hidden="false" customHeight="false" outlineLevel="0" collapsed="false">
      <c r="A357" s="0" t="s">
        <v>2085</v>
      </c>
      <c r="B357" s="0" t="s">
        <v>2085</v>
      </c>
      <c r="C357" s="0" t="s">
        <v>18</v>
      </c>
      <c r="D357" s="0" t="s">
        <v>1760</v>
      </c>
      <c r="E357" s="0" t="b">
        <f aca="false">FALSE()</f>
        <v>0</v>
      </c>
      <c r="F357" s="0" t="n">
        <v>0.00490000007301569</v>
      </c>
      <c r="G357" s="0" t="n">
        <v>5763</v>
      </c>
      <c r="H357" s="0" t="n">
        <v>28.2387004207894</v>
      </c>
      <c r="I357" s="0" t="n">
        <v>5.64970008418709</v>
      </c>
      <c r="J357" s="0" t="n">
        <v>11.2945001683012</v>
      </c>
      <c r="K357" s="0" t="n">
        <v>11.2945001683012</v>
      </c>
      <c r="L357" s="0" t="s">
        <v>2086</v>
      </c>
      <c r="M357" s="0" t="s">
        <v>2087</v>
      </c>
      <c r="N357" s="0" t="s">
        <v>2088</v>
      </c>
      <c r="O357" s="0" t="s">
        <v>2089</v>
      </c>
    </row>
    <row r="358" customFormat="false" ht="15" hidden="false" customHeight="false" outlineLevel="0" collapsed="false">
      <c r="A358" s="0" t="s">
        <v>2090</v>
      </c>
      <c r="B358" s="0" t="s">
        <v>2090</v>
      </c>
      <c r="C358" s="0" t="s">
        <v>18</v>
      </c>
      <c r="D358" s="0" t="s">
        <v>1760</v>
      </c>
      <c r="E358" s="0" t="b">
        <f aca="false">FALSE()</f>
        <v>0</v>
      </c>
      <c r="F358" s="0" t="n">
        <v>0.00490000007301569</v>
      </c>
      <c r="G358" s="0" t="n">
        <v>7919</v>
      </c>
      <c r="H358" s="0" t="n">
        <v>38.8031005782112</v>
      </c>
      <c r="I358" s="0" t="n">
        <v>7.76160011565685</v>
      </c>
      <c r="J358" s="0" t="n">
        <v>15.5183002312407</v>
      </c>
      <c r="K358" s="0" t="n">
        <v>15.5232002313137</v>
      </c>
      <c r="L358" s="0" t="s">
        <v>2091</v>
      </c>
      <c r="M358" s="0" t="s">
        <v>2092</v>
      </c>
      <c r="N358" s="0" t="s">
        <v>2093</v>
      </c>
      <c r="O358" s="0" t="s">
        <v>2094</v>
      </c>
    </row>
    <row r="359" customFormat="false" ht="15" hidden="false" customHeight="false" outlineLevel="0" collapsed="false">
      <c r="A359" s="0" t="s">
        <v>2095</v>
      </c>
      <c r="B359" s="0" t="s">
        <v>2095</v>
      </c>
      <c r="C359" s="0" t="s">
        <v>18</v>
      </c>
      <c r="D359" s="0" t="s">
        <v>1760</v>
      </c>
      <c r="E359" s="0" t="b">
        <f aca="false">FALSE()</f>
        <v>0</v>
      </c>
      <c r="F359" s="0" t="n">
        <v>0.00490000007301569</v>
      </c>
      <c r="G359" s="0" t="n">
        <v>4485</v>
      </c>
      <c r="H359" s="0" t="n">
        <v>21.9765003274754</v>
      </c>
      <c r="I359" s="0" t="n">
        <v>4.39530006549507</v>
      </c>
      <c r="J359" s="0" t="n">
        <v>8.79060013099015</v>
      </c>
      <c r="K359" s="0" t="n">
        <v>8.79060013099014</v>
      </c>
      <c r="L359" s="0" t="s">
        <v>2096</v>
      </c>
      <c r="M359" s="0" t="s">
        <v>2097</v>
      </c>
      <c r="N359" s="0" t="s">
        <v>2098</v>
      </c>
      <c r="O359" s="0" t="s">
        <v>2099</v>
      </c>
    </row>
    <row r="360" customFormat="false" ht="15" hidden="false" customHeight="false" outlineLevel="0" collapsed="false">
      <c r="A360" s="0" t="s">
        <v>2100</v>
      </c>
      <c r="B360" s="0" t="s">
        <v>2100</v>
      </c>
      <c r="C360" s="0" t="s">
        <v>18</v>
      </c>
      <c r="D360" s="0" t="s">
        <v>1760</v>
      </c>
      <c r="E360" s="0" t="b">
        <f aca="false">FALSE()</f>
        <v>0</v>
      </c>
      <c r="F360" s="0" t="n">
        <v>0.00489999970793724</v>
      </c>
      <c r="G360" s="0" t="n">
        <v>9242</v>
      </c>
      <c r="H360" s="0" t="n">
        <v>45.285797300756</v>
      </c>
      <c r="I360" s="0" t="n">
        <v>9.06009945997596</v>
      </c>
      <c r="J360" s="0" t="n">
        <v>18.110398920536</v>
      </c>
      <c r="K360" s="0" t="n">
        <v>18.115298920244</v>
      </c>
      <c r="L360" s="0" t="s">
        <v>2101</v>
      </c>
      <c r="M360" s="0" t="s">
        <v>2102</v>
      </c>
      <c r="N360" s="0" t="s">
        <v>2103</v>
      </c>
      <c r="O360" s="0" t="s">
        <v>2104</v>
      </c>
    </row>
    <row r="361" customFormat="false" ht="15" hidden="false" customHeight="false" outlineLevel="0" collapsed="false">
      <c r="A361" s="0" t="s">
        <v>2105</v>
      </c>
      <c r="B361" s="0" t="s">
        <v>2105</v>
      </c>
      <c r="C361" s="0" t="s">
        <v>18</v>
      </c>
      <c r="D361" s="0" t="s">
        <v>1760</v>
      </c>
      <c r="E361" s="0" t="b">
        <f aca="false">FALSE()</f>
        <v>0</v>
      </c>
      <c r="F361" s="0" t="n">
        <v>0.00490000007301569</v>
      </c>
      <c r="G361" s="0" t="n">
        <v>4443</v>
      </c>
      <c r="H361" s="0" t="n">
        <v>21.7707003244087</v>
      </c>
      <c r="I361" s="0" t="n">
        <v>4.35610006491095</v>
      </c>
      <c r="J361" s="0" t="n">
        <v>8.70730012974888</v>
      </c>
      <c r="K361" s="0" t="n">
        <v>8.70730012974888</v>
      </c>
      <c r="L361" s="0" t="s">
        <v>2106</v>
      </c>
      <c r="M361" s="0" t="s">
        <v>2107</v>
      </c>
      <c r="N361" s="0" t="s">
        <v>2108</v>
      </c>
      <c r="O361" s="0" t="s">
        <v>2109</v>
      </c>
    </row>
    <row r="362" customFormat="false" ht="15" hidden="false" customHeight="false" outlineLevel="0" collapsed="false">
      <c r="A362" s="0" t="s">
        <v>2110</v>
      </c>
      <c r="B362" s="0" t="s">
        <v>2110</v>
      </c>
      <c r="C362" s="0" t="s">
        <v>18</v>
      </c>
      <c r="D362" s="0" t="s">
        <v>1760</v>
      </c>
      <c r="E362" s="0" t="b">
        <f aca="false">FALSE()</f>
        <v>0</v>
      </c>
      <c r="F362" s="0" t="n">
        <v>0.00490000007301569</v>
      </c>
      <c r="G362" s="0" t="n">
        <v>8619</v>
      </c>
      <c r="H362" s="0" t="n">
        <v>42.2331006293222</v>
      </c>
      <c r="I362" s="0" t="n">
        <v>8.44760012587905</v>
      </c>
      <c r="J362" s="0" t="n">
        <v>16.8903002516851</v>
      </c>
      <c r="K362" s="0" t="n">
        <v>16.8952002517581</v>
      </c>
      <c r="L362" s="0" t="s">
        <v>2111</v>
      </c>
      <c r="M362" s="0" t="s">
        <v>2112</v>
      </c>
      <c r="N362" s="0" t="s">
        <v>2113</v>
      </c>
      <c r="O362" s="0" t="s">
        <v>2114</v>
      </c>
    </row>
    <row r="363" customFormat="false" ht="15" hidden="false" customHeight="false" outlineLevel="0" collapsed="false">
      <c r="A363" s="0" t="s">
        <v>2115</v>
      </c>
      <c r="B363" s="0" t="s">
        <v>2115</v>
      </c>
      <c r="C363" s="0" t="s">
        <v>18</v>
      </c>
      <c r="D363" s="0" t="s">
        <v>1760</v>
      </c>
      <c r="E363" s="0" t="b">
        <f aca="false">FALSE()</f>
        <v>0</v>
      </c>
      <c r="F363" s="0" t="n">
        <v>0.00490000007301569</v>
      </c>
      <c r="G363" s="0" t="n">
        <v>5102</v>
      </c>
      <c r="H363" s="0" t="n">
        <v>24.999800372526</v>
      </c>
      <c r="I363" s="0" t="n">
        <v>5.00290007454902</v>
      </c>
      <c r="J363" s="0" t="n">
        <v>9.99600014895201</v>
      </c>
      <c r="K363" s="0" t="n">
        <v>10.000900149025</v>
      </c>
      <c r="L363" s="0" t="s">
        <v>2116</v>
      </c>
      <c r="M363" s="0" t="s">
        <v>2117</v>
      </c>
      <c r="N363" s="0" t="s">
        <v>2118</v>
      </c>
      <c r="O363" s="0" t="s">
        <v>2119</v>
      </c>
    </row>
    <row r="364" customFormat="false" ht="15" hidden="false" customHeight="false" outlineLevel="0" collapsed="false">
      <c r="A364" s="0" t="s">
        <v>2120</v>
      </c>
      <c r="B364" s="0" t="s">
        <v>2120</v>
      </c>
      <c r="C364" s="0" t="s">
        <v>18</v>
      </c>
      <c r="D364" s="0" t="s">
        <v>1760</v>
      </c>
      <c r="E364" s="0" t="b">
        <f aca="false">FALSE()</f>
        <v>0</v>
      </c>
      <c r="F364" s="0" t="n">
        <v>0.00490000007301569</v>
      </c>
      <c r="G364" s="0" t="n">
        <v>5327</v>
      </c>
      <c r="H364" s="0" t="n">
        <v>26.1023003889546</v>
      </c>
      <c r="I364" s="0" t="n">
        <v>5.22340007783473</v>
      </c>
      <c r="J364" s="0" t="n">
        <v>10.4370001555234</v>
      </c>
      <c r="K364" s="0" t="n">
        <v>10.4419001555964</v>
      </c>
      <c r="L364" s="0" t="s">
        <v>2121</v>
      </c>
      <c r="M364" s="0" t="s">
        <v>2122</v>
      </c>
      <c r="N364" s="0" t="s">
        <v>2123</v>
      </c>
      <c r="O364" s="0" t="s">
        <v>2124</v>
      </c>
    </row>
    <row r="365" customFormat="false" ht="15" hidden="false" customHeight="false" outlineLevel="0" collapsed="false">
      <c r="A365" s="0" t="s">
        <v>2125</v>
      </c>
      <c r="B365" s="0" t="s">
        <v>2125</v>
      </c>
      <c r="C365" s="0" t="s">
        <v>18</v>
      </c>
      <c r="D365" s="0" t="s">
        <v>1760</v>
      </c>
      <c r="E365" s="0" t="b">
        <f aca="false">FALSE()</f>
        <v>0</v>
      </c>
      <c r="F365" s="0" t="n">
        <v>0.00490000007301569</v>
      </c>
      <c r="G365" s="0" t="n">
        <v>5500</v>
      </c>
      <c r="H365" s="0" t="n">
        <v>26.9500004015863</v>
      </c>
      <c r="I365" s="0" t="n">
        <v>5.39000008031726</v>
      </c>
      <c r="J365" s="0" t="n">
        <v>10.7800001606345</v>
      </c>
      <c r="K365" s="0" t="n">
        <v>10.7800001606345</v>
      </c>
      <c r="L365" s="0" t="s">
        <v>2126</v>
      </c>
      <c r="M365" s="0" t="s">
        <v>2127</v>
      </c>
      <c r="N365" s="0" t="s">
        <v>2128</v>
      </c>
      <c r="O365" s="0" t="s">
        <v>2129</v>
      </c>
    </row>
    <row r="366" customFormat="false" ht="15" hidden="false" customHeight="false" outlineLevel="0" collapsed="false">
      <c r="A366" s="0" t="s">
        <v>2130</v>
      </c>
      <c r="B366" s="0" t="s">
        <v>2130</v>
      </c>
      <c r="C366" s="0" t="s">
        <v>18</v>
      </c>
      <c r="D366" s="0" t="s">
        <v>1760</v>
      </c>
      <c r="E366" s="0" t="b">
        <f aca="false">FALSE()</f>
        <v>0</v>
      </c>
      <c r="F366" s="0" t="n">
        <v>0.00489999970793724</v>
      </c>
      <c r="G366" s="0" t="n">
        <v>4460</v>
      </c>
      <c r="H366" s="0" t="n">
        <v>21.8539986974001</v>
      </c>
      <c r="I366" s="0" t="n">
        <v>4.37079973948002</v>
      </c>
      <c r="J366" s="0" t="n">
        <v>8.74159947896004</v>
      </c>
      <c r="K366" s="0" t="n">
        <v>8.74159947896004</v>
      </c>
      <c r="L366" s="0" t="s">
        <v>2131</v>
      </c>
      <c r="M366" s="0" t="s">
        <v>2132</v>
      </c>
      <c r="N366" s="0" t="s">
        <v>2133</v>
      </c>
      <c r="O366" s="0" t="s">
        <v>2134</v>
      </c>
    </row>
    <row r="367" customFormat="false" ht="15" hidden="false" customHeight="false" outlineLevel="0" collapsed="false">
      <c r="A367" s="0" t="s">
        <v>2135</v>
      </c>
      <c r="B367" s="0" t="s">
        <v>2135</v>
      </c>
      <c r="C367" s="0" t="s">
        <v>18</v>
      </c>
      <c r="D367" s="0" t="s">
        <v>1760</v>
      </c>
      <c r="E367" s="0" t="b">
        <f aca="false">FALSE()</f>
        <v>0</v>
      </c>
      <c r="F367" s="0" t="n">
        <v>0.00489999970793724</v>
      </c>
      <c r="G367" s="0" t="n">
        <v>8260</v>
      </c>
      <c r="H367" s="0" t="n">
        <v>40.4739975875616</v>
      </c>
      <c r="I367" s="0" t="n">
        <v>8.09479951751232</v>
      </c>
      <c r="J367" s="0" t="n">
        <v>16.1895990350246</v>
      </c>
      <c r="K367" s="0" t="n">
        <v>16.1895990350246</v>
      </c>
      <c r="L367" s="0" t="s">
        <v>2136</v>
      </c>
      <c r="M367" s="0" t="s">
        <v>2137</v>
      </c>
      <c r="N367" s="0" t="s">
        <v>2138</v>
      </c>
      <c r="O367" s="0" t="s">
        <v>2139</v>
      </c>
    </row>
    <row r="368" customFormat="false" ht="15" hidden="false" customHeight="false" outlineLevel="0" collapsed="false">
      <c r="A368" s="0" t="s">
        <v>2140</v>
      </c>
      <c r="B368" s="0" t="s">
        <v>2140</v>
      </c>
      <c r="C368" s="0" t="s">
        <v>18</v>
      </c>
      <c r="D368" s="0" t="s">
        <v>1760</v>
      </c>
      <c r="E368" s="0" t="b">
        <f aca="false">FALSE()</f>
        <v>0</v>
      </c>
      <c r="F368" s="0" t="n">
        <v>0.00489999970793724</v>
      </c>
      <c r="G368" s="0" t="n">
        <v>10513</v>
      </c>
      <c r="H368" s="0" t="n">
        <v>51.5136969295442</v>
      </c>
      <c r="I368" s="0" t="n">
        <v>10.304699385792</v>
      </c>
      <c r="J368" s="0" t="n">
        <v>20.6044987718761</v>
      </c>
      <c r="K368" s="0" t="n">
        <v>20.6044987718761</v>
      </c>
      <c r="L368" s="0" t="s">
        <v>2141</v>
      </c>
      <c r="M368" s="0" t="s">
        <v>2142</v>
      </c>
      <c r="N368" s="0" t="s">
        <v>2143</v>
      </c>
      <c r="O368" s="0" t="s">
        <v>2144</v>
      </c>
    </row>
    <row r="369" customFormat="false" ht="15" hidden="false" customHeight="false" outlineLevel="0" collapsed="false">
      <c r="A369" s="0" t="s">
        <v>2145</v>
      </c>
      <c r="B369" s="0" t="s">
        <v>2145</v>
      </c>
      <c r="C369" s="0" t="s">
        <v>18</v>
      </c>
      <c r="D369" s="0" t="s">
        <v>1760</v>
      </c>
      <c r="E369" s="0" t="b">
        <f aca="false">FALSE()</f>
        <v>0</v>
      </c>
      <c r="F369" s="0" t="n">
        <v>0.00490000007301569</v>
      </c>
      <c r="G369" s="0" t="n">
        <v>5210</v>
      </c>
      <c r="H369" s="0" t="n">
        <v>25.5290003804117</v>
      </c>
      <c r="I369" s="0" t="n">
        <v>5.10580007608235</v>
      </c>
      <c r="J369" s="0" t="n">
        <v>10.2116001521647</v>
      </c>
      <c r="K369" s="0" t="n">
        <v>10.2116001521647</v>
      </c>
      <c r="L369" s="0" t="s">
        <v>2146</v>
      </c>
      <c r="M369" s="0" t="s">
        <v>2147</v>
      </c>
      <c r="N369" s="0" t="s">
        <v>2148</v>
      </c>
      <c r="O369" s="0" t="s">
        <v>2149</v>
      </c>
    </row>
    <row r="370" customFormat="false" ht="15" hidden="false" customHeight="false" outlineLevel="0" collapsed="false">
      <c r="A370" s="0" t="s">
        <v>2150</v>
      </c>
      <c r="B370" s="0" t="s">
        <v>2150</v>
      </c>
      <c r="C370" s="0" t="s">
        <v>18</v>
      </c>
      <c r="D370" s="0" t="s">
        <v>1760</v>
      </c>
      <c r="E370" s="0" t="b">
        <f aca="false">FALSE()</f>
        <v>0</v>
      </c>
      <c r="F370" s="0" t="n">
        <v>0.00489999970793724</v>
      </c>
      <c r="G370" s="0" t="n">
        <v>3955</v>
      </c>
      <c r="H370" s="0" t="n">
        <v>19.3794988448918</v>
      </c>
      <c r="I370" s="0" t="n">
        <v>3.87589976897836</v>
      </c>
      <c r="J370" s="0" t="n">
        <v>7.75179953795671</v>
      </c>
      <c r="K370" s="0" t="n">
        <v>7.75179953795672</v>
      </c>
      <c r="L370" s="0" t="s">
        <v>2151</v>
      </c>
      <c r="M370" s="0" t="s">
        <v>2152</v>
      </c>
      <c r="N370" s="0" t="s">
        <v>2153</v>
      </c>
      <c r="O370" s="0" t="s">
        <v>2154</v>
      </c>
    </row>
    <row r="371" customFormat="false" ht="15" hidden="false" customHeight="false" outlineLevel="0" collapsed="false">
      <c r="A371" s="0" t="s">
        <v>2155</v>
      </c>
      <c r="B371" s="0" t="s">
        <v>2155</v>
      </c>
      <c r="C371" s="0" t="s">
        <v>18</v>
      </c>
      <c r="D371" s="0" t="s">
        <v>1760</v>
      </c>
      <c r="E371" s="0" t="b">
        <f aca="false">FALSE()</f>
        <v>0</v>
      </c>
      <c r="F371" s="0" t="n">
        <v>0.00490000007301569</v>
      </c>
      <c r="G371" s="0" t="n">
        <v>4935</v>
      </c>
      <c r="H371" s="0" t="n">
        <v>24.1815003603324</v>
      </c>
      <c r="I371" s="0" t="n">
        <v>4.83630007206649</v>
      </c>
      <c r="J371" s="0" t="n">
        <v>9.67260014413297</v>
      </c>
      <c r="K371" s="0" t="n">
        <v>9.67260014413298</v>
      </c>
      <c r="L371" s="0" t="s">
        <v>2156</v>
      </c>
      <c r="M371" s="0" t="s">
        <v>2157</v>
      </c>
      <c r="N371" s="0" t="s">
        <v>2158</v>
      </c>
      <c r="O371" s="0" t="s">
        <v>2159</v>
      </c>
    </row>
    <row r="372" customFormat="false" ht="15" hidden="false" customHeight="false" outlineLevel="0" collapsed="false">
      <c r="A372" s="0" t="s">
        <v>2160</v>
      </c>
      <c r="B372" s="0" t="s">
        <v>2160</v>
      </c>
      <c r="C372" s="0" t="s">
        <v>18</v>
      </c>
      <c r="D372" s="0" t="s">
        <v>1760</v>
      </c>
      <c r="E372" s="0" t="b">
        <f aca="false">FALSE()</f>
        <v>0</v>
      </c>
      <c r="F372" s="0" t="n">
        <v>0.00490000007301569</v>
      </c>
      <c r="G372" s="0" t="n">
        <v>6158</v>
      </c>
      <c r="H372" s="0" t="n">
        <v>30.1742004496306</v>
      </c>
      <c r="I372" s="0" t="n">
        <v>6.03680008995533</v>
      </c>
      <c r="J372" s="0" t="n">
        <v>12.0687001798376</v>
      </c>
      <c r="K372" s="0" t="n">
        <v>12.0687001798376</v>
      </c>
      <c r="L372" s="0" t="s">
        <v>2161</v>
      </c>
      <c r="M372" s="0" t="s">
        <v>2162</v>
      </c>
      <c r="N372" s="0" t="s">
        <v>2163</v>
      </c>
      <c r="O372" s="0" t="s">
        <v>2164</v>
      </c>
    </row>
    <row r="373" customFormat="false" ht="15" hidden="false" customHeight="false" outlineLevel="0" collapsed="false">
      <c r="A373" s="0" t="s">
        <v>2165</v>
      </c>
      <c r="B373" s="0" t="s">
        <v>2165</v>
      </c>
      <c r="C373" s="0" t="s">
        <v>18</v>
      </c>
      <c r="D373" s="0" t="s">
        <v>1760</v>
      </c>
      <c r="E373" s="0" t="b">
        <f aca="false">FALSE()</f>
        <v>0</v>
      </c>
      <c r="F373" s="0" t="n">
        <v>0.00489999970793724</v>
      </c>
      <c r="G373" s="0" t="n">
        <v>6768</v>
      </c>
      <c r="H373" s="0" t="n">
        <v>33.1631980233192</v>
      </c>
      <c r="I373" s="0" t="n">
        <v>6.63459960454702</v>
      </c>
      <c r="J373" s="0" t="n">
        <v>13.2642992093861</v>
      </c>
      <c r="K373" s="0" t="n">
        <v>13.2642992093861</v>
      </c>
      <c r="L373" s="0" t="s">
        <v>2166</v>
      </c>
      <c r="M373" s="0" t="s">
        <v>2167</v>
      </c>
      <c r="N373" s="0" t="s">
        <v>2168</v>
      </c>
      <c r="O373" s="0" t="s">
        <v>2169</v>
      </c>
    </row>
    <row r="374" customFormat="false" ht="15" hidden="false" customHeight="false" outlineLevel="0" collapsed="false">
      <c r="A374" s="0" t="s">
        <v>2170</v>
      </c>
      <c r="B374" s="0" t="s">
        <v>2170</v>
      </c>
      <c r="C374" s="0" t="s">
        <v>18</v>
      </c>
      <c r="D374" s="0" t="s">
        <v>1760</v>
      </c>
      <c r="E374" s="0" t="b">
        <f aca="false">FALSE()</f>
        <v>0</v>
      </c>
      <c r="F374" s="0" t="n">
        <v>0.00490000007301569</v>
      </c>
      <c r="G374" s="0" t="n">
        <v>6573</v>
      </c>
      <c r="H374" s="0" t="n">
        <v>32.2077004799321</v>
      </c>
      <c r="I374" s="0" t="n">
        <v>6.44350009601563</v>
      </c>
      <c r="J374" s="0" t="n">
        <v>12.8821001919583</v>
      </c>
      <c r="K374" s="0" t="n">
        <v>12.8821001919583</v>
      </c>
      <c r="L374" s="0" t="s">
        <v>2171</v>
      </c>
      <c r="M374" s="0" t="s">
        <v>2172</v>
      </c>
      <c r="N374" s="0" t="s">
        <v>2173</v>
      </c>
      <c r="O374" s="0" t="s">
        <v>2174</v>
      </c>
    </row>
    <row r="375" customFormat="false" ht="15" hidden="false" customHeight="false" outlineLevel="0" collapsed="false">
      <c r="A375" s="0" t="s">
        <v>2175</v>
      </c>
      <c r="B375" s="0" t="s">
        <v>2175</v>
      </c>
      <c r="C375" s="0" t="s">
        <v>18</v>
      </c>
      <c r="D375" s="0" t="s">
        <v>1760</v>
      </c>
      <c r="E375" s="0" t="b">
        <f aca="false">FALSE()</f>
        <v>0</v>
      </c>
      <c r="F375" s="0" t="n">
        <v>0.00490000007301569</v>
      </c>
      <c r="G375" s="0" t="n">
        <v>5637</v>
      </c>
      <c r="H375" s="0" t="n">
        <v>27.6213004115894</v>
      </c>
      <c r="I375" s="0" t="n">
        <v>5.5272000823617</v>
      </c>
      <c r="J375" s="0" t="n">
        <v>11.0446001645774</v>
      </c>
      <c r="K375" s="0" t="n">
        <v>11.0495001646504</v>
      </c>
      <c r="L375" s="0" t="s">
        <v>2176</v>
      </c>
      <c r="M375" s="0" t="s">
        <v>2177</v>
      </c>
      <c r="N375" s="0" t="s">
        <v>2178</v>
      </c>
      <c r="O375" s="0" t="s">
        <v>2179</v>
      </c>
    </row>
    <row r="376" customFormat="false" ht="15" hidden="false" customHeight="false" outlineLevel="0" collapsed="false">
      <c r="A376" s="0" t="s">
        <v>2180</v>
      </c>
      <c r="B376" s="0" t="s">
        <v>2180</v>
      </c>
      <c r="C376" s="0" t="s">
        <v>18</v>
      </c>
      <c r="D376" s="0" t="s">
        <v>1760</v>
      </c>
      <c r="E376" s="0" t="b">
        <f aca="false">FALSE()</f>
        <v>0</v>
      </c>
      <c r="F376" s="0" t="n">
        <v>0.00490000007301569</v>
      </c>
      <c r="G376" s="0" t="n">
        <v>5125</v>
      </c>
      <c r="H376" s="0" t="n">
        <v>25.1125003742054</v>
      </c>
      <c r="I376" s="0" t="n">
        <v>5.02250007484108</v>
      </c>
      <c r="J376" s="0" t="n">
        <v>10.0450001496822</v>
      </c>
      <c r="K376" s="0" t="n">
        <v>10.0450001496822</v>
      </c>
      <c r="L376" s="0" t="s">
        <v>2181</v>
      </c>
      <c r="M376" s="0" t="s">
        <v>2182</v>
      </c>
      <c r="N376" s="0" t="s">
        <v>2183</v>
      </c>
      <c r="O376" s="0" t="s">
        <v>2184</v>
      </c>
    </row>
    <row r="377" customFormat="false" ht="15" hidden="false" customHeight="false" outlineLevel="0" collapsed="false">
      <c r="A377" s="0" t="s">
        <v>2185</v>
      </c>
      <c r="B377" s="0" t="s">
        <v>2185</v>
      </c>
      <c r="C377" s="0" t="s">
        <v>18</v>
      </c>
      <c r="D377" s="0" t="s">
        <v>1760</v>
      </c>
      <c r="E377" s="0" t="b">
        <f aca="false">FALSE()</f>
        <v>0</v>
      </c>
      <c r="F377" s="0" t="n">
        <v>0.00490000007301569</v>
      </c>
      <c r="G377" s="0" t="n">
        <v>6695</v>
      </c>
      <c r="H377" s="0" t="n">
        <v>32.80550048884</v>
      </c>
      <c r="I377" s="0" t="n">
        <v>6.56110009776801</v>
      </c>
      <c r="J377" s="0" t="n">
        <v>13.122200195536</v>
      </c>
      <c r="K377" s="0" t="n">
        <v>13.122200195536</v>
      </c>
      <c r="L377" s="0" t="s">
        <v>2186</v>
      </c>
      <c r="M377" s="0" t="s">
        <v>2187</v>
      </c>
      <c r="N377" s="0" t="s">
        <v>2188</v>
      </c>
      <c r="O377" s="0" t="s">
        <v>2189</v>
      </c>
    </row>
    <row r="378" customFormat="false" ht="15" hidden="false" customHeight="false" outlineLevel="0" collapsed="false">
      <c r="A378" s="0" t="s">
        <v>2190</v>
      </c>
      <c r="B378" s="0" t="s">
        <v>2190</v>
      </c>
      <c r="C378" s="0" t="s">
        <v>18</v>
      </c>
      <c r="D378" s="0" t="s">
        <v>1760</v>
      </c>
      <c r="E378" s="0" t="b">
        <f aca="false">FALSE()</f>
        <v>0</v>
      </c>
      <c r="F378" s="0" t="n">
        <v>0.00490000007301569</v>
      </c>
      <c r="G378" s="0" t="n">
        <v>6080</v>
      </c>
      <c r="H378" s="0" t="n">
        <v>29.7920004439354</v>
      </c>
      <c r="I378" s="0" t="n">
        <v>5.95840008878708</v>
      </c>
      <c r="J378" s="0" t="n">
        <v>11.9168001775742</v>
      </c>
      <c r="K378" s="0" t="n">
        <v>11.9168001775742</v>
      </c>
      <c r="L378" s="0" t="s">
        <v>2191</v>
      </c>
      <c r="M378" s="0" t="s">
        <v>2192</v>
      </c>
      <c r="N378" s="0" t="s">
        <v>2193</v>
      </c>
      <c r="O378" s="0" t="s">
        <v>2194</v>
      </c>
    </row>
    <row r="379" customFormat="false" ht="15" hidden="false" customHeight="false" outlineLevel="0" collapsed="false">
      <c r="A379" s="0" t="s">
        <v>2195</v>
      </c>
      <c r="B379" s="0" t="s">
        <v>2195</v>
      </c>
      <c r="C379" s="0" t="s">
        <v>18</v>
      </c>
      <c r="D379" s="0" t="s">
        <v>1760</v>
      </c>
      <c r="E379" s="0" t="b">
        <f aca="false">FALSE()</f>
        <v>0</v>
      </c>
      <c r="F379" s="0" t="n">
        <v>0.00489999970793724</v>
      </c>
      <c r="G379" s="0" t="n">
        <v>6204</v>
      </c>
      <c r="H379" s="0" t="n">
        <v>30.3995981880426</v>
      </c>
      <c r="I379" s="0" t="n">
        <v>6.08089963755012</v>
      </c>
      <c r="J379" s="0" t="n">
        <v>12.1568992753923</v>
      </c>
      <c r="K379" s="0" t="n">
        <v>12.1617992751002</v>
      </c>
      <c r="L379" s="0" t="s">
        <v>2196</v>
      </c>
      <c r="M379" s="0" t="s">
        <v>2197</v>
      </c>
      <c r="N379" s="0" t="s">
        <v>2198</v>
      </c>
      <c r="O379" s="0" t="s">
        <v>2199</v>
      </c>
    </row>
    <row r="380" customFormat="false" ht="15" hidden="false" customHeight="false" outlineLevel="0" collapsed="false">
      <c r="A380" s="0" t="s">
        <v>2200</v>
      </c>
      <c r="B380" s="0" t="s">
        <v>2200</v>
      </c>
      <c r="C380" s="0" t="s">
        <v>18</v>
      </c>
      <c r="D380" s="0" t="s">
        <v>1760</v>
      </c>
      <c r="E380" s="0" t="b">
        <f aca="false">FALSE()</f>
        <v>0</v>
      </c>
      <c r="F380" s="0" t="n">
        <v>0.00525625007832423</v>
      </c>
      <c r="G380" s="0" t="n">
        <v>9703</v>
      </c>
      <c r="H380" s="0" t="n">
        <v>51.00139450998</v>
      </c>
      <c r="I380" s="0" t="n">
        <v>10.2023814020273</v>
      </c>
      <c r="J380" s="0" t="n">
        <v>20.3995065539763</v>
      </c>
      <c r="K380" s="0" t="n">
        <v>20.3995065539763</v>
      </c>
      <c r="L380" s="0" t="s">
        <v>2201</v>
      </c>
      <c r="M380" s="0" t="s">
        <v>2202</v>
      </c>
      <c r="N380" s="0" t="s">
        <v>2203</v>
      </c>
      <c r="O380" s="0" t="s">
        <v>2204</v>
      </c>
    </row>
    <row r="381" customFormat="false" ht="15" hidden="false" customHeight="false" outlineLevel="0" collapsed="false">
      <c r="A381" s="0" t="s">
        <v>2205</v>
      </c>
      <c r="B381" s="0" t="s">
        <v>2205</v>
      </c>
      <c r="C381" s="0" t="s">
        <v>18</v>
      </c>
      <c r="D381" s="0" t="s">
        <v>1760</v>
      </c>
      <c r="E381" s="0" t="b">
        <f aca="false">FALSE()</f>
        <v>0</v>
      </c>
      <c r="F381" s="0" t="n">
        <v>0.00489999970793724</v>
      </c>
      <c r="G381" s="0" t="n">
        <v>8603</v>
      </c>
      <c r="H381" s="0" t="n">
        <v>42.1546974873841</v>
      </c>
      <c r="I381" s="0" t="n">
        <v>8.43289949735999</v>
      </c>
      <c r="J381" s="0" t="n">
        <v>16.860898995012</v>
      </c>
      <c r="K381" s="0" t="n">
        <v>16.860898995012</v>
      </c>
      <c r="L381" s="0" t="s">
        <v>2206</v>
      </c>
      <c r="M381" s="0" t="s">
        <v>2207</v>
      </c>
      <c r="N381" s="0" t="s">
        <v>2208</v>
      </c>
      <c r="O381" s="0" t="s">
        <v>2209</v>
      </c>
    </row>
    <row r="382" customFormat="false" ht="15" hidden="false" customHeight="false" outlineLevel="0" collapsed="false">
      <c r="A382" s="0" t="s">
        <v>2210</v>
      </c>
      <c r="B382" s="0" t="s">
        <v>2210</v>
      </c>
      <c r="C382" s="0" t="s">
        <v>18</v>
      </c>
      <c r="D382" s="0" t="s">
        <v>1760</v>
      </c>
      <c r="E382" s="0" t="b">
        <f aca="false">FALSE()</f>
        <v>0</v>
      </c>
      <c r="F382" s="0" t="n">
        <v>0.00490000007301569</v>
      </c>
      <c r="G382" s="0" t="n">
        <v>6092</v>
      </c>
      <c r="H382" s="0" t="n">
        <v>29.8508004448116</v>
      </c>
      <c r="I382" s="0" t="n">
        <v>5.97310008900613</v>
      </c>
      <c r="J382" s="0" t="n">
        <v>11.9364001778662</v>
      </c>
      <c r="K382" s="0" t="n">
        <v>11.9413001779392</v>
      </c>
      <c r="L382" s="0" t="s">
        <v>2211</v>
      </c>
      <c r="M382" s="0" t="s">
        <v>2212</v>
      </c>
      <c r="N382" s="0" t="s">
        <v>2213</v>
      </c>
      <c r="O382" s="0" t="s">
        <v>2214</v>
      </c>
    </row>
    <row r="383" customFormat="false" ht="15" hidden="false" customHeight="false" outlineLevel="0" collapsed="false">
      <c r="A383" s="0" t="s">
        <v>2215</v>
      </c>
      <c r="B383" s="0" t="s">
        <v>2215</v>
      </c>
      <c r="C383" s="0" t="s">
        <v>18</v>
      </c>
      <c r="D383" s="0" t="s">
        <v>1760</v>
      </c>
      <c r="E383" s="0" t="b">
        <f aca="false">FALSE()</f>
        <v>0</v>
      </c>
      <c r="F383" s="0" t="n">
        <v>0.00490000007301569</v>
      </c>
      <c r="G383" s="0" t="n">
        <v>6864</v>
      </c>
      <c r="H383" s="0" t="n">
        <v>33.6336005011797</v>
      </c>
      <c r="I383" s="0" t="n">
        <v>6.72770010025054</v>
      </c>
      <c r="J383" s="0" t="n">
        <v>13.4505002004281</v>
      </c>
      <c r="K383" s="0" t="n">
        <v>13.4554002005011</v>
      </c>
      <c r="L383" s="0" t="s">
        <v>2216</v>
      </c>
      <c r="M383" s="0" t="s">
        <v>2217</v>
      </c>
      <c r="N383" s="0" t="s">
        <v>2218</v>
      </c>
      <c r="O383" s="0" t="s">
        <v>2219</v>
      </c>
    </row>
    <row r="384" customFormat="false" ht="15" hidden="false" customHeight="false" outlineLevel="0" collapsed="false">
      <c r="A384" s="0" t="s">
        <v>2220</v>
      </c>
      <c r="B384" s="0" t="s">
        <v>2220</v>
      </c>
      <c r="C384" s="0" t="s">
        <v>18</v>
      </c>
      <c r="D384" s="0" t="s">
        <v>1760</v>
      </c>
      <c r="E384" s="0" t="b">
        <f aca="false">FALSE()</f>
        <v>0</v>
      </c>
      <c r="F384" s="0" t="n">
        <v>0.00489999970793724</v>
      </c>
      <c r="G384" s="0" t="n">
        <v>4895</v>
      </c>
      <c r="H384" s="0" t="n">
        <v>23.9854985703528</v>
      </c>
      <c r="I384" s="0" t="n">
        <v>4.79709971407056</v>
      </c>
      <c r="J384" s="0" t="n">
        <v>9.59419942814112</v>
      </c>
      <c r="K384" s="0" t="n">
        <v>9.59419942814112</v>
      </c>
      <c r="L384" s="0" t="s">
        <v>2221</v>
      </c>
      <c r="M384" s="0" t="s">
        <v>2222</v>
      </c>
      <c r="N384" s="0" t="s">
        <v>2223</v>
      </c>
      <c r="O384" s="0" t="s">
        <v>2224</v>
      </c>
    </row>
    <row r="385" customFormat="false" ht="15" hidden="false" customHeight="false" outlineLevel="0" collapsed="false">
      <c r="A385" s="0" t="s">
        <v>2225</v>
      </c>
      <c r="B385" s="0" t="s">
        <v>2225</v>
      </c>
      <c r="C385" s="0" t="s">
        <v>18</v>
      </c>
      <c r="D385" s="0" t="s">
        <v>1760</v>
      </c>
      <c r="E385" s="0" t="b">
        <f aca="false">FALSE()</f>
        <v>0</v>
      </c>
      <c r="F385" s="0" t="n">
        <v>0.00489999970793724</v>
      </c>
      <c r="G385" s="0" t="n">
        <v>7112</v>
      </c>
      <c r="H385" s="0" t="n">
        <v>34.8487979228497</v>
      </c>
      <c r="I385" s="0" t="n">
        <v>6.97269958439469</v>
      </c>
      <c r="J385" s="0" t="n">
        <v>13.9355991693735</v>
      </c>
      <c r="K385" s="0" t="n">
        <v>13.9404991690815</v>
      </c>
      <c r="L385" s="0" t="s">
        <v>2226</v>
      </c>
      <c r="M385" s="0" t="s">
        <v>2227</v>
      </c>
      <c r="N385" s="0" t="s">
        <v>2228</v>
      </c>
      <c r="O385" s="0" t="s">
        <v>2229</v>
      </c>
    </row>
    <row r="386" customFormat="false" ht="15" hidden="false" customHeight="false" outlineLevel="0" collapsed="false">
      <c r="A386" s="0" t="s">
        <v>2230</v>
      </c>
      <c r="B386" s="0" t="s">
        <v>2230</v>
      </c>
      <c r="C386" s="0" t="s">
        <v>18</v>
      </c>
      <c r="D386" s="0" t="s">
        <v>1760</v>
      </c>
      <c r="E386" s="0" t="b">
        <f aca="false">FALSE()</f>
        <v>0</v>
      </c>
      <c r="F386" s="0" t="n">
        <v>0.00490000007301569</v>
      </c>
      <c r="G386" s="0" t="n">
        <v>8401</v>
      </c>
      <c r="H386" s="0" t="n">
        <v>41.1649006134048</v>
      </c>
      <c r="I386" s="0" t="n">
        <v>8.23690012273937</v>
      </c>
      <c r="J386" s="0" t="n">
        <v>16.4640002453327</v>
      </c>
      <c r="K386" s="0" t="n">
        <v>16.4640002453327</v>
      </c>
      <c r="L386" s="0" t="s">
        <v>2231</v>
      </c>
      <c r="M386" s="0" t="s">
        <v>2232</v>
      </c>
      <c r="N386" s="0" t="s">
        <v>2233</v>
      </c>
      <c r="O386" s="0" t="s">
        <v>2234</v>
      </c>
    </row>
    <row r="387" customFormat="false" ht="15" hidden="false" customHeight="false" outlineLevel="0" collapsed="false">
      <c r="A387" s="0" t="s">
        <v>2235</v>
      </c>
      <c r="B387" s="0" t="s">
        <v>2235</v>
      </c>
      <c r="C387" s="0" t="s">
        <v>18</v>
      </c>
      <c r="D387" s="0" t="s">
        <v>1760</v>
      </c>
      <c r="E387" s="0" t="b">
        <f aca="false">FALSE()</f>
        <v>0</v>
      </c>
      <c r="F387" s="0" t="n">
        <v>0.00490000007301569</v>
      </c>
      <c r="G387" s="0" t="n">
        <v>6102</v>
      </c>
      <c r="H387" s="0" t="n">
        <v>29.8998004455417</v>
      </c>
      <c r="I387" s="0" t="n">
        <v>5.98290008915216</v>
      </c>
      <c r="J387" s="0" t="n">
        <v>11.9560001781583</v>
      </c>
      <c r="K387" s="0" t="n">
        <v>11.9609001782313</v>
      </c>
      <c r="L387" s="0" t="s">
        <v>2236</v>
      </c>
      <c r="M387" s="0" t="s">
        <v>2237</v>
      </c>
      <c r="N387" s="0" t="s">
        <v>2238</v>
      </c>
      <c r="O387" s="0" t="s">
        <v>2239</v>
      </c>
    </row>
    <row r="388" customFormat="false" ht="15" hidden="false" customHeight="false" outlineLevel="0" collapsed="false">
      <c r="A388" s="0" t="s">
        <v>2240</v>
      </c>
      <c r="B388" s="0" t="s">
        <v>2240</v>
      </c>
      <c r="C388" s="0" t="s">
        <v>18</v>
      </c>
      <c r="D388" s="0" t="s">
        <v>1760</v>
      </c>
      <c r="E388" s="0" t="b">
        <f aca="false">FALSE()</f>
        <v>0</v>
      </c>
      <c r="F388" s="0" t="n">
        <v>0.00490000007301569</v>
      </c>
      <c r="G388" s="0" t="n">
        <v>7054</v>
      </c>
      <c r="H388" s="0" t="n">
        <v>34.5646005150527</v>
      </c>
      <c r="I388" s="0" t="n">
        <v>6.91390010302514</v>
      </c>
      <c r="J388" s="0" t="n">
        <v>13.8229002059773</v>
      </c>
      <c r="K388" s="0" t="n">
        <v>13.8278002060503</v>
      </c>
      <c r="L388" s="0" t="s">
        <v>2241</v>
      </c>
      <c r="M388" s="0" t="s">
        <v>2242</v>
      </c>
      <c r="N388" s="0" t="s">
        <v>2243</v>
      </c>
      <c r="O388" s="0" t="s">
        <v>2244</v>
      </c>
    </row>
    <row r="389" customFormat="false" ht="15" hidden="false" customHeight="false" outlineLevel="0" collapsed="false">
      <c r="A389" s="0" t="s">
        <v>2245</v>
      </c>
      <c r="B389" s="0" t="s">
        <v>2245</v>
      </c>
      <c r="C389" s="0" t="s">
        <v>18</v>
      </c>
      <c r="D389" s="0" t="s">
        <v>1760</v>
      </c>
      <c r="E389" s="0" t="b">
        <f aca="false">FALSE()</f>
        <v>0</v>
      </c>
      <c r="F389" s="0" t="n">
        <v>0.00490000007301569</v>
      </c>
      <c r="G389" s="0" t="n">
        <v>8068</v>
      </c>
      <c r="H389" s="0" t="n">
        <v>39.5332005890906</v>
      </c>
      <c r="I389" s="0" t="n">
        <v>7.90860011784732</v>
      </c>
      <c r="J389" s="0" t="n">
        <v>15.8123002356216</v>
      </c>
      <c r="K389" s="0" t="n">
        <v>15.8123002356216</v>
      </c>
      <c r="L389" s="0" t="s">
        <v>2246</v>
      </c>
      <c r="M389" s="0" t="s">
        <v>2247</v>
      </c>
      <c r="N389" s="0" t="s">
        <v>2248</v>
      </c>
      <c r="O389" s="0" t="s">
        <v>2249</v>
      </c>
    </row>
    <row r="390" customFormat="false" ht="15" hidden="false" customHeight="false" outlineLevel="0" collapsed="false">
      <c r="A390" s="0" t="s">
        <v>2250</v>
      </c>
      <c r="B390" s="0" t="s">
        <v>2250</v>
      </c>
      <c r="C390" s="0" t="s">
        <v>18</v>
      </c>
      <c r="D390" s="0" t="s">
        <v>1760</v>
      </c>
      <c r="E390" s="0" t="b">
        <f aca="false">FALSE()</f>
        <v>0</v>
      </c>
      <c r="F390" s="0" t="n">
        <v>0.00490000007301569</v>
      </c>
      <c r="G390" s="0" t="n">
        <v>4967</v>
      </c>
      <c r="H390" s="0" t="n">
        <v>24.3383003626689</v>
      </c>
      <c r="I390" s="0" t="n">
        <v>4.8706000725776</v>
      </c>
      <c r="J390" s="0" t="n">
        <v>9.73140014500916</v>
      </c>
      <c r="K390" s="0" t="n">
        <v>9.73630014508218</v>
      </c>
      <c r="L390" s="0" t="s">
        <v>2251</v>
      </c>
      <c r="M390" s="0" t="s">
        <v>2252</v>
      </c>
      <c r="N390" s="0" t="s">
        <v>2253</v>
      </c>
      <c r="O390" s="0" t="s">
        <v>2254</v>
      </c>
    </row>
    <row r="391" customFormat="false" ht="15" hidden="false" customHeight="false" outlineLevel="0" collapsed="false">
      <c r="A391" s="0" t="s">
        <v>2255</v>
      </c>
      <c r="B391" s="0" t="s">
        <v>2255</v>
      </c>
      <c r="C391" s="0" t="s">
        <v>18</v>
      </c>
      <c r="D391" s="0" t="s">
        <v>1760</v>
      </c>
      <c r="E391" s="0" t="b">
        <f aca="false">FALSE()</f>
        <v>0</v>
      </c>
      <c r="F391" s="0" t="n">
        <v>0.00490000007301569</v>
      </c>
      <c r="G391" s="0" t="n">
        <v>7250</v>
      </c>
      <c r="H391" s="0" t="n">
        <v>35.5250005293637</v>
      </c>
      <c r="I391" s="0" t="n">
        <v>7.10500010587275</v>
      </c>
      <c r="J391" s="0" t="n">
        <v>14.2100002117455</v>
      </c>
      <c r="K391" s="0" t="n">
        <v>14.2100002117455</v>
      </c>
      <c r="L391" s="0" t="s">
        <v>2256</v>
      </c>
      <c r="M391" s="0" t="s">
        <v>2257</v>
      </c>
      <c r="N391" s="0" t="s">
        <v>2258</v>
      </c>
      <c r="O391" s="0" t="s">
        <v>2259</v>
      </c>
    </row>
    <row r="392" customFormat="false" ht="15" hidden="false" customHeight="false" outlineLevel="0" collapsed="false">
      <c r="A392" s="0" t="s">
        <v>2260</v>
      </c>
      <c r="B392" s="0" t="s">
        <v>2260</v>
      </c>
      <c r="C392" s="0" t="s">
        <v>18</v>
      </c>
      <c r="D392" s="0" t="s">
        <v>1760</v>
      </c>
      <c r="E392" s="0" t="b">
        <f aca="false">FALSE()</f>
        <v>0</v>
      </c>
      <c r="F392" s="0" t="n">
        <v>0.00490000007301569</v>
      </c>
      <c r="G392" s="0" t="n">
        <v>6409</v>
      </c>
      <c r="H392" s="0" t="n">
        <v>31.4041004679576</v>
      </c>
      <c r="I392" s="0" t="n">
        <v>6.28180009360611</v>
      </c>
      <c r="J392" s="0" t="n">
        <v>12.5587001871392</v>
      </c>
      <c r="K392" s="0" t="n">
        <v>12.5636001872122</v>
      </c>
      <c r="L392" s="0" t="s">
        <v>2261</v>
      </c>
      <c r="M392" s="0" t="s">
        <v>2262</v>
      </c>
      <c r="N392" s="0" t="s">
        <v>2263</v>
      </c>
      <c r="O392" s="0" t="s">
        <v>2264</v>
      </c>
    </row>
    <row r="393" customFormat="false" ht="15" hidden="false" customHeight="false" outlineLevel="0" collapsed="false">
      <c r="A393" s="0" t="s">
        <v>2265</v>
      </c>
      <c r="B393" s="0" t="s">
        <v>2265</v>
      </c>
      <c r="C393" s="0" t="s">
        <v>18</v>
      </c>
      <c r="D393" s="0" t="s">
        <v>1760</v>
      </c>
      <c r="E393" s="0" t="b">
        <f aca="false">FALSE()</f>
        <v>0</v>
      </c>
      <c r="F393" s="0" t="n">
        <v>0.00490000007301569</v>
      </c>
      <c r="G393" s="0" t="n">
        <v>5252</v>
      </c>
      <c r="H393" s="0" t="n">
        <v>25.7348003834784</v>
      </c>
      <c r="I393" s="0" t="n">
        <v>5.14990007673949</v>
      </c>
      <c r="J393" s="0" t="n">
        <v>10.290000153333</v>
      </c>
      <c r="K393" s="0" t="n">
        <v>10.294900153406</v>
      </c>
      <c r="L393" s="0" t="s">
        <v>2266</v>
      </c>
      <c r="M393" s="0" t="s">
        <v>2267</v>
      </c>
      <c r="N393" s="0" t="s">
        <v>2268</v>
      </c>
      <c r="O393" s="0" t="s">
        <v>2269</v>
      </c>
    </row>
    <row r="394" customFormat="false" ht="15" hidden="false" customHeight="false" outlineLevel="0" collapsed="false">
      <c r="A394" s="0" t="s">
        <v>2270</v>
      </c>
      <c r="B394" s="0" t="s">
        <v>2270</v>
      </c>
      <c r="C394" s="0" t="s">
        <v>18</v>
      </c>
      <c r="D394" s="0" t="s">
        <v>1760</v>
      </c>
      <c r="E394" s="0" t="b">
        <f aca="false">FALSE()</f>
        <v>0</v>
      </c>
      <c r="F394" s="0" t="n">
        <v>0.00489999970793724</v>
      </c>
      <c r="G394" s="0" t="n">
        <v>4867</v>
      </c>
      <c r="H394" s="0" t="n">
        <v>23.8482985785306</v>
      </c>
      <c r="I394" s="0" t="n">
        <v>4.77259971553087</v>
      </c>
      <c r="J394" s="0" t="n">
        <v>9.53539943164587</v>
      </c>
      <c r="K394" s="0" t="n">
        <v>9.5402994313538</v>
      </c>
      <c r="L394" s="0" t="s">
        <v>2271</v>
      </c>
      <c r="M394" s="0" t="s">
        <v>2272</v>
      </c>
      <c r="N394" s="0" t="s">
        <v>2273</v>
      </c>
      <c r="O394" s="0" t="s">
        <v>2274</v>
      </c>
    </row>
    <row r="395" customFormat="false" ht="15" hidden="false" customHeight="false" outlineLevel="0" collapsed="false">
      <c r="A395" s="0" t="s">
        <v>2275</v>
      </c>
      <c r="B395" s="0" t="s">
        <v>2275</v>
      </c>
      <c r="C395" s="0" t="s">
        <v>18</v>
      </c>
      <c r="D395" s="0" t="s">
        <v>1760</v>
      </c>
      <c r="E395" s="0" t="b">
        <f aca="false">FALSE()</f>
        <v>0</v>
      </c>
      <c r="F395" s="0" t="n">
        <v>0.00490000007301569</v>
      </c>
      <c r="G395" s="0" t="n">
        <v>5923</v>
      </c>
      <c r="H395" s="0" t="n">
        <v>29.0227004324719</v>
      </c>
      <c r="I395" s="0" t="n">
        <v>5.80650008652359</v>
      </c>
      <c r="J395" s="0" t="n">
        <v>11.6081001729742</v>
      </c>
      <c r="K395" s="0" t="n">
        <v>11.6081001729742</v>
      </c>
      <c r="L395" s="0" t="s">
        <v>2276</v>
      </c>
      <c r="M395" s="0" t="s">
        <v>2277</v>
      </c>
      <c r="N395" s="0" t="s">
        <v>2278</v>
      </c>
      <c r="O395" s="0" t="s">
        <v>2279</v>
      </c>
    </row>
    <row r="396" customFormat="false" ht="15" hidden="false" customHeight="false" outlineLevel="0" collapsed="false">
      <c r="A396" s="0" t="s">
        <v>2280</v>
      </c>
      <c r="B396" s="0" t="s">
        <v>2280</v>
      </c>
      <c r="C396" s="0" t="s">
        <v>18</v>
      </c>
      <c r="D396" s="0" t="s">
        <v>1760</v>
      </c>
      <c r="E396" s="0" t="b">
        <f aca="false">FALSE()</f>
        <v>0</v>
      </c>
      <c r="F396" s="0" t="n">
        <v>0.00490000007301569</v>
      </c>
      <c r="G396" s="0" t="n">
        <v>11493</v>
      </c>
      <c r="H396" s="0" t="n">
        <v>56.3157008391693</v>
      </c>
      <c r="I396" s="0" t="n">
        <v>11.2651001678631</v>
      </c>
      <c r="J396" s="0" t="n">
        <v>22.5253003356531</v>
      </c>
      <c r="K396" s="0" t="n">
        <v>22.5253003356531</v>
      </c>
      <c r="L396" s="0" t="s">
        <v>2281</v>
      </c>
      <c r="M396" s="0" t="s">
        <v>2282</v>
      </c>
      <c r="N396" s="0" t="s">
        <v>2283</v>
      </c>
      <c r="O396" s="0" t="s">
        <v>2284</v>
      </c>
    </row>
    <row r="397" customFormat="false" ht="15" hidden="false" customHeight="false" outlineLevel="0" collapsed="false">
      <c r="A397" s="0" t="s">
        <v>2285</v>
      </c>
      <c r="B397" s="0" t="s">
        <v>2285</v>
      </c>
      <c r="C397" s="0" t="s">
        <v>18</v>
      </c>
      <c r="D397" s="0" t="s">
        <v>1760</v>
      </c>
      <c r="E397" s="0" t="b">
        <f aca="false">FALSE()</f>
        <v>0</v>
      </c>
      <c r="F397" s="0" t="n">
        <v>0.00490000007301569</v>
      </c>
      <c r="G397" s="0" t="n">
        <v>6242</v>
      </c>
      <c r="H397" s="0" t="n">
        <v>30.5858004557639</v>
      </c>
      <c r="I397" s="0" t="n">
        <v>6.1201000911966</v>
      </c>
      <c r="J397" s="0" t="n">
        <v>12.2304001822472</v>
      </c>
      <c r="K397" s="0" t="n">
        <v>12.2353001823202</v>
      </c>
      <c r="L397" s="0" t="s">
        <v>2286</v>
      </c>
      <c r="M397" s="0" t="s">
        <v>2287</v>
      </c>
      <c r="N397" s="0" t="s">
        <v>2288</v>
      </c>
      <c r="O397" s="0" t="s">
        <v>2289</v>
      </c>
    </row>
    <row r="398" customFormat="false" ht="15" hidden="false" customHeight="false" outlineLevel="0" collapsed="false">
      <c r="A398" s="0" t="s">
        <v>2290</v>
      </c>
      <c r="B398" s="0" t="s">
        <v>2290</v>
      </c>
      <c r="C398" s="0" t="s">
        <v>18</v>
      </c>
      <c r="D398" s="0" t="s">
        <v>1760</v>
      </c>
      <c r="E398" s="0" t="b">
        <f aca="false">FALSE()</f>
        <v>0</v>
      </c>
      <c r="F398" s="0" t="n">
        <v>0.00551250021904707</v>
      </c>
      <c r="G398" s="0" t="n">
        <v>7369</v>
      </c>
      <c r="H398" s="0" t="n">
        <v>40.6216141141579</v>
      </c>
      <c r="I398" s="0" t="n">
        <v>8.12542532287538</v>
      </c>
      <c r="J398" s="0" t="n">
        <v>16.2453381455317</v>
      </c>
      <c r="K398" s="0" t="n">
        <v>16.2508506457508</v>
      </c>
      <c r="L398" s="0" t="s">
        <v>2291</v>
      </c>
      <c r="M398" s="0" t="s">
        <v>2292</v>
      </c>
      <c r="N398" s="0" t="s">
        <v>2293</v>
      </c>
      <c r="O398" s="0" t="s">
        <v>2294</v>
      </c>
    </row>
    <row r="399" customFormat="false" ht="15" hidden="false" customHeight="false" outlineLevel="0" collapsed="false">
      <c r="A399" s="0" t="s">
        <v>2295</v>
      </c>
      <c r="B399" s="0" t="s">
        <v>2295</v>
      </c>
      <c r="C399" s="0" t="s">
        <v>18</v>
      </c>
      <c r="D399" s="0" t="s">
        <v>1760</v>
      </c>
      <c r="E399" s="0" t="b">
        <f aca="false">FALSE()</f>
        <v>0</v>
      </c>
      <c r="F399" s="0" t="n">
        <v>0.00490000007301569</v>
      </c>
      <c r="G399" s="0" t="n">
        <v>7256</v>
      </c>
      <c r="H399" s="0" t="n">
        <v>35.5544005298019</v>
      </c>
      <c r="I399" s="0" t="n">
        <v>7.11480010601878</v>
      </c>
      <c r="J399" s="0" t="n">
        <v>14.2198002118915</v>
      </c>
      <c r="K399" s="0" t="n">
        <v>14.2198002118915</v>
      </c>
      <c r="L399" s="0" t="s">
        <v>2296</v>
      </c>
      <c r="M399" s="0" t="s">
        <v>2297</v>
      </c>
      <c r="N399" s="0" t="s">
        <v>2298</v>
      </c>
      <c r="O399" s="0" t="s">
        <v>2299</v>
      </c>
    </row>
    <row r="400" customFormat="false" ht="15" hidden="false" customHeight="false" outlineLevel="0" collapsed="false">
      <c r="A400" s="0" t="s">
        <v>2300</v>
      </c>
      <c r="B400" s="0" t="s">
        <v>2300</v>
      </c>
      <c r="C400" s="0" t="s">
        <v>18</v>
      </c>
      <c r="D400" s="0" t="s">
        <v>1760</v>
      </c>
      <c r="E400" s="0" t="b">
        <f aca="false">FALSE()</f>
        <v>0</v>
      </c>
      <c r="F400" s="0" t="n">
        <v>0.00489999970793724</v>
      </c>
      <c r="G400" s="0" t="n">
        <v>6315</v>
      </c>
      <c r="H400" s="0" t="n">
        <v>30.9434981556237</v>
      </c>
      <c r="I400" s="0" t="n">
        <v>6.18869963112473</v>
      </c>
      <c r="J400" s="0" t="n">
        <v>12.3773992622495</v>
      </c>
      <c r="K400" s="0" t="n">
        <v>12.3773992622495</v>
      </c>
      <c r="L400" s="0" t="s">
        <v>2301</v>
      </c>
      <c r="M400" s="0" t="s">
        <v>2302</v>
      </c>
      <c r="N400" s="0" t="s">
        <v>2303</v>
      </c>
      <c r="O400" s="0" t="s">
        <v>2304</v>
      </c>
    </row>
    <row r="401" customFormat="false" ht="15" hidden="false" customHeight="false" outlineLevel="0" collapsed="false">
      <c r="A401" s="0" t="s">
        <v>2305</v>
      </c>
      <c r="B401" s="0" t="s">
        <v>2305</v>
      </c>
      <c r="C401" s="0" t="s">
        <v>18</v>
      </c>
      <c r="D401" s="0" t="s">
        <v>1760</v>
      </c>
      <c r="E401" s="0" t="b">
        <f aca="false">FALSE()</f>
        <v>0</v>
      </c>
      <c r="F401" s="0" t="n">
        <v>0.00489999970793724</v>
      </c>
      <c r="G401" s="0" t="n">
        <v>6810</v>
      </c>
      <c r="H401" s="0" t="n">
        <v>33.3689980110526</v>
      </c>
      <c r="I401" s="0" t="n">
        <v>6.67379960221052</v>
      </c>
      <c r="J401" s="0" t="n">
        <v>13.347599204421</v>
      </c>
      <c r="K401" s="0" t="n">
        <v>13.347599204421</v>
      </c>
      <c r="L401" s="0" t="s">
        <v>2306</v>
      </c>
      <c r="M401" s="0" t="s">
        <v>2307</v>
      </c>
      <c r="N401" s="0" t="s">
        <v>2308</v>
      </c>
      <c r="O401" s="0" t="s">
        <v>2309</v>
      </c>
    </row>
    <row r="402" customFormat="false" ht="15" hidden="false" customHeight="false" outlineLevel="0" collapsed="false">
      <c r="A402" s="0" t="s">
        <v>2310</v>
      </c>
      <c r="B402" s="0" t="s">
        <v>2310</v>
      </c>
      <c r="C402" s="0" t="s">
        <v>18</v>
      </c>
      <c r="D402" s="0" t="s">
        <v>1760</v>
      </c>
      <c r="E402" s="0" t="b">
        <f aca="false">FALSE()</f>
        <v>0</v>
      </c>
      <c r="F402" s="0" t="n">
        <v>0.00490000007301569</v>
      </c>
      <c r="G402" s="0" t="n">
        <v>4074</v>
      </c>
      <c r="H402" s="0" t="n">
        <v>19.9626002974659</v>
      </c>
      <c r="I402" s="0" t="n">
        <v>3.99350005950779</v>
      </c>
      <c r="J402" s="0" t="n">
        <v>7.98210011894256</v>
      </c>
      <c r="K402" s="0" t="n">
        <v>7.98700011901558</v>
      </c>
      <c r="L402" s="0" t="s">
        <v>2311</v>
      </c>
      <c r="M402" s="0" t="s">
        <v>2312</v>
      </c>
      <c r="N402" s="0" t="s">
        <v>2313</v>
      </c>
      <c r="O402" s="0" t="s">
        <v>2314</v>
      </c>
    </row>
    <row r="403" customFormat="false" ht="15" hidden="false" customHeight="false" outlineLevel="0" collapsed="false">
      <c r="A403" s="0" t="s">
        <v>2315</v>
      </c>
      <c r="B403" s="0" t="s">
        <v>2315</v>
      </c>
      <c r="C403" s="0" t="s">
        <v>18</v>
      </c>
      <c r="D403" s="0" t="s">
        <v>1760</v>
      </c>
      <c r="E403" s="0" t="b">
        <f aca="false">FALSE()</f>
        <v>0</v>
      </c>
      <c r="F403" s="0" t="n">
        <v>0.00490000007301569</v>
      </c>
      <c r="G403" s="0" t="n">
        <v>5379</v>
      </c>
      <c r="H403" s="0" t="n">
        <v>26.3571003927514</v>
      </c>
      <c r="I403" s="0" t="n">
        <v>5.27240007856488</v>
      </c>
      <c r="J403" s="0" t="n">
        <v>10.5399001570568</v>
      </c>
      <c r="K403" s="0" t="n">
        <v>10.5448001571298</v>
      </c>
      <c r="L403" s="0" t="s">
        <v>2316</v>
      </c>
      <c r="M403" s="0" t="s">
        <v>2317</v>
      </c>
      <c r="N403" s="0" t="s">
        <v>2318</v>
      </c>
      <c r="O403" s="0" t="s">
        <v>2319</v>
      </c>
    </row>
    <row r="404" customFormat="false" ht="15" hidden="false" customHeight="false" outlineLevel="0" collapsed="false">
      <c r="A404" s="0" t="s">
        <v>2320</v>
      </c>
      <c r="B404" s="0" t="s">
        <v>2320</v>
      </c>
      <c r="C404" s="0" t="s">
        <v>18</v>
      </c>
      <c r="D404" s="0" t="s">
        <v>1760</v>
      </c>
      <c r="E404" s="0" t="b">
        <f aca="false">FALSE()</f>
        <v>0</v>
      </c>
      <c r="F404" s="0" t="n">
        <v>0.00562500008381903</v>
      </c>
      <c r="G404" s="0" t="n">
        <v>4015</v>
      </c>
      <c r="H404" s="0" t="n">
        <v>22.5843753365334</v>
      </c>
      <c r="I404" s="0" t="n">
        <v>4.51687506730668</v>
      </c>
      <c r="J404" s="0" t="n">
        <v>9.03375013461336</v>
      </c>
      <c r="K404" s="0" t="n">
        <v>9.03375013461336</v>
      </c>
      <c r="L404" s="0" t="s">
        <v>2321</v>
      </c>
      <c r="M404" s="0" t="s">
        <v>2322</v>
      </c>
      <c r="N404" s="0" t="s">
        <v>2323</v>
      </c>
      <c r="O404" s="0" t="s">
        <v>2324</v>
      </c>
    </row>
    <row r="405" customFormat="false" ht="15" hidden="false" customHeight="false" outlineLevel="0" collapsed="false">
      <c r="A405" s="0" t="s">
        <v>2325</v>
      </c>
      <c r="B405" s="0" t="s">
        <v>2325</v>
      </c>
      <c r="C405" s="0" t="s">
        <v>18</v>
      </c>
      <c r="D405" s="0" t="s">
        <v>1760</v>
      </c>
      <c r="E405" s="0" t="b">
        <f aca="false">FALSE()</f>
        <v>0</v>
      </c>
      <c r="F405" s="0" t="n">
        <v>0.00562500008381903</v>
      </c>
      <c r="G405" s="0" t="n">
        <v>2784</v>
      </c>
      <c r="H405" s="0" t="n">
        <v>15.6600002333522</v>
      </c>
      <c r="I405" s="0" t="n">
        <v>3.1331250466872</v>
      </c>
      <c r="J405" s="0" t="n">
        <v>6.26062509329058</v>
      </c>
      <c r="K405" s="0" t="n">
        <v>6.2662500933744</v>
      </c>
      <c r="L405" s="0" t="s">
        <v>2326</v>
      </c>
      <c r="M405" s="0" t="s">
        <v>2327</v>
      </c>
      <c r="N405" s="0" t="s">
        <v>2328</v>
      </c>
      <c r="O405" s="0" t="s">
        <v>2329</v>
      </c>
    </row>
    <row r="406" customFormat="false" ht="15" hidden="false" customHeight="false" outlineLevel="0" collapsed="false">
      <c r="A406" s="0" t="s">
        <v>2330</v>
      </c>
      <c r="B406" s="0" t="s">
        <v>2330</v>
      </c>
      <c r="C406" s="0" t="s">
        <v>18</v>
      </c>
      <c r="D406" s="0" t="s">
        <v>1760</v>
      </c>
      <c r="E406" s="0" t="b">
        <f aca="false">FALSE()</f>
        <v>0</v>
      </c>
      <c r="F406" s="0" t="n">
        <v>0.00390624976716936</v>
      </c>
      <c r="G406" s="0" t="n">
        <v>5947</v>
      </c>
      <c r="H406" s="0" t="n">
        <v>23.2304673653562</v>
      </c>
      <c r="I406" s="0" t="n">
        <v>4.64843722293153</v>
      </c>
      <c r="J406" s="0" t="n">
        <v>9.28906194632873</v>
      </c>
      <c r="K406" s="0" t="n">
        <v>9.2929681960959</v>
      </c>
      <c r="L406" s="0" t="s">
        <v>2331</v>
      </c>
      <c r="M406" s="0" t="s">
        <v>2332</v>
      </c>
      <c r="N406" s="0" t="s">
        <v>2333</v>
      </c>
      <c r="O406" s="0" t="s">
        <v>2334</v>
      </c>
    </row>
    <row r="407" customFormat="false" ht="15" hidden="false" customHeight="false" outlineLevel="0" collapsed="false">
      <c r="A407" s="0" t="s">
        <v>2335</v>
      </c>
      <c r="B407" s="0" t="s">
        <v>2335</v>
      </c>
      <c r="C407" s="0" t="s">
        <v>18</v>
      </c>
      <c r="D407" s="0" t="s">
        <v>1760</v>
      </c>
      <c r="E407" s="0" t="b">
        <f aca="false">FALSE()</f>
        <v>0</v>
      </c>
      <c r="F407" s="0" t="n">
        <v>0.00489999970793724</v>
      </c>
      <c r="G407" s="0" t="n">
        <v>7323</v>
      </c>
      <c r="H407" s="0" t="n">
        <v>35.8826978612244</v>
      </c>
      <c r="I407" s="0" t="n">
        <v>7.17849957212806</v>
      </c>
      <c r="J407" s="0" t="n">
        <v>14.3520991445482</v>
      </c>
      <c r="K407" s="0" t="n">
        <v>14.3520991445482</v>
      </c>
      <c r="L407" s="0" t="s">
        <v>2336</v>
      </c>
      <c r="M407" s="0" t="s">
        <v>2337</v>
      </c>
      <c r="N407" s="0" t="s">
        <v>2338</v>
      </c>
      <c r="O407" s="0" t="s">
        <v>2339</v>
      </c>
    </row>
    <row r="408" customFormat="false" ht="15" hidden="false" customHeight="false" outlineLevel="0" collapsed="false">
      <c r="A408" s="0" t="s">
        <v>2340</v>
      </c>
      <c r="B408" s="0" t="s">
        <v>2340</v>
      </c>
      <c r="C408" s="0" t="s">
        <v>18</v>
      </c>
      <c r="D408" s="0" t="s">
        <v>1760</v>
      </c>
      <c r="E408" s="0" t="b">
        <f aca="false">FALSE()</f>
        <v>0</v>
      </c>
      <c r="F408" s="0" t="n">
        <v>0.00489999970793724</v>
      </c>
      <c r="G408" s="0" t="n">
        <v>6009</v>
      </c>
      <c r="H408" s="0" t="n">
        <v>29.4440982449949</v>
      </c>
      <c r="I408" s="0" t="n">
        <v>5.88979964894056</v>
      </c>
      <c r="J408" s="0" t="n">
        <v>11.7746992981732</v>
      </c>
      <c r="K408" s="0" t="n">
        <v>11.7795992978811</v>
      </c>
      <c r="L408" s="0" t="s">
        <v>2341</v>
      </c>
      <c r="M408" s="0" t="s">
        <v>2342</v>
      </c>
      <c r="N408" s="0" t="s">
        <v>2343</v>
      </c>
      <c r="O408" s="0" t="s">
        <v>2344</v>
      </c>
    </row>
    <row r="409" customFormat="false" ht="15" hidden="false" customHeight="false" outlineLevel="0" collapsed="false">
      <c r="A409" s="0" t="s">
        <v>2345</v>
      </c>
      <c r="B409" s="0" t="s">
        <v>2345</v>
      </c>
      <c r="C409" s="0" t="s">
        <v>18</v>
      </c>
      <c r="D409" s="0" t="s">
        <v>1760</v>
      </c>
      <c r="E409" s="0" t="b">
        <f aca="false">FALSE()</f>
        <v>0</v>
      </c>
      <c r="F409" s="0" t="n">
        <v>0.00489999970793724</v>
      </c>
      <c r="G409" s="0" t="n">
        <v>4932</v>
      </c>
      <c r="H409" s="0" t="n">
        <v>24.1667985595465</v>
      </c>
      <c r="I409" s="0" t="n">
        <v>4.83629971173406</v>
      </c>
      <c r="J409" s="0" t="n">
        <v>9.66279942405224</v>
      </c>
      <c r="K409" s="0" t="n">
        <v>9.66769942376018</v>
      </c>
      <c r="L409" s="0" t="s">
        <v>2346</v>
      </c>
      <c r="M409" s="0" t="s">
        <v>2347</v>
      </c>
      <c r="N409" s="0" t="s">
        <v>2348</v>
      </c>
      <c r="O409" s="0" t="s">
        <v>2349</v>
      </c>
    </row>
    <row r="410" customFormat="false" ht="15" hidden="false" customHeight="false" outlineLevel="0" collapsed="false">
      <c r="A410" s="0" t="s">
        <v>2350</v>
      </c>
      <c r="B410" s="0" t="s">
        <v>2350</v>
      </c>
      <c r="C410" s="0" t="s">
        <v>18</v>
      </c>
      <c r="D410" s="0" t="s">
        <v>1760</v>
      </c>
      <c r="E410" s="0" t="b">
        <f aca="false">FALSE()</f>
        <v>0</v>
      </c>
      <c r="F410" s="0" t="n">
        <v>0.00490000007301569</v>
      </c>
      <c r="G410" s="0" t="n">
        <v>5715</v>
      </c>
      <c r="H410" s="0" t="n">
        <v>28.0035004172847</v>
      </c>
      <c r="I410" s="0" t="n">
        <v>5.60070008345693</v>
      </c>
      <c r="J410" s="0" t="n">
        <v>11.2014001669139</v>
      </c>
      <c r="K410" s="0" t="n">
        <v>11.2014001669139</v>
      </c>
      <c r="L410" s="0" t="s">
        <v>2351</v>
      </c>
      <c r="M410" s="0" t="s">
        <v>2352</v>
      </c>
      <c r="N410" s="0" t="s">
        <v>2353</v>
      </c>
      <c r="O410" s="0" t="s">
        <v>2354</v>
      </c>
    </row>
    <row r="411" customFormat="false" ht="15" hidden="false" customHeight="false" outlineLevel="0" collapsed="false">
      <c r="A411" s="0" t="s">
        <v>2355</v>
      </c>
      <c r="B411" s="0" t="s">
        <v>2355</v>
      </c>
      <c r="C411" s="0" t="s">
        <v>18</v>
      </c>
      <c r="D411" s="0" t="s">
        <v>1760</v>
      </c>
      <c r="E411" s="0" t="b">
        <f aca="false">FALSE()</f>
        <v>0</v>
      </c>
      <c r="F411" s="0" t="n">
        <v>0.00489999970793724</v>
      </c>
      <c r="G411" s="0" t="n">
        <v>4362</v>
      </c>
      <c r="H411" s="0" t="n">
        <v>21.3737987260222</v>
      </c>
      <c r="I411" s="0" t="n">
        <v>4.27769974502921</v>
      </c>
      <c r="J411" s="0" t="n">
        <v>8.54559949064255</v>
      </c>
      <c r="K411" s="0" t="n">
        <v>8.55049949035048</v>
      </c>
      <c r="L411" s="0" t="s">
        <v>2356</v>
      </c>
      <c r="M411" s="0" t="s">
        <v>2357</v>
      </c>
      <c r="N411" s="0" t="s">
        <v>2358</v>
      </c>
      <c r="O411" s="0" t="s">
        <v>2359</v>
      </c>
    </row>
    <row r="412" customFormat="false" ht="15" hidden="false" customHeight="false" outlineLevel="0" collapsed="false">
      <c r="A412" s="0" t="s">
        <v>2360</v>
      </c>
      <c r="B412" s="0" t="s">
        <v>2360</v>
      </c>
      <c r="C412" s="0" t="s">
        <v>18</v>
      </c>
      <c r="D412" s="0" t="s">
        <v>1760</v>
      </c>
      <c r="E412" s="0" t="b">
        <f aca="false">FALSE()</f>
        <v>0</v>
      </c>
      <c r="F412" s="0" t="n">
        <v>0.00490000007301569</v>
      </c>
      <c r="G412" s="0" t="n">
        <v>9346</v>
      </c>
      <c r="H412" s="0" t="n">
        <v>45.7954006824046</v>
      </c>
      <c r="I412" s="0" t="n">
        <v>9.16300013653934</v>
      </c>
      <c r="J412" s="0" t="n">
        <v>18.3162002729327</v>
      </c>
      <c r="K412" s="0" t="n">
        <v>18.3162002729326</v>
      </c>
      <c r="L412" s="0" t="s">
        <v>2361</v>
      </c>
      <c r="M412" s="0" t="s">
        <v>2362</v>
      </c>
      <c r="N412" s="0" t="s">
        <v>2363</v>
      </c>
      <c r="O412" s="0" t="s">
        <v>2364</v>
      </c>
    </row>
    <row r="413" customFormat="false" ht="15" hidden="false" customHeight="false" outlineLevel="0" collapsed="false">
      <c r="A413" s="0" t="s">
        <v>2365</v>
      </c>
      <c r="B413" s="0" t="s">
        <v>2365</v>
      </c>
      <c r="C413" s="0" t="s">
        <v>18</v>
      </c>
      <c r="D413" s="0" t="s">
        <v>1760</v>
      </c>
      <c r="E413" s="0" t="b">
        <f aca="false">FALSE()</f>
        <v>0</v>
      </c>
      <c r="F413" s="0" t="n">
        <v>0.00489999970793724</v>
      </c>
      <c r="G413" s="0" t="n">
        <v>6972</v>
      </c>
      <c r="H413" s="0" t="n">
        <v>34.1627979637384</v>
      </c>
      <c r="I413" s="0" t="n">
        <v>6.83549959257245</v>
      </c>
      <c r="J413" s="0" t="n">
        <v>13.661199185729</v>
      </c>
      <c r="K413" s="0" t="n">
        <v>13.666099185437</v>
      </c>
      <c r="L413" s="0" t="s">
        <v>2366</v>
      </c>
      <c r="M413" s="0" t="s">
        <v>2367</v>
      </c>
      <c r="N413" s="0" t="s">
        <v>2368</v>
      </c>
      <c r="O413" s="0" t="s">
        <v>2369</v>
      </c>
    </row>
    <row r="414" customFormat="false" ht="15" hidden="false" customHeight="false" outlineLevel="0" collapsed="false">
      <c r="A414" s="0" t="s">
        <v>2370</v>
      </c>
      <c r="B414" s="0" t="s">
        <v>2370</v>
      </c>
      <c r="C414" s="0" t="s">
        <v>18</v>
      </c>
      <c r="D414" s="0" t="s">
        <v>1760</v>
      </c>
      <c r="E414" s="0" t="b">
        <f aca="false">FALSE()</f>
        <v>0</v>
      </c>
      <c r="F414" s="0" t="n">
        <v>0.00490000007301569</v>
      </c>
      <c r="G414" s="0" t="n">
        <v>4393</v>
      </c>
      <c r="H414" s="0" t="n">
        <v>21.5257003207579</v>
      </c>
      <c r="I414" s="0" t="n">
        <v>4.30710006418079</v>
      </c>
      <c r="J414" s="0" t="n">
        <v>8.60930012828857</v>
      </c>
      <c r="K414" s="0" t="n">
        <v>8.60930012828857</v>
      </c>
      <c r="L414" s="0" t="s">
        <v>2371</v>
      </c>
      <c r="M414" s="0" t="s">
        <v>2372</v>
      </c>
      <c r="N414" s="0" t="s">
        <v>2373</v>
      </c>
      <c r="O414" s="0" t="s">
        <v>2374</v>
      </c>
    </row>
    <row r="415" customFormat="false" ht="15" hidden="false" customHeight="false" outlineLevel="0" collapsed="false">
      <c r="A415" s="0" t="s">
        <v>2375</v>
      </c>
      <c r="B415" s="0" t="s">
        <v>2375</v>
      </c>
      <c r="C415" s="0" t="s">
        <v>18</v>
      </c>
      <c r="D415" s="0" t="s">
        <v>1760</v>
      </c>
      <c r="E415" s="0" t="b">
        <f aca="false">FALSE()</f>
        <v>0</v>
      </c>
      <c r="F415" s="0" t="n">
        <v>0.00490000007301569</v>
      </c>
      <c r="G415" s="0" t="n">
        <v>5380</v>
      </c>
      <c r="H415" s="0" t="n">
        <v>26.3620003928244</v>
      </c>
      <c r="I415" s="0" t="n">
        <v>5.27240007856488</v>
      </c>
      <c r="J415" s="0" t="n">
        <v>10.5448001571298</v>
      </c>
      <c r="K415" s="0" t="n">
        <v>10.5448001571298</v>
      </c>
      <c r="L415" s="0" t="s">
        <v>2376</v>
      </c>
      <c r="M415" s="0" t="s">
        <v>2377</v>
      </c>
      <c r="N415" s="0" t="s">
        <v>2378</v>
      </c>
      <c r="O415" s="0" t="s">
        <v>2379</v>
      </c>
    </row>
    <row r="416" customFormat="false" ht="15" hidden="false" customHeight="false" outlineLevel="0" collapsed="false">
      <c r="A416" s="0" t="s">
        <v>2380</v>
      </c>
      <c r="B416" s="0" t="s">
        <v>2380</v>
      </c>
      <c r="C416" s="0" t="s">
        <v>18</v>
      </c>
      <c r="D416" s="0" t="s">
        <v>1760</v>
      </c>
      <c r="E416" s="0" t="b">
        <f aca="false">FALSE()</f>
        <v>0</v>
      </c>
      <c r="F416" s="0" t="n">
        <v>0.00490000007301569</v>
      </c>
      <c r="G416" s="0" t="n">
        <v>6444</v>
      </c>
      <c r="H416" s="0" t="n">
        <v>31.5756004705131</v>
      </c>
      <c r="I416" s="0" t="n">
        <v>6.31610009411722</v>
      </c>
      <c r="J416" s="0" t="n">
        <v>12.6273001881614</v>
      </c>
      <c r="K416" s="0" t="n">
        <v>12.6322001882344</v>
      </c>
      <c r="L416" s="0" t="s">
        <v>2381</v>
      </c>
      <c r="M416" s="0" t="s">
        <v>2382</v>
      </c>
      <c r="N416" s="0" t="s">
        <v>2383</v>
      </c>
      <c r="O416" s="0" t="s">
        <v>2384</v>
      </c>
    </row>
    <row r="417" customFormat="false" ht="15" hidden="false" customHeight="false" outlineLevel="0" collapsed="false">
      <c r="A417" s="0" t="s">
        <v>2385</v>
      </c>
      <c r="B417" s="0" t="s">
        <v>2385</v>
      </c>
      <c r="C417" s="0" t="s">
        <v>18</v>
      </c>
      <c r="D417" s="0" t="s">
        <v>1760</v>
      </c>
      <c r="E417" s="0" t="b">
        <f aca="false">FALSE()</f>
        <v>0</v>
      </c>
      <c r="F417" s="0" t="n">
        <v>0.00490000007301569</v>
      </c>
      <c r="G417" s="0" t="n">
        <v>10073</v>
      </c>
      <c r="H417" s="0" t="n">
        <v>49.3577007354871</v>
      </c>
      <c r="I417" s="0" t="n">
        <v>9.87350014712662</v>
      </c>
      <c r="J417" s="0" t="n">
        <v>19.7421002941802</v>
      </c>
      <c r="K417" s="0" t="n">
        <v>19.7421002941802</v>
      </c>
      <c r="L417" s="0" t="s">
        <v>2386</v>
      </c>
      <c r="M417" s="0" t="s">
        <v>2387</v>
      </c>
      <c r="N417" s="0" t="s">
        <v>2388</v>
      </c>
      <c r="O417" s="0" t="s">
        <v>2389</v>
      </c>
    </row>
    <row r="418" customFormat="false" ht="15" hidden="false" customHeight="false" outlineLevel="0" collapsed="false">
      <c r="A418" s="0" t="s">
        <v>2390</v>
      </c>
      <c r="B418" s="0" t="s">
        <v>2390</v>
      </c>
      <c r="C418" s="0" t="s">
        <v>18</v>
      </c>
      <c r="D418" s="0" t="s">
        <v>1760</v>
      </c>
      <c r="E418" s="0" t="b">
        <f aca="false">FALSE()</f>
        <v>0</v>
      </c>
      <c r="F418" s="0" t="n">
        <v>0.00489999970793724</v>
      </c>
      <c r="G418" s="0" t="n">
        <v>8523</v>
      </c>
      <c r="H418" s="0" t="n">
        <v>41.7626975107491</v>
      </c>
      <c r="I418" s="0" t="n">
        <v>8.354499502033</v>
      </c>
      <c r="J418" s="0" t="n">
        <v>16.704099004358</v>
      </c>
      <c r="K418" s="0" t="n">
        <v>16.7040990043581</v>
      </c>
      <c r="L418" s="0" t="s">
        <v>2391</v>
      </c>
      <c r="M418" s="0" t="s">
        <v>2392</v>
      </c>
      <c r="N418" s="0" t="s">
        <v>2393</v>
      </c>
      <c r="O418" s="0" t="s">
        <v>2394</v>
      </c>
    </row>
    <row r="419" customFormat="false" ht="15" hidden="false" customHeight="false" outlineLevel="0" collapsed="false">
      <c r="A419" s="0" t="s">
        <v>2395</v>
      </c>
      <c r="B419" s="0" t="s">
        <v>2395</v>
      </c>
      <c r="C419" s="0" t="s">
        <v>18</v>
      </c>
      <c r="D419" s="0" t="s">
        <v>1760</v>
      </c>
      <c r="E419" s="0" t="b">
        <f aca="false">FALSE()</f>
        <v>0</v>
      </c>
      <c r="F419" s="0" t="n">
        <v>0.00490000007301569</v>
      </c>
      <c r="G419" s="0" t="n">
        <v>5203</v>
      </c>
      <c r="H419" s="0" t="n">
        <v>25.4947003799006</v>
      </c>
      <c r="I419" s="0" t="n">
        <v>5.10090007600933</v>
      </c>
      <c r="J419" s="0" t="n">
        <v>10.1969001519457</v>
      </c>
      <c r="K419" s="0" t="n">
        <v>10.1969001519457</v>
      </c>
      <c r="L419" s="0" t="s">
        <v>2396</v>
      </c>
      <c r="M419" s="0" t="s">
        <v>2397</v>
      </c>
      <c r="N419" s="0" t="s">
        <v>2398</v>
      </c>
      <c r="O419" s="0" t="s">
        <v>2399</v>
      </c>
    </row>
    <row r="420" customFormat="false" ht="15" hidden="false" customHeight="false" outlineLevel="0" collapsed="false">
      <c r="A420" s="0" t="s">
        <v>2400</v>
      </c>
      <c r="B420" s="0" t="s">
        <v>2400</v>
      </c>
      <c r="C420" s="0" t="s">
        <v>18</v>
      </c>
      <c r="D420" s="0" t="s">
        <v>1760</v>
      </c>
      <c r="E420" s="0" t="b">
        <f aca="false">FALSE()</f>
        <v>0</v>
      </c>
      <c r="F420" s="0" t="n">
        <v>0.00489999970793724</v>
      </c>
      <c r="G420" s="0" t="n">
        <v>4095</v>
      </c>
      <c r="H420" s="0" t="n">
        <v>20.065498804003</v>
      </c>
      <c r="I420" s="0" t="n">
        <v>4.0130997608006</v>
      </c>
      <c r="J420" s="0" t="n">
        <v>8.0261995216012</v>
      </c>
      <c r="K420" s="0" t="n">
        <v>8.0261995216012</v>
      </c>
      <c r="L420" s="0" t="s">
        <v>2401</v>
      </c>
      <c r="M420" s="0" t="s">
        <v>2402</v>
      </c>
      <c r="N420" s="0" t="s">
        <v>2403</v>
      </c>
      <c r="O420" s="0" t="s">
        <v>2404</v>
      </c>
    </row>
    <row r="421" customFormat="false" ht="15" hidden="false" customHeight="false" outlineLevel="0" collapsed="false">
      <c r="A421" s="0" t="s">
        <v>2405</v>
      </c>
      <c r="B421" s="0" t="s">
        <v>2405</v>
      </c>
      <c r="C421" s="0" t="s">
        <v>18</v>
      </c>
      <c r="D421" s="0" t="s">
        <v>1760</v>
      </c>
      <c r="E421" s="0" t="b">
        <f aca="false">FALSE()</f>
        <v>0</v>
      </c>
      <c r="F421" s="0" t="n">
        <v>0.00489999970793724</v>
      </c>
      <c r="G421" s="0" t="n">
        <v>5630</v>
      </c>
      <c r="H421" s="0" t="n">
        <v>27.5869983556867</v>
      </c>
      <c r="I421" s="0" t="n">
        <v>5.51739967113733</v>
      </c>
      <c r="J421" s="0" t="n">
        <v>11.0347993422747</v>
      </c>
      <c r="K421" s="0" t="n">
        <v>11.0347993422747</v>
      </c>
      <c r="L421" s="0" t="s">
        <v>2406</v>
      </c>
      <c r="M421" s="0" t="s">
        <v>2407</v>
      </c>
      <c r="N421" s="0" t="s">
        <v>2408</v>
      </c>
      <c r="O421" s="0" t="s">
        <v>2409</v>
      </c>
    </row>
    <row r="422" customFormat="false" ht="15" hidden="false" customHeight="false" outlineLevel="0" collapsed="false">
      <c r="A422" s="0" t="s">
        <v>2410</v>
      </c>
      <c r="B422" s="0" t="s">
        <v>2410</v>
      </c>
      <c r="C422" s="0" t="s">
        <v>18</v>
      </c>
      <c r="D422" s="0" t="s">
        <v>1760</v>
      </c>
      <c r="E422" s="0" t="b">
        <f aca="false">FALSE()</f>
        <v>0</v>
      </c>
      <c r="F422" s="0" t="n">
        <v>0.00490000007301569</v>
      </c>
      <c r="G422" s="0" t="n">
        <v>6035</v>
      </c>
      <c r="H422" s="0" t="n">
        <v>29.5715004406497</v>
      </c>
      <c r="I422" s="0" t="n">
        <v>5.91430008812994</v>
      </c>
      <c r="J422" s="0" t="n">
        <v>11.8286001762599</v>
      </c>
      <c r="K422" s="0" t="n">
        <v>11.8286001762599</v>
      </c>
      <c r="L422" s="0" t="s">
        <v>2411</v>
      </c>
      <c r="M422" s="0" t="s">
        <v>2412</v>
      </c>
      <c r="N422" s="0" t="s">
        <v>2413</v>
      </c>
      <c r="O422" s="0" t="s">
        <v>2414</v>
      </c>
    </row>
    <row r="423" customFormat="false" ht="15" hidden="false" customHeight="false" outlineLevel="0" collapsed="false">
      <c r="A423" s="0" t="s">
        <v>1759</v>
      </c>
      <c r="B423" s="0" t="s">
        <v>1759</v>
      </c>
      <c r="C423" s="0" t="s">
        <v>18</v>
      </c>
      <c r="D423" s="0" t="s">
        <v>1760</v>
      </c>
      <c r="E423" s="0" t="b">
        <f aca="false">FALSE()</f>
        <v>0</v>
      </c>
      <c r="F423" s="0" t="n">
        <v>0.00562500008381903</v>
      </c>
      <c r="G423" s="0" t="n">
        <v>3711</v>
      </c>
      <c r="H423" s="0" t="n">
        <v>20.8743753110524</v>
      </c>
      <c r="I423" s="0" t="n">
        <v>4.17937506227754</v>
      </c>
      <c r="J423" s="0" t="n">
        <v>8.34750012438744</v>
      </c>
      <c r="K423" s="0" t="n">
        <v>8.34750012438744</v>
      </c>
      <c r="L423" s="0" t="s">
        <v>2415</v>
      </c>
      <c r="M423" s="0" t="s">
        <v>2416</v>
      </c>
      <c r="N423" s="0" t="s">
        <v>1763</v>
      </c>
      <c r="O423" s="0" t="s">
        <v>1764</v>
      </c>
    </row>
    <row r="424" customFormat="false" ht="15" hidden="false" customHeight="false" outlineLevel="0" collapsed="false">
      <c r="A424" s="0" t="s">
        <v>1765</v>
      </c>
      <c r="B424" s="0" t="s">
        <v>1765</v>
      </c>
      <c r="C424" s="0" t="s">
        <v>18</v>
      </c>
      <c r="D424" s="0" t="s">
        <v>1760</v>
      </c>
      <c r="E424" s="0" t="b">
        <f aca="false">FALSE()</f>
        <v>0</v>
      </c>
      <c r="F424" s="0" t="n">
        <v>0.00390624976716936</v>
      </c>
      <c r="G424" s="0" t="n">
        <v>6857</v>
      </c>
      <c r="H424" s="0" t="n">
        <v>26.7851546534803</v>
      </c>
      <c r="I424" s="0" t="n">
        <v>5.35937468055636</v>
      </c>
      <c r="J424" s="0" t="n">
        <v>10.7109368615784</v>
      </c>
      <c r="K424" s="0" t="n">
        <v>10.7148431113455</v>
      </c>
      <c r="L424" s="0" t="s">
        <v>2417</v>
      </c>
      <c r="M424" s="0" t="s">
        <v>2418</v>
      </c>
      <c r="N424" s="0" t="s">
        <v>1768</v>
      </c>
      <c r="O424" s="0" t="s">
        <v>1769</v>
      </c>
    </row>
    <row r="425" customFormat="false" ht="15" hidden="false" customHeight="false" outlineLevel="0" collapsed="false">
      <c r="A425" s="0" t="s">
        <v>1770</v>
      </c>
      <c r="B425" s="0" t="s">
        <v>1770</v>
      </c>
      <c r="C425" s="0" t="s">
        <v>18</v>
      </c>
      <c r="D425" s="0" t="s">
        <v>1760</v>
      </c>
      <c r="E425" s="0" t="b">
        <f aca="false">FALSE()</f>
        <v>0</v>
      </c>
      <c r="F425" s="0" t="n">
        <v>0.00390624976716936</v>
      </c>
      <c r="G425" s="0" t="n">
        <v>51</v>
      </c>
      <c r="H425" s="0" t="n">
        <v>0.199218738125637</v>
      </c>
      <c r="I425" s="0" t="n">
        <v>0.0429687474388629</v>
      </c>
      <c r="J425" s="0" t="n">
        <v>0.0781249953433871</v>
      </c>
      <c r="K425" s="0" t="n">
        <v>0.0781249953433872</v>
      </c>
      <c r="L425" s="0" t="s">
        <v>2419</v>
      </c>
      <c r="M425" s="0" t="s">
        <v>2420</v>
      </c>
      <c r="N425" s="0" t="s">
        <v>1773</v>
      </c>
      <c r="O425" s="0" t="s">
        <v>1774</v>
      </c>
    </row>
    <row r="426" customFormat="false" ht="15" hidden="false" customHeight="false" outlineLevel="0" collapsed="false">
      <c r="A426" s="0" t="s">
        <v>1775</v>
      </c>
      <c r="B426" s="0" t="s">
        <v>1775</v>
      </c>
      <c r="C426" s="0" t="s">
        <v>18</v>
      </c>
      <c r="D426" s="0" t="s">
        <v>1760</v>
      </c>
      <c r="E426" s="0" t="b">
        <f aca="false">FALSE()</f>
        <v>0</v>
      </c>
      <c r="F426" s="0" t="n">
        <v>0.00562500008381903</v>
      </c>
      <c r="G426" s="0" t="n">
        <v>2152</v>
      </c>
      <c r="H426" s="0" t="n">
        <v>12.1050001803786</v>
      </c>
      <c r="I426" s="0" t="n">
        <v>2.424375036126</v>
      </c>
      <c r="J426" s="0" t="n">
        <v>4.83750007208437</v>
      </c>
      <c r="K426" s="0" t="n">
        <v>4.84312507216818</v>
      </c>
      <c r="L426" s="0" t="s">
        <v>2421</v>
      </c>
      <c r="M426" s="0" t="s">
        <v>2422</v>
      </c>
      <c r="N426" s="0" t="s">
        <v>1778</v>
      </c>
      <c r="O426" s="0" t="s">
        <v>1779</v>
      </c>
    </row>
    <row r="427" customFormat="false" ht="15" hidden="false" customHeight="false" outlineLevel="0" collapsed="false">
      <c r="A427" s="0" t="s">
        <v>1780</v>
      </c>
      <c r="B427" s="0" t="s">
        <v>1780</v>
      </c>
      <c r="C427" s="0" t="s">
        <v>18</v>
      </c>
      <c r="D427" s="0" t="s">
        <v>1760</v>
      </c>
      <c r="E427" s="0" t="b">
        <f aca="false">FALSE()</f>
        <v>0</v>
      </c>
      <c r="F427" s="0" t="n">
        <v>0.00562500008381903</v>
      </c>
      <c r="G427" s="0" t="n">
        <v>3715</v>
      </c>
      <c r="H427" s="0" t="n">
        <v>20.8968753113877</v>
      </c>
      <c r="I427" s="0" t="n">
        <v>4.17937506227754</v>
      </c>
      <c r="J427" s="0" t="n">
        <v>8.35875012455508</v>
      </c>
      <c r="K427" s="0" t="n">
        <v>8.35875012455508</v>
      </c>
      <c r="L427" s="0" t="s">
        <v>2423</v>
      </c>
      <c r="M427" s="0" t="s">
        <v>2424</v>
      </c>
      <c r="N427" s="0" t="s">
        <v>1783</v>
      </c>
      <c r="O427" s="0" t="s">
        <v>1784</v>
      </c>
    </row>
    <row r="428" customFormat="false" ht="15" hidden="false" customHeight="false" outlineLevel="0" collapsed="false">
      <c r="A428" s="0" t="s">
        <v>1785</v>
      </c>
      <c r="B428" s="0" t="s">
        <v>1785</v>
      </c>
      <c r="C428" s="0" t="s">
        <v>18</v>
      </c>
      <c r="D428" s="0" t="s">
        <v>1760</v>
      </c>
      <c r="E428" s="0" t="b">
        <f aca="false">FALSE()</f>
        <v>0</v>
      </c>
      <c r="F428" s="0" t="n">
        <v>0.00562500008381903</v>
      </c>
      <c r="G428" s="0" t="n">
        <v>2621</v>
      </c>
      <c r="H428" s="0" t="n">
        <v>14.7431252196897</v>
      </c>
      <c r="I428" s="0" t="n">
        <v>2.95312504400499</v>
      </c>
      <c r="J428" s="0" t="n">
        <v>5.89500008784235</v>
      </c>
      <c r="K428" s="0" t="n">
        <v>5.89500008784234</v>
      </c>
      <c r="L428" s="0" t="s">
        <v>2425</v>
      </c>
      <c r="M428" s="0" t="s">
        <v>2426</v>
      </c>
      <c r="N428" s="0" t="s">
        <v>1788</v>
      </c>
      <c r="O428" s="0" t="s">
        <v>1789</v>
      </c>
    </row>
    <row r="429" customFormat="false" ht="15" hidden="false" customHeight="false" outlineLevel="0" collapsed="false">
      <c r="A429" s="0" t="s">
        <v>1790</v>
      </c>
      <c r="B429" s="0" t="s">
        <v>1790</v>
      </c>
      <c r="C429" s="0" t="s">
        <v>18</v>
      </c>
      <c r="D429" s="0" t="s">
        <v>1760</v>
      </c>
      <c r="E429" s="0" t="b">
        <f aca="false">FALSE()</f>
        <v>0</v>
      </c>
      <c r="F429" s="0" t="n">
        <v>0.00562500008381903</v>
      </c>
      <c r="G429" s="0" t="n">
        <v>4316</v>
      </c>
      <c r="H429" s="0" t="n">
        <v>24.2775003617629</v>
      </c>
      <c r="I429" s="0" t="n">
        <v>4.86000007241964</v>
      </c>
      <c r="J429" s="0" t="n">
        <v>9.70875014467165</v>
      </c>
      <c r="K429" s="0" t="n">
        <v>9.70875014467164</v>
      </c>
      <c r="L429" s="0" t="s">
        <v>2427</v>
      </c>
      <c r="M429" s="0" t="s">
        <v>2428</v>
      </c>
      <c r="N429" s="0" t="s">
        <v>1793</v>
      </c>
      <c r="O429" s="0" t="s">
        <v>1794</v>
      </c>
    </row>
    <row r="430" customFormat="false" ht="15" hidden="false" customHeight="false" outlineLevel="0" collapsed="false">
      <c r="A430" s="0" t="s">
        <v>1795</v>
      </c>
      <c r="B430" s="0" t="s">
        <v>1795</v>
      </c>
      <c r="C430" s="0" t="s">
        <v>18</v>
      </c>
      <c r="D430" s="0" t="s">
        <v>1760</v>
      </c>
      <c r="E430" s="0" t="b">
        <f aca="false">FALSE()</f>
        <v>0</v>
      </c>
      <c r="F430" s="0" t="n">
        <v>0.00562500008381903</v>
      </c>
      <c r="G430" s="0" t="n">
        <v>5497</v>
      </c>
      <c r="H430" s="0" t="n">
        <v>30.9206254607532</v>
      </c>
      <c r="I430" s="0" t="n">
        <v>6.18750009220094</v>
      </c>
      <c r="J430" s="0" t="n">
        <v>12.3637501842342</v>
      </c>
      <c r="K430" s="0" t="n">
        <v>12.3693751843181</v>
      </c>
      <c r="L430" s="0" t="s">
        <v>2429</v>
      </c>
      <c r="M430" s="0" t="s">
        <v>2430</v>
      </c>
      <c r="N430" s="0" t="s">
        <v>1798</v>
      </c>
      <c r="O430" s="0" t="s">
        <v>1799</v>
      </c>
    </row>
    <row r="431" customFormat="false" ht="15" hidden="false" customHeight="false" outlineLevel="0" collapsed="false">
      <c r="A431" s="0" t="s">
        <v>1800</v>
      </c>
      <c r="B431" s="0" t="s">
        <v>1800</v>
      </c>
      <c r="C431" s="0" t="s">
        <v>18</v>
      </c>
      <c r="D431" s="0" t="s">
        <v>1760</v>
      </c>
      <c r="E431" s="0" t="b">
        <f aca="false">FALSE()</f>
        <v>0</v>
      </c>
      <c r="F431" s="0" t="n">
        <v>0.00562500008381903</v>
      </c>
      <c r="G431" s="0" t="n">
        <v>4732</v>
      </c>
      <c r="H431" s="0" t="n">
        <v>26.6175003966317</v>
      </c>
      <c r="I431" s="0" t="n">
        <v>5.32687507937662</v>
      </c>
      <c r="J431" s="0" t="n">
        <v>10.6425001585856</v>
      </c>
      <c r="K431" s="0" t="n">
        <v>10.6481251586694</v>
      </c>
      <c r="L431" s="0" t="s">
        <v>2431</v>
      </c>
      <c r="M431" s="0" t="s">
        <v>2432</v>
      </c>
      <c r="N431" s="0" t="s">
        <v>1803</v>
      </c>
      <c r="O431" s="0" t="s">
        <v>1804</v>
      </c>
    </row>
    <row r="432" customFormat="false" ht="15" hidden="false" customHeight="false" outlineLevel="0" collapsed="false">
      <c r="A432" s="0" t="s">
        <v>1805</v>
      </c>
      <c r="B432" s="0" t="s">
        <v>1805</v>
      </c>
      <c r="C432" s="0" t="s">
        <v>18</v>
      </c>
      <c r="D432" s="0" t="s">
        <v>1760</v>
      </c>
      <c r="E432" s="0" t="b">
        <f aca="false">FALSE()</f>
        <v>0</v>
      </c>
      <c r="F432" s="0" t="n">
        <v>0.00390624976716936</v>
      </c>
      <c r="G432" s="0" t="n">
        <v>7446</v>
      </c>
      <c r="H432" s="0" t="n">
        <v>29.085935766343</v>
      </c>
      <c r="I432" s="0" t="n">
        <v>5.82031215308234</v>
      </c>
      <c r="J432" s="0" t="n">
        <v>11.6328118066303</v>
      </c>
      <c r="K432" s="0" t="n">
        <v>11.6328118066303</v>
      </c>
      <c r="L432" s="0" t="s">
        <v>2433</v>
      </c>
      <c r="M432" s="0" t="s">
        <v>2434</v>
      </c>
      <c r="N432" s="0" t="s">
        <v>1808</v>
      </c>
      <c r="O432" s="0" t="s">
        <v>1809</v>
      </c>
    </row>
    <row r="433" customFormat="false" ht="15" hidden="false" customHeight="false" outlineLevel="0" collapsed="false">
      <c r="A433" s="0" t="s">
        <v>1810</v>
      </c>
      <c r="B433" s="0" t="s">
        <v>1810</v>
      </c>
      <c r="C433" s="0" t="s">
        <v>18</v>
      </c>
      <c r="D433" s="0" t="s">
        <v>1760</v>
      </c>
      <c r="E433" s="0" t="b">
        <f aca="false">FALSE()</f>
        <v>0</v>
      </c>
      <c r="F433" s="0" t="n">
        <v>0.00562500008381903</v>
      </c>
      <c r="G433" s="0" t="n">
        <v>3090</v>
      </c>
      <c r="H433" s="0" t="n">
        <v>17.3812502590008</v>
      </c>
      <c r="I433" s="0" t="n">
        <v>3.47625005180016</v>
      </c>
      <c r="J433" s="0" t="n">
        <v>6.95250010360032</v>
      </c>
      <c r="K433" s="0" t="n">
        <v>6.95250010360032</v>
      </c>
      <c r="L433" s="0" t="s">
        <v>2435</v>
      </c>
      <c r="M433" s="0" t="s">
        <v>2436</v>
      </c>
      <c r="N433" s="0" t="s">
        <v>1813</v>
      </c>
      <c r="O433" s="0" t="s">
        <v>1814</v>
      </c>
    </row>
    <row r="434" customFormat="false" ht="15" hidden="false" customHeight="false" outlineLevel="0" collapsed="false">
      <c r="A434" s="0" t="s">
        <v>1815</v>
      </c>
      <c r="B434" s="0" t="s">
        <v>1815</v>
      </c>
      <c r="C434" s="0" t="s">
        <v>18</v>
      </c>
      <c r="D434" s="0" t="s">
        <v>1760</v>
      </c>
      <c r="E434" s="0" t="b">
        <f aca="false">FALSE()</f>
        <v>0</v>
      </c>
      <c r="F434" s="0" t="n">
        <v>0.00489999970793724</v>
      </c>
      <c r="G434" s="0" t="n">
        <v>6438</v>
      </c>
      <c r="H434" s="0" t="n">
        <v>31.5461981197</v>
      </c>
      <c r="I434" s="0" t="n">
        <v>6.31119962382317</v>
      </c>
      <c r="J434" s="0" t="n">
        <v>12.6174992479384</v>
      </c>
      <c r="K434" s="0" t="n">
        <v>12.6174992479384</v>
      </c>
      <c r="L434" s="0" t="s">
        <v>2437</v>
      </c>
      <c r="M434" s="0" t="s">
        <v>2438</v>
      </c>
      <c r="N434" s="0" t="s">
        <v>1818</v>
      </c>
      <c r="O434" s="0" t="s">
        <v>1819</v>
      </c>
    </row>
    <row r="435" customFormat="false" ht="15" hidden="false" customHeight="false" outlineLevel="0" collapsed="false">
      <c r="A435" s="0" t="s">
        <v>1820</v>
      </c>
      <c r="B435" s="0" t="s">
        <v>1820</v>
      </c>
      <c r="C435" s="0" t="s">
        <v>18</v>
      </c>
      <c r="D435" s="0" t="s">
        <v>1760</v>
      </c>
      <c r="E435" s="0" t="b">
        <f aca="false">FALSE()</f>
        <v>0</v>
      </c>
      <c r="F435" s="0" t="n">
        <v>0.00489999970793724</v>
      </c>
      <c r="G435" s="0" t="n">
        <v>4568</v>
      </c>
      <c r="H435" s="0" t="n">
        <v>22.3831986658573</v>
      </c>
      <c r="I435" s="0" t="n">
        <v>4.47859973305464</v>
      </c>
      <c r="J435" s="0" t="n">
        <v>8.95229946640134</v>
      </c>
      <c r="K435" s="0" t="n">
        <v>8.95229946640134</v>
      </c>
      <c r="L435" s="0" t="s">
        <v>2439</v>
      </c>
      <c r="M435" s="0" t="s">
        <v>2440</v>
      </c>
      <c r="N435" s="0" t="s">
        <v>1823</v>
      </c>
      <c r="O435" s="0" t="s">
        <v>1824</v>
      </c>
    </row>
    <row r="436" customFormat="false" ht="15" hidden="false" customHeight="false" outlineLevel="0" collapsed="false">
      <c r="A436" s="0" t="s">
        <v>1825</v>
      </c>
      <c r="B436" s="0" t="s">
        <v>1825</v>
      </c>
      <c r="C436" s="0" t="s">
        <v>18</v>
      </c>
      <c r="D436" s="0" t="s">
        <v>1760</v>
      </c>
      <c r="E436" s="0" t="b">
        <f aca="false">FALSE()</f>
        <v>0</v>
      </c>
      <c r="F436" s="0" t="n">
        <v>0.00489999970793724</v>
      </c>
      <c r="G436" s="0" t="n">
        <v>5314</v>
      </c>
      <c r="H436" s="0" t="n">
        <v>26.0385984479785</v>
      </c>
      <c r="I436" s="0" t="n">
        <v>5.20869968953729</v>
      </c>
      <c r="J436" s="0" t="n">
        <v>10.4124993793666</v>
      </c>
      <c r="K436" s="0" t="n">
        <v>10.4173993790746</v>
      </c>
      <c r="L436" s="0" t="s">
        <v>2441</v>
      </c>
      <c r="M436" s="0" t="s">
        <v>2442</v>
      </c>
      <c r="N436" s="0" t="s">
        <v>1828</v>
      </c>
      <c r="O436" s="0" t="s">
        <v>1829</v>
      </c>
    </row>
    <row r="437" customFormat="false" ht="15" hidden="false" customHeight="false" outlineLevel="0" collapsed="false">
      <c r="A437" s="0" t="s">
        <v>1830</v>
      </c>
      <c r="B437" s="0" t="s">
        <v>1830</v>
      </c>
      <c r="C437" s="0" t="s">
        <v>18</v>
      </c>
      <c r="D437" s="0" t="s">
        <v>1760</v>
      </c>
      <c r="E437" s="0" t="b">
        <f aca="false">FALSE()</f>
        <v>0</v>
      </c>
      <c r="F437" s="0" t="n">
        <v>0.00562500008381903</v>
      </c>
      <c r="G437" s="0" t="n">
        <v>1228</v>
      </c>
      <c r="H437" s="0" t="n">
        <v>6.90750010292977</v>
      </c>
      <c r="I437" s="0" t="n">
        <v>1.38375002061948</v>
      </c>
      <c r="J437" s="0" t="n">
        <v>2.76187504115514</v>
      </c>
      <c r="K437" s="0" t="n">
        <v>2.76187504115514</v>
      </c>
      <c r="L437" s="0" t="s">
        <v>2443</v>
      </c>
      <c r="M437" s="0" t="s">
        <v>2444</v>
      </c>
      <c r="N437" s="0" t="s">
        <v>1833</v>
      </c>
      <c r="O437" s="0" t="s">
        <v>1834</v>
      </c>
    </row>
    <row r="438" customFormat="false" ht="15" hidden="false" customHeight="false" outlineLevel="0" collapsed="false">
      <c r="A438" s="0" t="s">
        <v>1835</v>
      </c>
      <c r="B438" s="0" t="s">
        <v>1835</v>
      </c>
      <c r="C438" s="0" t="s">
        <v>18</v>
      </c>
      <c r="D438" s="0" t="s">
        <v>1760</v>
      </c>
      <c r="E438" s="0" t="b">
        <f aca="false">FALSE()</f>
        <v>0</v>
      </c>
      <c r="F438" s="0" t="n">
        <v>0.00562500008381903</v>
      </c>
      <c r="G438" s="0" t="n">
        <v>2847</v>
      </c>
      <c r="H438" s="0" t="n">
        <v>16.0143752386328</v>
      </c>
      <c r="I438" s="0" t="n">
        <v>3.20625004777685</v>
      </c>
      <c r="J438" s="0" t="n">
        <v>6.40125009538606</v>
      </c>
      <c r="K438" s="0" t="n">
        <v>6.40687509546988</v>
      </c>
      <c r="L438" s="0" t="s">
        <v>2445</v>
      </c>
      <c r="M438" s="0" t="s">
        <v>2446</v>
      </c>
      <c r="N438" s="0" t="s">
        <v>1838</v>
      </c>
      <c r="O438" s="0" t="s">
        <v>1839</v>
      </c>
    </row>
    <row r="439" customFormat="false" ht="15" hidden="false" customHeight="false" outlineLevel="0" collapsed="false">
      <c r="A439" s="0" t="s">
        <v>1840</v>
      </c>
      <c r="B439" s="0" t="s">
        <v>1840</v>
      </c>
      <c r="C439" s="0" t="s">
        <v>18</v>
      </c>
      <c r="D439" s="0" t="s">
        <v>1760</v>
      </c>
      <c r="E439" s="0" t="b">
        <f aca="false">FALSE()</f>
        <v>0</v>
      </c>
      <c r="F439" s="0" t="n">
        <v>0.00489999970793724</v>
      </c>
      <c r="G439" s="0" t="n">
        <v>5439</v>
      </c>
      <c r="H439" s="0" t="n">
        <v>26.6510984114706</v>
      </c>
      <c r="I439" s="0" t="n">
        <v>5.33119968223572</v>
      </c>
      <c r="J439" s="0" t="n">
        <v>10.6574993647635</v>
      </c>
      <c r="K439" s="0" t="n">
        <v>10.6623993644714</v>
      </c>
      <c r="L439" s="0" t="s">
        <v>2447</v>
      </c>
      <c r="M439" s="0" t="s">
        <v>2448</v>
      </c>
      <c r="N439" s="0" t="s">
        <v>1843</v>
      </c>
      <c r="O439" s="0" t="s">
        <v>1844</v>
      </c>
    </row>
    <row r="440" customFormat="false" ht="15" hidden="false" customHeight="false" outlineLevel="0" collapsed="false">
      <c r="A440" s="0" t="s">
        <v>1845</v>
      </c>
      <c r="B440" s="0" t="s">
        <v>1845</v>
      </c>
      <c r="C440" s="0" t="s">
        <v>18</v>
      </c>
      <c r="D440" s="0" t="s">
        <v>1760</v>
      </c>
      <c r="E440" s="0" t="b">
        <f aca="false">FALSE()</f>
        <v>0</v>
      </c>
      <c r="F440" s="0" t="n">
        <v>0.00562500008381903</v>
      </c>
      <c r="G440" s="0" t="n">
        <v>7536</v>
      </c>
      <c r="H440" s="0" t="n">
        <v>42.3900006316602</v>
      </c>
      <c r="I440" s="0" t="n">
        <v>8.4825001263991</v>
      </c>
      <c r="J440" s="0" t="n">
        <v>16.9537502526306</v>
      </c>
      <c r="K440" s="0" t="n">
        <v>16.9537502526306</v>
      </c>
      <c r="L440" s="0" t="s">
        <v>2449</v>
      </c>
      <c r="M440" s="0" t="s">
        <v>2450</v>
      </c>
      <c r="N440" s="0" t="s">
        <v>1848</v>
      </c>
      <c r="O440" s="0" t="s">
        <v>1849</v>
      </c>
    </row>
    <row r="441" customFormat="false" ht="15" hidden="false" customHeight="false" outlineLevel="0" collapsed="false">
      <c r="A441" s="0" t="s">
        <v>1850</v>
      </c>
      <c r="B441" s="0" t="s">
        <v>1850</v>
      </c>
      <c r="C441" s="0" t="s">
        <v>18</v>
      </c>
      <c r="D441" s="0" t="s">
        <v>1760</v>
      </c>
      <c r="E441" s="0" t="b">
        <f aca="false">FALSE()</f>
        <v>0</v>
      </c>
      <c r="F441" s="0" t="n">
        <v>0.00489999970793724</v>
      </c>
      <c r="G441" s="0" t="n">
        <v>6031</v>
      </c>
      <c r="H441" s="0" t="n">
        <v>29.5518982385695</v>
      </c>
      <c r="I441" s="0" t="n">
        <v>5.91429964748025</v>
      </c>
      <c r="J441" s="0" t="n">
        <v>11.8187992955446</v>
      </c>
      <c r="K441" s="0" t="n">
        <v>11.8187992955446</v>
      </c>
      <c r="L441" s="0" t="s">
        <v>2451</v>
      </c>
      <c r="M441" s="0" t="s">
        <v>2452</v>
      </c>
      <c r="N441" s="0" t="s">
        <v>1853</v>
      </c>
      <c r="O441" s="0" t="s">
        <v>1854</v>
      </c>
    </row>
    <row r="442" customFormat="false" ht="15" hidden="false" customHeight="false" outlineLevel="0" collapsed="false">
      <c r="A442" s="0" t="s">
        <v>1855</v>
      </c>
      <c r="B442" s="0" t="s">
        <v>1855</v>
      </c>
      <c r="C442" s="0" t="s">
        <v>18</v>
      </c>
      <c r="D442" s="0" t="s">
        <v>1760</v>
      </c>
      <c r="E442" s="0" t="b">
        <f aca="false">FALSE()</f>
        <v>0</v>
      </c>
      <c r="F442" s="0" t="n">
        <v>0.00489999970793724</v>
      </c>
      <c r="G442" s="0" t="n">
        <v>4934</v>
      </c>
      <c r="H442" s="0" t="n">
        <v>24.1765985589623</v>
      </c>
      <c r="I442" s="0" t="n">
        <v>4.83629971173406</v>
      </c>
      <c r="J442" s="0" t="n">
        <v>9.66769942376018</v>
      </c>
      <c r="K442" s="0" t="n">
        <v>9.67259942346812</v>
      </c>
      <c r="L442" s="0" t="s">
        <v>2453</v>
      </c>
      <c r="M442" s="0" t="s">
        <v>2454</v>
      </c>
      <c r="N442" s="0" t="s">
        <v>1858</v>
      </c>
      <c r="O442" s="0" t="s">
        <v>1859</v>
      </c>
    </row>
    <row r="443" customFormat="false" ht="15" hidden="false" customHeight="false" outlineLevel="0" collapsed="false">
      <c r="A443" s="0" t="s">
        <v>1860</v>
      </c>
      <c r="B443" s="0" t="s">
        <v>1860</v>
      </c>
      <c r="C443" s="0" t="s">
        <v>18</v>
      </c>
      <c r="D443" s="0" t="s">
        <v>1760</v>
      </c>
      <c r="E443" s="0" t="b">
        <f aca="false">FALSE()</f>
        <v>0</v>
      </c>
      <c r="F443" s="0" t="n">
        <v>0.00489999970793724</v>
      </c>
      <c r="G443" s="0" t="n">
        <v>5497</v>
      </c>
      <c r="H443" s="0" t="n">
        <v>26.935298394531</v>
      </c>
      <c r="I443" s="0" t="n">
        <v>5.38999967873096</v>
      </c>
      <c r="J443" s="0" t="n">
        <v>10.770199358046</v>
      </c>
      <c r="K443" s="0" t="n">
        <v>10.775099357754</v>
      </c>
      <c r="L443" s="0" t="s">
        <v>2455</v>
      </c>
      <c r="M443" s="0" t="s">
        <v>2456</v>
      </c>
      <c r="N443" s="0" t="s">
        <v>1863</v>
      </c>
      <c r="O443" s="0" t="s">
        <v>1864</v>
      </c>
    </row>
    <row r="444" customFormat="false" ht="15" hidden="false" customHeight="false" outlineLevel="0" collapsed="false">
      <c r="A444" s="0" t="s">
        <v>1865</v>
      </c>
      <c r="B444" s="0" t="s">
        <v>1865</v>
      </c>
      <c r="C444" s="0" t="s">
        <v>18</v>
      </c>
      <c r="D444" s="0" t="s">
        <v>1760</v>
      </c>
      <c r="E444" s="0" t="b">
        <f aca="false">FALSE()</f>
        <v>0</v>
      </c>
      <c r="F444" s="0" t="n">
        <v>0.00490000007301569</v>
      </c>
      <c r="G444" s="0" t="n">
        <v>5428</v>
      </c>
      <c r="H444" s="0" t="n">
        <v>26.5972003963292</v>
      </c>
      <c r="I444" s="0" t="n">
        <v>5.32140007929504</v>
      </c>
      <c r="J444" s="0" t="n">
        <v>10.6379001585171</v>
      </c>
      <c r="K444" s="0" t="n">
        <v>10.6379001585171</v>
      </c>
      <c r="L444" s="0" t="s">
        <v>2457</v>
      </c>
      <c r="M444" s="0" t="s">
        <v>2458</v>
      </c>
      <c r="N444" s="0" t="s">
        <v>1868</v>
      </c>
      <c r="O444" s="0" t="s">
        <v>1869</v>
      </c>
    </row>
    <row r="445" customFormat="false" ht="15" hidden="false" customHeight="false" outlineLevel="0" collapsed="false">
      <c r="A445" s="0" t="s">
        <v>1870</v>
      </c>
      <c r="B445" s="0" t="s">
        <v>1870</v>
      </c>
      <c r="C445" s="0" t="s">
        <v>18</v>
      </c>
      <c r="D445" s="0" t="s">
        <v>1760</v>
      </c>
      <c r="E445" s="0" t="b">
        <f aca="false">FALSE()</f>
        <v>0</v>
      </c>
      <c r="F445" s="0" t="n">
        <v>0.00489999970793724</v>
      </c>
      <c r="G445" s="0" t="n">
        <v>8354</v>
      </c>
      <c r="H445" s="0" t="n">
        <v>40.9345975601077</v>
      </c>
      <c r="I445" s="0" t="n">
        <v>8.18789951196313</v>
      </c>
      <c r="J445" s="0" t="n">
        <v>16.3708990242183</v>
      </c>
      <c r="K445" s="0" t="n">
        <v>16.3757990239263</v>
      </c>
      <c r="L445" s="0" t="s">
        <v>2459</v>
      </c>
      <c r="M445" s="0" t="s">
        <v>2460</v>
      </c>
      <c r="N445" s="0" t="s">
        <v>1873</v>
      </c>
      <c r="O445" s="0" t="s">
        <v>1874</v>
      </c>
    </row>
    <row r="446" customFormat="false" ht="15" hidden="false" customHeight="false" outlineLevel="0" collapsed="false">
      <c r="A446" s="0" t="s">
        <v>1875</v>
      </c>
      <c r="B446" s="0" t="s">
        <v>1875</v>
      </c>
      <c r="C446" s="0" t="s">
        <v>18</v>
      </c>
      <c r="D446" s="0" t="s">
        <v>1760</v>
      </c>
      <c r="E446" s="0" t="b">
        <f aca="false">FALSE()</f>
        <v>0</v>
      </c>
      <c r="F446" s="0" t="n">
        <v>0.00551249985396862</v>
      </c>
      <c r="G446" s="0" t="n">
        <v>4593</v>
      </c>
      <c r="H446" s="0" t="n">
        <v>25.3189118292779</v>
      </c>
      <c r="I446" s="0" t="n">
        <v>5.06598736579716</v>
      </c>
      <c r="J446" s="0" t="n">
        <v>10.1264622317404</v>
      </c>
      <c r="K446" s="0" t="n">
        <v>10.1264622317404</v>
      </c>
      <c r="L446" s="0" t="s">
        <v>2461</v>
      </c>
      <c r="M446" s="0" t="s">
        <v>2462</v>
      </c>
      <c r="N446" s="0" t="s">
        <v>1878</v>
      </c>
      <c r="O446" s="0" t="s">
        <v>1879</v>
      </c>
    </row>
    <row r="447" customFormat="false" ht="15" hidden="false" customHeight="false" outlineLevel="0" collapsed="false">
      <c r="A447" s="0" t="s">
        <v>1880</v>
      </c>
      <c r="B447" s="0" t="s">
        <v>1880</v>
      </c>
      <c r="C447" s="0" t="s">
        <v>18</v>
      </c>
      <c r="D447" s="0" t="s">
        <v>1760</v>
      </c>
      <c r="E447" s="0" t="b">
        <f aca="false">FALSE()</f>
        <v>0</v>
      </c>
      <c r="F447" s="0" t="n">
        <v>0.00490000007301569</v>
      </c>
      <c r="G447" s="0" t="n">
        <v>5637</v>
      </c>
      <c r="H447" s="0" t="n">
        <v>27.6213004115894</v>
      </c>
      <c r="I447" s="0" t="n">
        <v>5.5272000823617</v>
      </c>
      <c r="J447" s="0" t="n">
        <v>11.0446001645774</v>
      </c>
      <c r="K447" s="0" t="n">
        <v>11.0495001646504</v>
      </c>
      <c r="L447" s="0" t="s">
        <v>2463</v>
      </c>
      <c r="M447" s="0" t="s">
        <v>2464</v>
      </c>
      <c r="N447" s="0" t="s">
        <v>1883</v>
      </c>
      <c r="O447" s="0" t="s">
        <v>1884</v>
      </c>
    </row>
    <row r="448" customFormat="false" ht="15" hidden="false" customHeight="false" outlineLevel="0" collapsed="false">
      <c r="A448" s="0" t="s">
        <v>1885</v>
      </c>
      <c r="B448" s="0" t="s">
        <v>1885</v>
      </c>
      <c r="C448" s="0" t="s">
        <v>18</v>
      </c>
      <c r="D448" s="0" t="s">
        <v>1760</v>
      </c>
      <c r="E448" s="0" t="b">
        <f aca="false">FALSE()</f>
        <v>0</v>
      </c>
      <c r="F448" s="0" t="n">
        <v>0.00490000007301569</v>
      </c>
      <c r="G448" s="0" t="n">
        <v>7483</v>
      </c>
      <c r="H448" s="0" t="n">
        <v>36.6667005463764</v>
      </c>
      <c r="I448" s="0" t="n">
        <v>7.33530010930449</v>
      </c>
      <c r="J448" s="0" t="n">
        <v>14.665700218536</v>
      </c>
      <c r="K448" s="0" t="n">
        <v>14.665700218536</v>
      </c>
      <c r="L448" s="0" t="s">
        <v>2465</v>
      </c>
      <c r="M448" s="0" t="s">
        <v>2466</v>
      </c>
      <c r="N448" s="0" t="s">
        <v>1888</v>
      </c>
      <c r="O448" s="0" t="s">
        <v>1889</v>
      </c>
    </row>
    <row r="449" customFormat="false" ht="15" hidden="false" customHeight="false" outlineLevel="0" collapsed="false">
      <c r="A449" s="0" t="s">
        <v>1890</v>
      </c>
      <c r="B449" s="0" t="s">
        <v>1890</v>
      </c>
      <c r="C449" s="0" t="s">
        <v>18</v>
      </c>
      <c r="D449" s="0" t="s">
        <v>1760</v>
      </c>
      <c r="E449" s="0" t="b">
        <f aca="false">FALSE()</f>
        <v>0</v>
      </c>
      <c r="F449" s="0" t="n">
        <v>0.00551249985396862</v>
      </c>
      <c r="G449" s="0" t="n">
        <v>4353</v>
      </c>
      <c r="H449" s="0" t="n">
        <v>23.9959118643254</v>
      </c>
      <c r="I449" s="0" t="n">
        <v>4.80138737280667</v>
      </c>
      <c r="J449" s="0" t="n">
        <v>9.59726224575937</v>
      </c>
      <c r="K449" s="0" t="n">
        <v>9.59726224575937</v>
      </c>
      <c r="L449" s="0" t="s">
        <v>2467</v>
      </c>
      <c r="M449" s="0" t="s">
        <v>2468</v>
      </c>
      <c r="N449" s="0" t="s">
        <v>1893</v>
      </c>
      <c r="O449" s="0" t="s">
        <v>1894</v>
      </c>
    </row>
    <row r="450" customFormat="false" ht="15" hidden="false" customHeight="false" outlineLevel="0" collapsed="false">
      <c r="A450" s="0" t="s">
        <v>1895</v>
      </c>
      <c r="B450" s="0" t="s">
        <v>1895</v>
      </c>
      <c r="C450" s="0" t="s">
        <v>18</v>
      </c>
      <c r="D450" s="0" t="s">
        <v>1760</v>
      </c>
      <c r="E450" s="0" t="b">
        <f aca="false">FALSE()</f>
        <v>0</v>
      </c>
      <c r="F450" s="0" t="n">
        <v>0.00551250021904707</v>
      </c>
      <c r="G450" s="0" t="n">
        <v>3698</v>
      </c>
      <c r="H450" s="0" t="n">
        <v>20.3852258100361</v>
      </c>
      <c r="I450" s="0" t="n">
        <v>4.07925016209483</v>
      </c>
      <c r="J450" s="0" t="n">
        <v>8.15298782397062</v>
      </c>
      <c r="K450" s="0" t="n">
        <v>8.15298782397062</v>
      </c>
      <c r="L450" s="0" t="s">
        <v>2469</v>
      </c>
      <c r="M450" s="0" t="s">
        <v>2470</v>
      </c>
      <c r="N450" s="0" t="s">
        <v>1898</v>
      </c>
      <c r="O450" s="0" t="s">
        <v>1899</v>
      </c>
    </row>
    <row r="451" customFormat="false" ht="15" hidden="false" customHeight="false" outlineLevel="0" collapsed="false">
      <c r="A451" s="0" t="s">
        <v>1900</v>
      </c>
      <c r="B451" s="0" t="s">
        <v>1900</v>
      </c>
      <c r="C451" s="0" t="s">
        <v>18</v>
      </c>
      <c r="D451" s="0" t="s">
        <v>1760</v>
      </c>
      <c r="E451" s="0" t="b">
        <f aca="false">FALSE()</f>
        <v>0</v>
      </c>
      <c r="F451" s="0" t="n">
        <v>0.00489999970793724</v>
      </c>
      <c r="G451" s="0" t="n">
        <v>4517</v>
      </c>
      <c r="H451" s="0" t="n">
        <v>22.1332986807525</v>
      </c>
      <c r="I451" s="0" t="n">
        <v>4.42959973597527</v>
      </c>
      <c r="J451" s="0" t="n">
        <v>8.84939947253466</v>
      </c>
      <c r="K451" s="0" t="n">
        <v>8.8542994722426</v>
      </c>
      <c r="L451" s="0" t="s">
        <v>2471</v>
      </c>
      <c r="M451" s="0" t="s">
        <v>2472</v>
      </c>
      <c r="N451" s="0" t="s">
        <v>1903</v>
      </c>
      <c r="O451" s="0" t="s">
        <v>1904</v>
      </c>
    </row>
    <row r="452" customFormat="false" ht="15" hidden="false" customHeight="false" outlineLevel="0" collapsed="false">
      <c r="A452" s="0" t="s">
        <v>1905</v>
      </c>
      <c r="B452" s="0" t="s">
        <v>1905</v>
      </c>
      <c r="C452" s="0" t="s">
        <v>18</v>
      </c>
      <c r="D452" s="0" t="s">
        <v>1760</v>
      </c>
      <c r="E452" s="0" t="b">
        <f aca="false">FALSE()</f>
        <v>0</v>
      </c>
      <c r="F452" s="0" t="n">
        <v>0.00490000007301569</v>
      </c>
      <c r="G452" s="0" t="n">
        <v>7902</v>
      </c>
      <c r="H452" s="0" t="n">
        <v>38.71980057697</v>
      </c>
      <c r="I452" s="0" t="n">
        <v>7.74690011543781</v>
      </c>
      <c r="J452" s="0" t="n">
        <v>15.4840002307296</v>
      </c>
      <c r="K452" s="0" t="n">
        <v>15.4889002308026</v>
      </c>
      <c r="L452" s="0" t="s">
        <v>2473</v>
      </c>
      <c r="M452" s="0" t="s">
        <v>2474</v>
      </c>
      <c r="N452" s="0" t="s">
        <v>1908</v>
      </c>
      <c r="O452" s="0" t="s">
        <v>1909</v>
      </c>
    </row>
    <row r="453" customFormat="false" ht="15" hidden="false" customHeight="false" outlineLevel="0" collapsed="false">
      <c r="A453" s="0" t="s">
        <v>1910</v>
      </c>
      <c r="B453" s="0" t="s">
        <v>1910</v>
      </c>
      <c r="C453" s="0" t="s">
        <v>18</v>
      </c>
      <c r="D453" s="0" t="s">
        <v>1760</v>
      </c>
      <c r="E453" s="0" t="b">
        <f aca="false">FALSE()</f>
        <v>0</v>
      </c>
      <c r="F453" s="0" t="n">
        <v>0.00551249985396862</v>
      </c>
      <c r="G453" s="0" t="n">
        <v>6385</v>
      </c>
      <c r="H453" s="0" t="n">
        <v>35.1973115675896</v>
      </c>
      <c r="I453" s="0" t="n">
        <v>7.03946231351793</v>
      </c>
      <c r="J453" s="0" t="n">
        <v>14.0789246270359</v>
      </c>
      <c r="K453" s="0" t="n">
        <v>14.0789246270359</v>
      </c>
      <c r="L453" s="0" t="s">
        <v>2475</v>
      </c>
      <c r="M453" s="0" t="s">
        <v>2476</v>
      </c>
      <c r="N453" s="0" t="s">
        <v>1913</v>
      </c>
      <c r="O453" s="0" t="s">
        <v>1914</v>
      </c>
    </row>
    <row r="454" customFormat="false" ht="15" hidden="false" customHeight="false" outlineLevel="0" collapsed="false">
      <c r="A454" s="0" t="s">
        <v>1915</v>
      </c>
      <c r="B454" s="0" t="s">
        <v>1915</v>
      </c>
      <c r="C454" s="0" t="s">
        <v>18</v>
      </c>
      <c r="D454" s="0" t="s">
        <v>1760</v>
      </c>
      <c r="E454" s="0" t="b">
        <f aca="false">FALSE()</f>
        <v>0</v>
      </c>
      <c r="F454" s="0" t="n">
        <v>0.00490000007301569</v>
      </c>
      <c r="G454" s="0" t="n">
        <v>7527</v>
      </c>
      <c r="H454" s="0" t="n">
        <v>36.8823005495891</v>
      </c>
      <c r="I454" s="0" t="n">
        <v>7.37940010996163</v>
      </c>
      <c r="J454" s="0" t="n">
        <v>14.7490002197772</v>
      </c>
      <c r="K454" s="0" t="n">
        <v>14.7539002198502</v>
      </c>
      <c r="L454" s="0" t="s">
        <v>2477</v>
      </c>
      <c r="M454" s="0" t="s">
        <v>2478</v>
      </c>
      <c r="N454" s="0" t="s">
        <v>1918</v>
      </c>
      <c r="O454" s="0" t="s">
        <v>1919</v>
      </c>
    </row>
    <row r="455" customFormat="false" ht="15" hidden="false" customHeight="false" outlineLevel="0" collapsed="false">
      <c r="A455" s="0" t="s">
        <v>1920</v>
      </c>
      <c r="B455" s="0" t="s">
        <v>1920</v>
      </c>
      <c r="C455" s="0" t="s">
        <v>18</v>
      </c>
      <c r="D455" s="0" t="s">
        <v>1760</v>
      </c>
      <c r="E455" s="0" t="b">
        <f aca="false">FALSE()</f>
        <v>0</v>
      </c>
      <c r="F455" s="0" t="n">
        <v>0.00489999970793724</v>
      </c>
      <c r="G455" s="0" t="n">
        <v>6238</v>
      </c>
      <c r="H455" s="0" t="n">
        <v>30.5661981781125</v>
      </c>
      <c r="I455" s="0" t="n">
        <v>6.11519963550568</v>
      </c>
      <c r="J455" s="0" t="n">
        <v>12.2254992713034</v>
      </c>
      <c r="K455" s="0" t="n">
        <v>12.2254992713034</v>
      </c>
      <c r="L455" s="0" t="s">
        <v>2479</v>
      </c>
      <c r="M455" s="0" t="s">
        <v>2480</v>
      </c>
      <c r="N455" s="0" t="s">
        <v>1923</v>
      </c>
      <c r="O455" s="0" t="s">
        <v>1924</v>
      </c>
    </row>
    <row r="456" customFormat="false" ht="15" hidden="false" customHeight="false" outlineLevel="0" collapsed="false">
      <c r="A456" s="0" t="s">
        <v>1925</v>
      </c>
      <c r="B456" s="0" t="s">
        <v>1925</v>
      </c>
      <c r="C456" s="0" t="s">
        <v>18</v>
      </c>
      <c r="D456" s="0" t="s">
        <v>1760</v>
      </c>
      <c r="E456" s="0" t="b">
        <f aca="false">FALSE()</f>
        <v>0</v>
      </c>
      <c r="F456" s="0" t="n">
        <v>0.00490000007301569</v>
      </c>
      <c r="G456" s="0" t="n">
        <v>10638</v>
      </c>
      <c r="H456" s="0" t="n">
        <v>52.1262007767409</v>
      </c>
      <c r="I456" s="0" t="n">
        <v>10.4272001553774</v>
      </c>
      <c r="J456" s="0" t="n">
        <v>20.8495003106818</v>
      </c>
      <c r="K456" s="0" t="n">
        <v>20.8495003106818</v>
      </c>
      <c r="L456" s="0" t="s">
        <v>2481</v>
      </c>
      <c r="M456" s="0" t="s">
        <v>2482</v>
      </c>
      <c r="N456" s="0" t="s">
        <v>1928</v>
      </c>
      <c r="O456" s="0" t="s">
        <v>1929</v>
      </c>
    </row>
    <row r="457" customFormat="false" ht="15" hidden="false" customHeight="false" outlineLevel="0" collapsed="false">
      <c r="A457" s="0" t="s">
        <v>1930</v>
      </c>
      <c r="B457" s="0" t="s">
        <v>1930</v>
      </c>
      <c r="C457" s="0" t="s">
        <v>18</v>
      </c>
      <c r="D457" s="0" t="s">
        <v>1760</v>
      </c>
      <c r="E457" s="0" t="b">
        <f aca="false">FALSE()</f>
        <v>0</v>
      </c>
      <c r="F457" s="0" t="n">
        <v>0.00490000007301569</v>
      </c>
      <c r="G457" s="0" t="n">
        <v>3668</v>
      </c>
      <c r="H457" s="0" t="n">
        <v>17.9732002678216</v>
      </c>
      <c r="I457" s="0" t="n">
        <v>3.59660005359352</v>
      </c>
      <c r="J457" s="0" t="n">
        <v>7.18830010711402</v>
      </c>
      <c r="K457" s="0" t="n">
        <v>7.18830010711402</v>
      </c>
      <c r="L457" s="0" t="s">
        <v>2483</v>
      </c>
      <c r="M457" s="0" t="s">
        <v>2484</v>
      </c>
      <c r="N457" s="0" t="s">
        <v>1933</v>
      </c>
      <c r="O457" s="0" t="s">
        <v>1934</v>
      </c>
    </row>
    <row r="458" customFormat="false" ht="15" hidden="false" customHeight="false" outlineLevel="0" collapsed="false">
      <c r="A458" s="0" t="s">
        <v>1935</v>
      </c>
      <c r="B458" s="0" t="s">
        <v>1935</v>
      </c>
      <c r="C458" s="0" t="s">
        <v>18</v>
      </c>
      <c r="D458" s="0" t="s">
        <v>1760</v>
      </c>
      <c r="E458" s="0" t="b">
        <f aca="false">FALSE()</f>
        <v>0</v>
      </c>
      <c r="F458" s="0" t="n">
        <v>0.00490000007301569</v>
      </c>
      <c r="G458" s="0" t="n">
        <v>6329</v>
      </c>
      <c r="H458" s="0" t="n">
        <v>31.0121004621163</v>
      </c>
      <c r="I458" s="0" t="n">
        <v>6.20340009243786</v>
      </c>
      <c r="J458" s="0" t="n">
        <v>12.4019001848027</v>
      </c>
      <c r="K458" s="0" t="n">
        <v>12.4068001848757</v>
      </c>
      <c r="L458" s="0" t="s">
        <v>2485</v>
      </c>
      <c r="M458" s="0" t="s">
        <v>2486</v>
      </c>
      <c r="N458" s="0" t="s">
        <v>1938</v>
      </c>
      <c r="O458" s="0" t="s">
        <v>1939</v>
      </c>
    </row>
    <row r="459" customFormat="false" ht="15" hidden="false" customHeight="false" outlineLevel="0" collapsed="false">
      <c r="A459" s="0" t="s">
        <v>1940</v>
      </c>
      <c r="B459" s="0" t="s">
        <v>1940</v>
      </c>
      <c r="C459" s="0" t="s">
        <v>18</v>
      </c>
      <c r="D459" s="0" t="s">
        <v>1760</v>
      </c>
      <c r="E459" s="0" t="b">
        <f aca="false">FALSE()</f>
        <v>0</v>
      </c>
      <c r="F459" s="0" t="n">
        <v>0.00551250021904707</v>
      </c>
      <c r="G459" s="0" t="n">
        <v>5934</v>
      </c>
      <c r="H459" s="0" t="n">
        <v>32.7111762998253</v>
      </c>
      <c r="I459" s="0" t="n">
        <v>6.54333776000887</v>
      </c>
      <c r="J459" s="0" t="n">
        <v>13.0811630197987</v>
      </c>
      <c r="K459" s="0" t="n">
        <v>13.0866755200177</v>
      </c>
      <c r="L459" s="0" t="s">
        <v>2487</v>
      </c>
      <c r="M459" s="0" t="s">
        <v>2488</v>
      </c>
      <c r="N459" s="0" t="s">
        <v>1943</v>
      </c>
      <c r="O459" s="0" t="s">
        <v>1944</v>
      </c>
    </row>
    <row r="460" customFormat="false" ht="15" hidden="false" customHeight="false" outlineLevel="0" collapsed="false">
      <c r="A460" s="0" t="s">
        <v>1945</v>
      </c>
      <c r="B460" s="0" t="s">
        <v>1945</v>
      </c>
      <c r="C460" s="0" t="s">
        <v>18</v>
      </c>
      <c r="D460" s="0" t="s">
        <v>1760</v>
      </c>
      <c r="E460" s="0" t="b">
        <f aca="false">FALSE()</f>
        <v>0</v>
      </c>
      <c r="F460" s="0" t="n">
        <v>0.00490000007301569</v>
      </c>
      <c r="G460" s="0" t="n">
        <v>7469</v>
      </c>
      <c r="H460" s="0" t="n">
        <v>36.5981005453542</v>
      </c>
      <c r="I460" s="0" t="n">
        <v>7.32060010908544</v>
      </c>
      <c r="J460" s="0" t="n">
        <v>14.6363002180979</v>
      </c>
      <c r="K460" s="0" t="n">
        <v>14.6412002181709</v>
      </c>
      <c r="L460" s="0" t="s">
        <v>2489</v>
      </c>
      <c r="M460" s="0" t="s">
        <v>2490</v>
      </c>
      <c r="N460" s="0" t="s">
        <v>1948</v>
      </c>
      <c r="O460" s="0" t="s">
        <v>1949</v>
      </c>
    </row>
    <row r="461" customFormat="false" ht="15" hidden="false" customHeight="false" outlineLevel="0" collapsed="false">
      <c r="A461" s="0" t="s">
        <v>1950</v>
      </c>
      <c r="B461" s="0" t="s">
        <v>1950</v>
      </c>
      <c r="C461" s="0" t="s">
        <v>18</v>
      </c>
      <c r="D461" s="0" t="s">
        <v>1760</v>
      </c>
      <c r="E461" s="0" t="b">
        <f aca="false">FALSE()</f>
        <v>0</v>
      </c>
      <c r="F461" s="0" t="n">
        <v>0.00490000007301569</v>
      </c>
      <c r="G461" s="0" t="n">
        <v>6256</v>
      </c>
      <c r="H461" s="0" t="n">
        <v>30.6544004567862</v>
      </c>
      <c r="I461" s="0" t="n">
        <v>6.13480009141564</v>
      </c>
      <c r="J461" s="0" t="n">
        <v>12.2598001826853</v>
      </c>
      <c r="K461" s="0" t="n">
        <v>12.2598001826853</v>
      </c>
      <c r="L461" s="0" t="s">
        <v>2491</v>
      </c>
      <c r="M461" s="0" t="s">
        <v>2492</v>
      </c>
      <c r="N461" s="0" t="s">
        <v>1953</v>
      </c>
      <c r="O461" s="0" t="s">
        <v>1954</v>
      </c>
    </row>
    <row r="462" customFormat="false" ht="15" hidden="false" customHeight="false" outlineLevel="0" collapsed="false">
      <c r="A462" s="0" t="s">
        <v>1955</v>
      </c>
      <c r="B462" s="0" t="s">
        <v>1955</v>
      </c>
      <c r="C462" s="0" t="s">
        <v>18</v>
      </c>
      <c r="D462" s="0" t="s">
        <v>1760</v>
      </c>
      <c r="E462" s="0" t="b">
        <f aca="false">FALSE()</f>
        <v>0</v>
      </c>
      <c r="F462" s="0" t="n">
        <v>0.00489999970793724</v>
      </c>
      <c r="G462" s="0" t="n">
        <v>5174</v>
      </c>
      <c r="H462" s="0" t="n">
        <v>25.3525984888673</v>
      </c>
      <c r="I462" s="0" t="n">
        <v>5.07149969771504</v>
      </c>
      <c r="J462" s="0" t="n">
        <v>10.1380993957222</v>
      </c>
      <c r="K462" s="0" t="n">
        <v>10.1429993954301</v>
      </c>
      <c r="L462" s="0" t="s">
        <v>2493</v>
      </c>
      <c r="M462" s="0" t="s">
        <v>2494</v>
      </c>
      <c r="N462" s="0" t="s">
        <v>1958</v>
      </c>
      <c r="O462" s="0" t="s">
        <v>1959</v>
      </c>
    </row>
    <row r="463" customFormat="false" ht="15" hidden="false" customHeight="false" outlineLevel="0" collapsed="false">
      <c r="A463" s="0" t="s">
        <v>1960</v>
      </c>
      <c r="B463" s="0" t="s">
        <v>1960</v>
      </c>
      <c r="C463" s="0" t="s">
        <v>18</v>
      </c>
      <c r="D463" s="0" t="s">
        <v>1760</v>
      </c>
      <c r="E463" s="0" t="b">
        <f aca="false">FALSE()</f>
        <v>0</v>
      </c>
      <c r="F463" s="0" t="n">
        <v>0.00489999970793724</v>
      </c>
      <c r="G463" s="0" t="n">
        <v>6234</v>
      </c>
      <c r="H463" s="0" t="n">
        <v>30.5465981792808</v>
      </c>
      <c r="I463" s="0" t="n">
        <v>6.11029963579774</v>
      </c>
      <c r="J463" s="0" t="n">
        <v>12.2156992718875</v>
      </c>
      <c r="K463" s="0" t="n">
        <v>12.2205992715955</v>
      </c>
      <c r="L463" s="0" t="s">
        <v>2495</v>
      </c>
      <c r="M463" s="0" t="s">
        <v>2496</v>
      </c>
      <c r="N463" s="0" t="s">
        <v>1963</v>
      </c>
      <c r="O463" s="0" t="s">
        <v>1964</v>
      </c>
    </row>
    <row r="464" customFormat="false" ht="15" hidden="false" customHeight="false" outlineLevel="0" collapsed="false">
      <c r="A464" s="0" t="s">
        <v>1965</v>
      </c>
      <c r="B464" s="0" t="s">
        <v>1965</v>
      </c>
      <c r="C464" s="0" t="s">
        <v>18</v>
      </c>
      <c r="D464" s="0" t="s">
        <v>1760</v>
      </c>
      <c r="E464" s="0" t="b">
        <f aca="false">FALSE()</f>
        <v>0</v>
      </c>
      <c r="F464" s="0" t="n">
        <v>0.00490000007301569</v>
      </c>
      <c r="G464" s="0" t="n">
        <v>5648</v>
      </c>
      <c r="H464" s="0" t="n">
        <v>27.6752004123926</v>
      </c>
      <c r="I464" s="0" t="n">
        <v>5.53700008250773</v>
      </c>
      <c r="J464" s="0" t="n">
        <v>11.0691001649424</v>
      </c>
      <c r="K464" s="0" t="n">
        <v>11.0691001649424</v>
      </c>
      <c r="L464" s="0" t="s">
        <v>2497</v>
      </c>
      <c r="M464" s="0" t="s">
        <v>2498</v>
      </c>
      <c r="N464" s="0" t="s">
        <v>1968</v>
      </c>
      <c r="O464" s="0" t="s">
        <v>1969</v>
      </c>
    </row>
    <row r="465" customFormat="false" ht="15" hidden="false" customHeight="false" outlineLevel="0" collapsed="false">
      <c r="A465" s="0" t="s">
        <v>1970</v>
      </c>
      <c r="B465" s="0" t="s">
        <v>1970</v>
      </c>
      <c r="C465" s="0" t="s">
        <v>18</v>
      </c>
      <c r="D465" s="0" t="s">
        <v>1760</v>
      </c>
      <c r="E465" s="0" t="b">
        <f aca="false">FALSE()</f>
        <v>0</v>
      </c>
      <c r="F465" s="0" t="n">
        <v>0.00490000007301569</v>
      </c>
      <c r="G465" s="0" t="n">
        <v>5333</v>
      </c>
      <c r="H465" s="0" t="n">
        <v>26.1317003893927</v>
      </c>
      <c r="I465" s="0" t="n">
        <v>5.22830007790774</v>
      </c>
      <c r="J465" s="0" t="n">
        <v>10.4517001557425</v>
      </c>
      <c r="K465" s="0" t="n">
        <v>10.4517001557425</v>
      </c>
      <c r="L465" s="0" t="s">
        <v>2499</v>
      </c>
      <c r="M465" s="0" t="s">
        <v>2500</v>
      </c>
      <c r="N465" s="0" t="s">
        <v>1973</v>
      </c>
      <c r="O465" s="0" t="s">
        <v>1974</v>
      </c>
    </row>
    <row r="466" customFormat="false" ht="15" hidden="false" customHeight="false" outlineLevel="0" collapsed="false">
      <c r="A466" s="0" t="s">
        <v>1975</v>
      </c>
      <c r="B466" s="0" t="s">
        <v>1975</v>
      </c>
      <c r="C466" s="0" t="s">
        <v>18</v>
      </c>
      <c r="D466" s="0" t="s">
        <v>1760</v>
      </c>
      <c r="E466" s="0" t="b">
        <f aca="false">FALSE()</f>
        <v>0</v>
      </c>
      <c r="F466" s="0" t="n">
        <v>0.00490000007301569</v>
      </c>
      <c r="G466" s="0" t="n">
        <v>4265</v>
      </c>
      <c r="H466" s="0" t="n">
        <v>20.8985003114119</v>
      </c>
      <c r="I466" s="0" t="n">
        <v>4.17970006228238</v>
      </c>
      <c r="J466" s="0" t="n">
        <v>8.35940012456477</v>
      </c>
      <c r="K466" s="0" t="n">
        <v>8.35940012456476</v>
      </c>
      <c r="L466" s="0" t="s">
        <v>2501</v>
      </c>
      <c r="M466" s="0" t="s">
        <v>2502</v>
      </c>
      <c r="N466" s="0" t="s">
        <v>1978</v>
      </c>
      <c r="O466" s="0" t="s">
        <v>1979</v>
      </c>
    </row>
    <row r="467" customFormat="false" ht="15" hidden="false" customHeight="false" outlineLevel="0" collapsed="false">
      <c r="A467" s="0" t="s">
        <v>1980</v>
      </c>
      <c r="B467" s="0" t="s">
        <v>1980</v>
      </c>
      <c r="C467" s="0" t="s">
        <v>18</v>
      </c>
      <c r="D467" s="0" t="s">
        <v>1760</v>
      </c>
      <c r="E467" s="0" t="b">
        <f aca="false">FALSE()</f>
        <v>0</v>
      </c>
      <c r="F467" s="0" t="n">
        <v>0.00489999970793724</v>
      </c>
      <c r="G467" s="0" t="n">
        <v>6283</v>
      </c>
      <c r="H467" s="0" t="n">
        <v>30.7866981649697</v>
      </c>
      <c r="I467" s="0" t="n">
        <v>6.15929963287711</v>
      </c>
      <c r="J467" s="0" t="n">
        <v>12.3136992660463</v>
      </c>
      <c r="K467" s="0" t="n">
        <v>12.3136992660463</v>
      </c>
      <c r="L467" s="0" t="s">
        <v>2503</v>
      </c>
      <c r="M467" s="0" t="s">
        <v>2504</v>
      </c>
      <c r="N467" s="0" t="s">
        <v>1983</v>
      </c>
      <c r="O467" s="0" t="s">
        <v>1984</v>
      </c>
    </row>
    <row r="468" customFormat="false" ht="15" hidden="false" customHeight="false" outlineLevel="0" collapsed="false">
      <c r="A468" s="0" t="s">
        <v>1985</v>
      </c>
      <c r="B468" s="0" t="s">
        <v>1985</v>
      </c>
      <c r="C468" s="0" t="s">
        <v>18</v>
      </c>
      <c r="D468" s="0" t="s">
        <v>1760</v>
      </c>
      <c r="E468" s="0" t="b">
        <f aca="false">FALSE()</f>
        <v>0</v>
      </c>
      <c r="F468" s="0" t="n">
        <v>0.00489999970793724</v>
      </c>
      <c r="G468" s="0" t="n">
        <v>4990</v>
      </c>
      <c r="H468" s="0" t="n">
        <v>24.4509985426068</v>
      </c>
      <c r="I468" s="0" t="n">
        <v>4.89019970852137</v>
      </c>
      <c r="J468" s="0" t="n">
        <v>9.78039941704273</v>
      </c>
      <c r="K468" s="0" t="n">
        <v>9.78039941704274</v>
      </c>
      <c r="L468" s="0" t="s">
        <v>2505</v>
      </c>
      <c r="M468" s="0" t="s">
        <v>2506</v>
      </c>
      <c r="N468" s="0" t="s">
        <v>1988</v>
      </c>
      <c r="O468" s="0" t="s">
        <v>1989</v>
      </c>
    </row>
    <row r="469" customFormat="false" ht="15" hidden="false" customHeight="false" outlineLevel="0" collapsed="false">
      <c r="A469" s="0" t="s">
        <v>1990</v>
      </c>
      <c r="B469" s="0" t="s">
        <v>1990</v>
      </c>
      <c r="C469" s="0" t="s">
        <v>18</v>
      </c>
      <c r="D469" s="0" t="s">
        <v>1760</v>
      </c>
      <c r="E469" s="0" t="b">
        <f aca="false">FALSE()</f>
        <v>0</v>
      </c>
      <c r="F469" s="0" t="n">
        <v>0.00490000007301569</v>
      </c>
      <c r="G469" s="0" t="n">
        <v>7432</v>
      </c>
      <c r="H469" s="0" t="n">
        <v>36.4168005426526</v>
      </c>
      <c r="I469" s="0" t="n">
        <v>7.28630010857433</v>
      </c>
      <c r="J469" s="0" t="n">
        <v>14.5628002170026</v>
      </c>
      <c r="K469" s="0" t="n">
        <v>14.5677002170757</v>
      </c>
      <c r="L469" s="0" t="s">
        <v>2507</v>
      </c>
      <c r="M469" s="0" t="s">
        <v>2508</v>
      </c>
      <c r="N469" s="0" t="s">
        <v>1993</v>
      </c>
      <c r="O469" s="0" t="s">
        <v>1994</v>
      </c>
    </row>
    <row r="470" customFormat="false" ht="15" hidden="false" customHeight="false" outlineLevel="0" collapsed="false">
      <c r="A470" s="0" t="s">
        <v>1995</v>
      </c>
      <c r="B470" s="0" t="s">
        <v>1995</v>
      </c>
      <c r="C470" s="0" t="s">
        <v>18</v>
      </c>
      <c r="D470" s="0" t="s">
        <v>1760</v>
      </c>
      <c r="E470" s="0" t="b">
        <f aca="false">FALSE()</f>
        <v>0</v>
      </c>
      <c r="F470" s="0" t="n">
        <v>0.00551249985396862</v>
      </c>
      <c r="G470" s="0" t="n">
        <v>5106</v>
      </c>
      <c r="H470" s="0" t="n">
        <v>28.1468242543638</v>
      </c>
      <c r="I470" s="0" t="n">
        <v>5.63377485075593</v>
      </c>
      <c r="J470" s="0" t="n">
        <v>11.2565247018039</v>
      </c>
      <c r="K470" s="0" t="n">
        <v>11.2565247018039</v>
      </c>
      <c r="L470" s="0" t="s">
        <v>2509</v>
      </c>
      <c r="M470" s="0" t="s">
        <v>2510</v>
      </c>
      <c r="N470" s="0" t="s">
        <v>1998</v>
      </c>
      <c r="O470" s="0" t="s">
        <v>1999</v>
      </c>
    </row>
    <row r="471" customFormat="false" ht="15" hidden="false" customHeight="false" outlineLevel="0" collapsed="false">
      <c r="A471" s="0" t="s">
        <v>2000</v>
      </c>
      <c r="B471" s="0" t="s">
        <v>2000</v>
      </c>
      <c r="C471" s="0" t="s">
        <v>18</v>
      </c>
      <c r="D471" s="0" t="s">
        <v>1760</v>
      </c>
      <c r="E471" s="0" t="b">
        <f aca="false">FALSE()</f>
        <v>0</v>
      </c>
      <c r="F471" s="0" t="n">
        <v>0.00490000007301569</v>
      </c>
      <c r="G471" s="0" t="n">
        <v>8501</v>
      </c>
      <c r="H471" s="0" t="n">
        <v>41.6549006207064</v>
      </c>
      <c r="I471" s="0" t="n">
        <v>8.33490012419969</v>
      </c>
      <c r="J471" s="0" t="n">
        <v>16.6600002482533</v>
      </c>
      <c r="K471" s="0" t="n">
        <v>16.6600002482533</v>
      </c>
      <c r="L471" s="0" t="s">
        <v>2511</v>
      </c>
      <c r="M471" s="0" t="s">
        <v>2512</v>
      </c>
      <c r="N471" s="0" t="s">
        <v>2003</v>
      </c>
      <c r="O471" s="0" t="s">
        <v>2004</v>
      </c>
    </row>
    <row r="472" customFormat="false" ht="15" hidden="false" customHeight="false" outlineLevel="0" collapsed="false">
      <c r="A472" s="0" t="s">
        <v>2005</v>
      </c>
      <c r="B472" s="0" t="s">
        <v>2005</v>
      </c>
      <c r="C472" s="0" t="s">
        <v>18</v>
      </c>
      <c r="D472" s="0" t="s">
        <v>1760</v>
      </c>
      <c r="E472" s="0" t="b">
        <f aca="false">FALSE()</f>
        <v>0</v>
      </c>
      <c r="F472" s="0" t="n">
        <v>0.00489999970793724</v>
      </c>
      <c r="G472" s="0" t="n">
        <v>3198</v>
      </c>
      <c r="H472" s="0" t="n">
        <v>15.6701990659833</v>
      </c>
      <c r="I472" s="0" t="n">
        <v>3.13599981307983</v>
      </c>
      <c r="J472" s="0" t="n">
        <v>6.26709962645173</v>
      </c>
      <c r="K472" s="0" t="n">
        <v>6.26709962645173</v>
      </c>
      <c r="L472" s="0" t="s">
        <v>2513</v>
      </c>
      <c r="M472" s="0" t="s">
        <v>2514</v>
      </c>
      <c r="N472" s="0" t="s">
        <v>2008</v>
      </c>
      <c r="O472" s="0" t="s">
        <v>2009</v>
      </c>
    </row>
    <row r="473" customFormat="false" ht="15" hidden="false" customHeight="false" outlineLevel="0" collapsed="false">
      <c r="A473" s="0" t="s">
        <v>2010</v>
      </c>
      <c r="B473" s="0" t="s">
        <v>2010</v>
      </c>
      <c r="C473" s="0" t="s">
        <v>18</v>
      </c>
      <c r="D473" s="0" t="s">
        <v>1760</v>
      </c>
      <c r="E473" s="0" t="b">
        <f aca="false">FALSE()</f>
        <v>0</v>
      </c>
      <c r="F473" s="0" t="n">
        <v>0.00489999970793724</v>
      </c>
      <c r="G473" s="0" t="n">
        <v>10076</v>
      </c>
      <c r="H473" s="0" t="n">
        <v>49.3723970571756</v>
      </c>
      <c r="I473" s="0" t="n">
        <v>9.87839941120148</v>
      </c>
      <c r="J473" s="0" t="n">
        <v>19.7469988229871</v>
      </c>
      <c r="K473" s="0" t="n">
        <v>19.7469988229871</v>
      </c>
      <c r="L473" s="0" t="s">
        <v>2515</v>
      </c>
      <c r="M473" s="0" t="s">
        <v>2516</v>
      </c>
      <c r="N473" s="0" t="s">
        <v>2013</v>
      </c>
      <c r="O473" s="0" t="s">
        <v>2014</v>
      </c>
    </row>
    <row r="474" customFormat="false" ht="15" hidden="false" customHeight="false" outlineLevel="0" collapsed="false">
      <c r="A474" s="0" t="s">
        <v>2015</v>
      </c>
      <c r="B474" s="0" t="s">
        <v>2015</v>
      </c>
      <c r="C474" s="0" t="s">
        <v>18</v>
      </c>
      <c r="D474" s="0" t="s">
        <v>1760</v>
      </c>
      <c r="E474" s="0" t="b">
        <f aca="false">FALSE()</f>
        <v>0</v>
      </c>
      <c r="F474" s="0" t="n">
        <v>0.00490000007301569</v>
      </c>
      <c r="G474" s="0" t="n">
        <v>2933</v>
      </c>
      <c r="H474" s="0" t="n">
        <v>14.371700214155</v>
      </c>
      <c r="I474" s="0" t="n">
        <v>2.87630004286021</v>
      </c>
      <c r="J474" s="0" t="n">
        <v>5.7477000856474</v>
      </c>
      <c r="K474" s="0" t="n">
        <v>5.7477000856474</v>
      </c>
      <c r="L474" s="0" t="s">
        <v>2517</v>
      </c>
      <c r="M474" s="0" t="s">
        <v>2518</v>
      </c>
      <c r="N474" s="0" t="s">
        <v>2018</v>
      </c>
      <c r="O474" s="0" t="s">
        <v>2019</v>
      </c>
    </row>
    <row r="475" customFormat="false" ht="15" hidden="false" customHeight="false" outlineLevel="0" collapsed="false">
      <c r="A475" s="0" t="s">
        <v>2020</v>
      </c>
      <c r="B475" s="0" t="s">
        <v>2020</v>
      </c>
      <c r="C475" s="0" t="s">
        <v>18</v>
      </c>
      <c r="D475" s="0" t="s">
        <v>1760</v>
      </c>
      <c r="E475" s="0" t="b">
        <f aca="false">FALSE()</f>
        <v>0</v>
      </c>
      <c r="F475" s="0" t="n">
        <v>0.00490000007301569</v>
      </c>
      <c r="G475" s="0" t="n">
        <v>6306</v>
      </c>
      <c r="H475" s="0" t="n">
        <v>30.8994004604369</v>
      </c>
      <c r="I475" s="0" t="n">
        <v>6.1838000921458</v>
      </c>
      <c r="J475" s="0" t="n">
        <v>12.3578001841456</v>
      </c>
      <c r="K475" s="0" t="n">
        <v>12.3578001841456</v>
      </c>
      <c r="L475" s="0" t="s">
        <v>2519</v>
      </c>
      <c r="M475" s="0" t="s">
        <v>2520</v>
      </c>
      <c r="N475" s="0" t="s">
        <v>2023</v>
      </c>
      <c r="O475" s="0" t="s">
        <v>2024</v>
      </c>
    </row>
    <row r="476" customFormat="false" ht="15" hidden="false" customHeight="false" outlineLevel="0" collapsed="false">
      <c r="A476" s="0" t="s">
        <v>2025</v>
      </c>
      <c r="B476" s="0" t="s">
        <v>2025</v>
      </c>
      <c r="C476" s="0" t="s">
        <v>18</v>
      </c>
      <c r="D476" s="0" t="s">
        <v>1760</v>
      </c>
      <c r="E476" s="0" t="b">
        <f aca="false">FALSE()</f>
        <v>0</v>
      </c>
      <c r="F476" s="0" t="n">
        <v>0.00489999970793724</v>
      </c>
      <c r="G476" s="0" t="n">
        <v>6252</v>
      </c>
      <c r="H476" s="0" t="n">
        <v>30.6347981740236</v>
      </c>
      <c r="I476" s="0" t="n">
        <v>6.12989963462949</v>
      </c>
      <c r="J476" s="0" t="n">
        <v>12.2499992698431</v>
      </c>
      <c r="K476" s="0" t="n">
        <v>12.254899269551</v>
      </c>
      <c r="L476" s="0" t="s">
        <v>2521</v>
      </c>
      <c r="M476" s="0" t="s">
        <v>2522</v>
      </c>
      <c r="N476" s="0" t="s">
        <v>2028</v>
      </c>
      <c r="O476" s="0" t="s">
        <v>2029</v>
      </c>
    </row>
    <row r="477" customFormat="false" ht="15" hidden="false" customHeight="false" outlineLevel="0" collapsed="false">
      <c r="A477" s="0" t="s">
        <v>2030</v>
      </c>
      <c r="B477" s="0" t="s">
        <v>2030</v>
      </c>
      <c r="C477" s="0" t="s">
        <v>18</v>
      </c>
      <c r="D477" s="0" t="s">
        <v>1760</v>
      </c>
      <c r="E477" s="0" t="b">
        <f aca="false">FALSE()</f>
        <v>0</v>
      </c>
      <c r="F477" s="0" t="n">
        <v>0.00489999970793724</v>
      </c>
      <c r="G477" s="0" t="n">
        <v>4676</v>
      </c>
      <c r="H477" s="0" t="n">
        <v>22.9123986343145</v>
      </c>
      <c r="I477" s="0" t="n">
        <v>4.58639972662926</v>
      </c>
      <c r="J477" s="0" t="n">
        <v>9.16299945384264</v>
      </c>
      <c r="K477" s="0" t="n">
        <v>9.16299945384264</v>
      </c>
      <c r="L477" s="0" t="s">
        <v>2523</v>
      </c>
      <c r="M477" s="0" t="s">
        <v>2524</v>
      </c>
      <c r="N477" s="0" t="s">
        <v>2033</v>
      </c>
      <c r="O477" s="0" t="s">
        <v>2034</v>
      </c>
    </row>
    <row r="478" customFormat="false" ht="15" hidden="false" customHeight="false" outlineLevel="0" collapsed="false">
      <c r="A478" s="0" t="s">
        <v>2035</v>
      </c>
      <c r="B478" s="0" t="s">
        <v>2035</v>
      </c>
      <c r="C478" s="0" t="s">
        <v>18</v>
      </c>
      <c r="D478" s="0" t="s">
        <v>1760</v>
      </c>
      <c r="E478" s="0" t="b">
        <f aca="false">FALSE()</f>
        <v>0</v>
      </c>
      <c r="F478" s="0" t="n">
        <v>0.00489999970793724</v>
      </c>
      <c r="G478" s="0" t="n">
        <v>5446</v>
      </c>
      <c r="H478" s="0" t="n">
        <v>26.6853984094262</v>
      </c>
      <c r="I478" s="0" t="n">
        <v>5.34099968165159</v>
      </c>
      <c r="J478" s="0" t="n">
        <v>10.6721993638873</v>
      </c>
      <c r="K478" s="0" t="n">
        <v>10.6721993638873</v>
      </c>
      <c r="L478" s="0" t="s">
        <v>2525</v>
      </c>
      <c r="M478" s="0" t="s">
        <v>2526</v>
      </c>
      <c r="N478" s="0" t="s">
        <v>2038</v>
      </c>
      <c r="O478" s="0" t="s">
        <v>2039</v>
      </c>
    </row>
    <row r="479" customFormat="false" ht="15" hidden="false" customHeight="false" outlineLevel="0" collapsed="false">
      <c r="A479" s="0" t="s">
        <v>2040</v>
      </c>
      <c r="B479" s="0" t="s">
        <v>2040</v>
      </c>
      <c r="C479" s="0" t="s">
        <v>18</v>
      </c>
      <c r="D479" s="0" t="s">
        <v>1760</v>
      </c>
      <c r="E479" s="0" t="b">
        <f aca="false">FALSE()</f>
        <v>0</v>
      </c>
      <c r="F479" s="0" t="n">
        <v>0.00490000007301569</v>
      </c>
      <c r="G479" s="0" t="n">
        <v>5160</v>
      </c>
      <c r="H479" s="0" t="n">
        <v>25.284000376761</v>
      </c>
      <c r="I479" s="0" t="n">
        <v>5.05680007535219</v>
      </c>
      <c r="J479" s="0" t="n">
        <v>10.1136001507044</v>
      </c>
      <c r="K479" s="0" t="n">
        <v>10.1136001507044</v>
      </c>
      <c r="L479" s="0" t="s">
        <v>2527</v>
      </c>
      <c r="M479" s="0" t="s">
        <v>2528</v>
      </c>
      <c r="N479" s="0" t="s">
        <v>2043</v>
      </c>
      <c r="O479" s="0" t="s">
        <v>2044</v>
      </c>
    </row>
    <row r="480" customFormat="false" ht="15" hidden="false" customHeight="false" outlineLevel="0" collapsed="false">
      <c r="A480" s="0" t="s">
        <v>2045</v>
      </c>
      <c r="B480" s="0" t="s">
        <v>2045</v>
      </c>
      <c r="C480" s="0" t="s">
        <v>18</v>
      </c>
      <c r="D480" s="0" t="s">
        <v>1760</v>
      </c>
      <c r="E480" s="0" t="b">
        <f aca="false">FALSE()</f>
        <v>0</v>
      </c>
      <c r="F480" s="0" t="n">
        <v>0.00490000007301569</v>
      </c>
      <c r="G480" s="0" t="n">
        <v>7208</v>
      </c>
      <c r="H480" s="0" t="n">
        <v>35.3192005262971</v>
      </c>
      <c r="I480" s="0" t="n">
        <v>7.06580010528862</v>
      </c>
      <c r="J480" s="0" t="n">
        <v>14.1267002105042</v>
      </c>
      <c r="K480" s="0" t="n">
        <v>14.1267002105042</v>
      </c>
      <c r="L480" s="0" t="s">
        <v>2529</v>
      </c>
      <c r="M480" s="0" t="s">
        <v>2530</v>
      </c>
      <c r="N480" s="0" t="s">
        <v>2048</v>
      </c>
      <c r="O480" s="0" t="s">
        <v>2049</v>
      </c>
    </row>
    <row r="481" customFormat="false" ht="15" hidden="false" customHeight="false" outlineLevel="0" collapsed="false">
      <c r="A481" s="0" t="s">
        <v>2050</v>
      </c>
      <c r="B481" s="0" t="s">
        <v>2050</v>
      </c>
      <c r="C481" s="0" t="s">
        <v>18</v>
      </c>
      <c r="D481" s="0" t="s">
        <v>1760</v>
      </c>
      <c r="E481" s="0" t="b">
        <f aca="false">FALSE()</f>
        <v>0</v>
      </c>
      <c r="F481" s="0" t="n">
        <v>0.00489999970793724</v>
      </c>
      <c r="G481" s="0" t="n">
        <v>5995</v>
      </c>
      <c r="H481" s="0" t="n">
        <v>29.3754982490838</v>
      </c>
      <c r="I481" s="0" t="n">
        <v>5.87509964981675</v>
      </c>
      <c r="J481" s="0" t="n">
        <v>11.7501992996335</v>
      </c>
      <c r="K481" s="0" t="n">
        <v>11.7501992996335</v>
      </c>
      <c r="L481" s="0" t="s">
        <v>2531</v>
      </c>
      <c r="M481" s="0" t="s">
        <v>2532</v>
      </c>
      <c r="N481" s="0" t="s">
        <v>2053</v>
      </c>
      <c r="O481" s="0" t="s">
        <v>2054</v>
      </c>
    </row>
    <row r="482" customFormat="false" ht="15" hidden="false" customHeight="false" outlineLevel="0" collapsed="false">
      <c r="A482" s="0" t="s">
        <v>2055</v>
      </c>
      <c r="B482" s="0" t="s">
        <v>2055</v>
      </c>
      <c r="C482" s="0" t="s">
        <v>18</v>
      </c>
      <c r="D482" s="0" t="s">
        <v>1760</v>
      </c>
      <c r="E482" s="0" t="b">
        <f aca="false">FALSE()</f>
        <v>0</v>
      </c>
      <c r="F482" s="0" t="n">
        <v>0.00489999970793724</v>
      </c>
      <c r="G482" s="0" t="n">
        <v>4940</v>
      </c>
      <c r="H482" s="0" t="n">
        <v>24.20599855721</v>
      </c>
      <c r="I482" s="0" t="n">
        <v>4.84119971144199</v>
      </c>
      <c r="J482" s="0" t="n">
        <v>9.68239942288399</v>
      </c>
      <c r="K482" s="0" t="n">
        <v>9.68239942288398</v>
      </c>
      <c r="L482" s="0" t="s">
        <v>2533</v>
      </c>
      <c r="M482" s="0" t="s">
        <v>2534</v>
      </c>
      <c r="N482" s="0" t="s">
        <v>2058</v>
      </c>
      <c r="O482" s="0" t="s">
        <v>2059</v>
      </c>
    </row>
    <row r="483" customFormat="false" ht="15" hidden="false" customHeight="false" outlineLevel="0" collapsed="false">
      <c r="A483" s="0" t="s">
        <v>2060</v>
      </c>
      <c r="B483" s="0" t="s">
        <v>2060</v>
      </c>
      <c r="C483" s="0" t="s">
        <v>18</v>
      </c>
      <c r="D483" s="0" t="s">
        <v>1760</v>
      </c>
      <c r="E483" s="0" t="b">
        <f aca="false">FALSE()</f>
        <v>0</v>
      </c>
      <c r="F483" s="0" t="n">
        <v>0.00490000007301569</v>
      </c>
      <c r="G483" s="0" t="n">
        <v>6268</v>
      </c>
      <c r="H483" s="0" t="n">
        <v>30.7132004576623</v>
      </c>
      <c r="I483" s="0" t="n">
        <v>6.14460009156168</v>
      </c>
      <c r="J483" s="0" t="n">
        <v>12.2843001830503</v>
      </c>
      <c r="K483" s="0" t="n">
        <v>12.2843001830503</v>
      </c>
      <c r="L483" s="0" t="s">
        <v>2535</v>
      </c>
      <c r="M483" s="0" t="s">
        <v>2536</v>
      </c>
      <c r="N483" s="0" t="s">
        <v>2063</v>
      </c>
      <c r="O483" s="0" t="s">
        <v>2064</v>
      </c>
    </row>
    <row r="484" customFormat="false" ht="15" hidden="false" customHeight="false" outlineLevel="0" collapsed="false">
      <c r="A484" s="0" t="s">
        <v>2065</v>
      </c>
      <c r="B484" s="0" t="s">
        <v>2065</v>
      </c>
      <c r="C484" s="0" t="s">
        <v>18</v>
      </c>
      <c r="D484" s="0" t="s">
        <v>1760</v>
      </c>
      <c r="E484" s="0" t="b">
        <f aca="false">FALSE()</f>
        <v>0</v>
      </c>
      <c r="F484" s="0" t="n">
        <v>0.00490000007301569</v>
      </c>
      <c r="G484" s="0" t="n">
        <v>6241</v>
      </c>
      <c r="H484" s="0" t="n">
        <v>30.5809004556909</v>
      </c>
      <c r="I484" s="0" t="n">
        <v>6.1201000911966</v>
      </c>
      <c r="J484" s="0" t="n">
        <v>12.2304001822472</v>
      </c>
      <c r="K484" s="0" t="n">
        <v>12.2304001822472</v>
      </c>
      <c r="L484" s="0" t="s">
        <v>2537</v>
      </c>
      <c r="M484" s="0" t="s">
        <v>2538</v>
      </c>
      <c r="N484" s="0" t="s">
        <v>2068</v>
      </c>
      <c r="O484" s="0" t="s">
        <v>2069</v>
      </c>
    </row>
    <row r="485" customFormat="false" ht="15" hidden="false" customHeight="false" outlineLevel="0" collapsed="false">
      <c r="A485" s="0" t="s">
        <v>2070</v>
      </c>
      <c r="B485" s="0" t="s">
        <v>2070</v>
      </c>
      <c r="C485" s="0" t="s">
        <v>18</v>
      </c>
      <c r="D485" s="0" t="s">
        <v>1760</v>
      </c>
      <c r="E485" s="0" t="b">
        <f aca="false">FALSE()</f>
        <v>0</v>
      </c>
      <c r="F485" s="0" t="n">
        <v>0.00489999970793724</v>
      </c>
      <c r="G485" s="0" t="n">
        <v>4890</v>
      </c>
      <c r="H485" s="0" t="n">
        <v>23.9609985718131</v>
      </c>
      <c r="I485" s="0" t="n">
        <v>4.79219971436262</v>
      </c>
      <c r="J485" s="0" t="n">
        <v>9.58439942872524</v>
      </c>
      <c r="K485" s="0" t="n">
        <v>9.58439942872524</v>
      </c>
      <c r="L485" s="0" t="s">
        <v>2539</v>
      </c>
      <c r="M485" s="0" t="s">
        <v>2540</v>
      </c>
      <c r="N485" s="0" t="s">
        <v>2073</v>
      </c>
      <c r="O485" s="0" t="s">
        <v>2074</v>
      </c>
    </row>
    <row r="486" customFormat="false" ht="15" hidden="false" customHeight="false" outlineLevel="0" collapsed="false">
      <c r="A486" s="0" t="s">
        <v>2075</v>
      </c>
      <c r="B486" s="0" t="s">
        <v>2075</v>
      </c>
      <c r="C486" s="0" t="s">
        <v>18</v>
      </c>
      <c r="D486" s="0" t="s">
        <v>1760</v>
      </c>
      <c r="E486" s="0" t="b">
        <f aca="false">FALSE()</f>
        <v>0</v>
      </c>
      <c r="F486" s="0" t="n">
        <v>0.00490000007301569</v>
      </c>
      <c r="G486" s="0" t="n">
        <v>6395</v>
      </c>
      <c r="H486" s="0" t="n">
        <v>31.3355004669353</v>
      </c>
      <c r="I486" s="0" t="n">
        <v>6.26710009338707</v>
      </c>
      <c r="J486" s="0" t="n">
        <v>12.5342001867741</v>
      </c>
      <c r="K486" s="0" t="n">
        <v>12.5342001867741</v>
      </c>
      <c r="L486" s="0" t="s">
        <v>2541</v>
      </c>
      <c r="M486" s="0" t="s">
        <v>2542</v>
      </c>
      <c r="N486" s="0" t="s">
        <v>2078</v>
      </c>
      <c r="O486" s="0" t="s">
        <v>2079</v>
      </c>
    </row>
    <row r="487" customFormat="false" ht="15" hidden="false" customHeight="false" outlineLevel="0" collapsed="false">
      <c r="A487" s="0" t="s">
        <v>2080</v>
      </c>
      <c r="B487" s="0" t="s">
        <v>2080</v>
      </c>
      <c r="C487" s="0" t="s">
        <v>18</v>
      </c>
      <c r="D487" s="0" t="s">
        <v>1760</v>
      </c>
      <c r="E487" s="0" t="b">
        <f aca="false">FALSE()</f>
        <v>0</v>
      </c>
      <c r="F487" s="0" t="n">
        <v>0.00490000007301569</v>
      </c>
      <c r="G487" s="0" t="n">
        <v>4634</v>
      </c>
      <c r="H487" s="0" t="n">
        <v>22.7066003383547</v>
      </c>
      <c r="I487" s="0" t="n">
        <v>4.54230006768554</v>
      </c>
      <c r="J487" s="0" t="n">
        <v>9.07970013529807</v>
      </c>
      <c r="K487" s="0" t="n">
        <v>9.08460013537108</v>
      </c>
      <c r="L487" s="0" t="s">
        <v>2543</v>
      </c>
      <c r="M487" s="0" t="s">
        <v>2544</v>
      </c>
      <c r="N487" s="0" t="s">
        <v>2083</v>
      </c>
      <c r="O487" s="0" t="s">
        <v>2084</v>
      </c>
    </row>
    <row r="488" customFormat="false" ht="15" hidden="false" customHeight="false" outlineLevel="0" collapsed="false">
      <c r="A488" s="0" t="s">
        <v>2085</v>
      </c>
      <c r="B488" s="0" t="s">
        <v>2085</v>
      </c>
      <c r="C488" s="0" t="s">
        <v>18</v>
      </c>
      <c r="D488" s="0" t="s">
        <v>1760</v>
      </c>
      <c r="E488" s="0" t="b">
        <f aca="false">FALSE()</f>
        <v>0</v>
      </c>
      <c r="F488" s="0" t="n">
        <v>0.00490000007301569</v>
      </c>
      <c r="G488" s="0" t="n">
        <v>5763</v>
      </c>
      <c r="H488" s="0" t="n">
        <v>28.2387004207894</v>
      </c>
      <c r="I488" s="0" t="n">
        <v>5.64970008418709</v>
      </c>
      <c r="J488" s="0" t="n">
        <v>11.2945001683012</v>
      </c>
      <c r="K488" s="0" t="n">
        <v>11.2945001683012</v>
      </c>
      <c r="L488" s="0" t="s">
        <v>2545</v>
      </c>
      <c r="M488" s="0" t="s">
        <v>2546</v>
      </c>
      <c r="N488" s="0" t="s">
        <v>2088</v>
      </c>
      <c r="O488" s="0" t="s">
        <v>2089</v>
      </c>
    </row>
    <row r="489" customFormat="false" ht="15" hidden="false" customHeight="false" outlineLevel="0" collapsed="false">
      <c r="A489" s="0" t="s">
        <v>2090</v>
      </c>
      <c r="B489" s="0" t="s">
        <v>2090</v>
      </c>
      <c r="C489" s="0" t="s">
        <v>18</v>
      </c>
      <c r="D489" s="0" t="s">
        <v>1760</v>
      </c>
      <c r="E489" s="0" t="b">
        <f aca="false">FALSE()</f>
        <v>0</v>
      </c>
      <c r="F489" s="0" t="n">
        <v>0.00490000007301569</v>
      </c>
      <c r="G489" s="0" t="n">
        <v>7919</v>
      </c>
      <c r="H489" s="0" t="n">
        <v>38.8031005782112</v>
      </c>
      <c r="I489" s="0" t="n">
        <v>7.76160011565685</v>
      </c>
      <c r="J489" s="0" t="n">
        <v>15.5183002312407</v>
      </c>
      <c r="K489" s="0" t="n">
        <v>15.5232002313137</v>
      </c>
      <c r="L489" s="0" t="s">
        <v>2547</v>
      </c>
      <c r="M489" s="0" t="s">
        <v>2548</v>
      </c>
      <c r="N489" s="0" t="s">
        <v>2093</v>
      </c>
      <c r="O489" s="0" t="s">
        <v>2094</v>
      </c>
    </row>
    <row r="490" customFormat="false" ht="15" hidden="false" customHeight="false" outlineLevel="0" collapsed="false">
      <c r="A490" s="0" t="s">
        <v>2095</v>
      </c>
      <c r="B490" s="0" t="s">
        <v>2095</v>
      </c>
      <c r="C490" s="0" t="s">
        <v>18</v>
      </c>
      <c r="D490" s="0" t="s">
        <v>1760</v>
      </c>
      <c r="E490" s="0" t="b">
        <f aca="false">FALSE()</f>
        <v>0</v>
      </c>
      <c r="F490" s="0" t="n">
        <v>0.00490000007301569</v>
      </c>
      <c r="G490" s="0" t="n">
        <v>4485</v>
      </c>
      <c r="H490" s="0" t="n">
        <v>21.9765003274754</v>
      </c>
      <c r="I490" s="0" t="n">
        <v>4.39530006549507</v>
      </c>
      <c r="J490" s="0" t="n">
        <v>8.79060013099015</v>
      </c>
      <c r="K490" s="0" t="n">
        <v>8.79060013099014</v>
      </c>
      <c r="L490" s="0" t="s">
        <v>2549</v>
      </c>
      <c r="M490" s="0" t="s">
        <v>2550</v>
      </c>
      <c r="N490" s="0" t="s">
        <v>2098</v>
      </c>
      <c r="O490" s="0" t="s">
        <v>2099</v>
      </c>
    </row>
    <row r="491" customFormat="false" ht="15" hidden="false" customHeight="false" outlineLevel="0" collapsed="false">
      <c r="A491" s="0" t="s">
        <v>2100</v>
      </c>
      <c r="B491" s="0" t="s">
        <v>2100</v>
      </c>
      <c r="C491" s="0" t="s">
        <v>18</v>
      </c>
      <c r="D491" s="0" t="s">
        <v>1760</v>
      </c>
      <c r="E491" s="0" t="b">
        <f aca="false">FALSE()</f>
        <v>0</v>
      </c>
      <c r="F491" s="0" t="n">
        <v>0.00489999970793724</v>
      </c>
      <c r="G491" s="0" t="n">
        <v>9242</v>
      </c>
      <c r="H491" s="0" t="n">
        <v>45.285797300756</v>
      </c>
      <c r="I491" s="0" t="n">
        <v>9.06009945997596</v>
      </c>
      <c r="J491" s="0" t="n">
        <v>18.110398920536</v>
      </c>
      <c r="K491" s="0" t="n">
        <v>18.115298920244</v>
      </c>
      <c r="L491" s="0" t="s">
        <v>2551</v>
      </c>
      <c r="M491" s="0" t="s">
        <v>2552</v>
      </c>
      <c r="N491" s="0" t="s">
        <v>2103</v>
      </c>
      <c r="O491" s="0" t="s">
        <v>2104</v>
      </c>
    </row>
    <row r="492" customFormat="false" ht="15" hidden="false" customHeight="false" outlineLevel="0" collapsed="false">
      <c r="A492" s="0" t="s">
        <v>2105</v>
      </c>
      <c r="B492" s="0" t="s">
        <v>2105</v>
      </c>
      <c r="C492" s="0" t="s">
        <v>18</v>
      </c>
      <c r="D492" s="0" t="s">
        <v>1760</v>
      </c>
      <c r="E492" s="0" t="b">
        <f aca="false">FALSE()</f>
        <v>0</v>
      </c>
      <c r="F492" s="0" t="n">
        <v>0.00490000007301569</v>
      </c>
      <c r="G492" s="0" t="n">
        <v>4443</v>
      </c>
      <c r="H492" s="0" t="n">
        <v>21.7707003244087</v>
      </c>
      <c r="I492" s="0" t="n">
        <v>4.35610006491095</v>
      </c>
      <c r="J492" s="0" t="n">
        <v>8.70730012974888</v>
      </c>
      <c r="K492" s="0" t="n">
        <v>8.70730012974888</v>
      </c>
      <c r="L492" s="0" t="s">
        <v>2553</v>
      </c>
      <c r="M492" s="0" t="s">
        <v>2554</v>
      </c>
      <c r="N492" s="0" t="s">
        <v>2108</v>
      </c>
      <c r="O492" s="0" t="s">
        <v>2109</v>
      </c>
    </row>
    <row r="493" customFormat="false" ht="15" hidden="false" customHeight="false" outlineLevel="0" collapsed="false">
      <c r="A493" s="0" t="s">
        <v>2110</v>
      </c>
      <c r="B493" s="0" t="s">
        <v>2110</v>
      </c>
      <c r="C493" s="0" t="s">
        <v>18</v>
      </c>
      <c r="D493" s="0" t="s">
        <v>1760</v>
      </c>
      <c r="E493" s="0" t="b">
        <f aca="false">FALSE()</f>
        <v>0</v>
      </c>
      <c r="F493" s="0" t="n">
        <v>0.00490000007301569</v>
      </c>
      <c r="G493" s="0" t="n">
        <v>8619</v>
      </c>
      <c r="H493" s="0" t="n">
        <v>42.2331006293222</v>
      </c>
      <c r="I493" s="0" t="n">
        <v>8.44760012587905</v>
      </c>
      <c r="J493" s="0" t="n">
        <v>16.8903002516851</v>
      </c>
      <c r="K493" s="0" t="n">
        <v>16.8952002517581</v>
      </c>
      <c r="L493" s="0" t="s">
        <v>2555</v>
      </c>
      <c r="M493" s="0" t="s">
        <v>2556</v>
      </c>
      <c r="N493" s="0" t="s">
        <v>2113</v>
      </c>
      <c r="O493" s="0" t="s">
        <v>2114</v>
      </c>
    </row>
    <row r="494" customFormat="false" ht="15" hidden="false" customHeight="false" outlineLevel="0" collapsed="false">
      <c r="A494" s="0" t="s">
        <v>2115</v>
      </c>
      <c r="B494" s="0" t="s">
        <v>2115</v>
      </c>
      <c r="C494" s="0" t="s">
        <v>18</v>
      </c>
      <c r="D494" s="0" t="s">
        <v>1760</v>
      </c>
      <c r="E494" s="0" t="b">
        <f aca="false">FALSE()</f>
        <v>0</v>
      </c>
      <c r="F494" s="0" t="n">
        <v>0.00490000007301569</v>
      </c>
      <c r="G494" s="0" t="n">
        <v>5102</v>
      </c>
      <c r="H494" s="0" t="n">
        <v>24.999800372526</v>
      </c>
      <c r="I494" s="0" t="n">
        <v>5.00290007454902</v>
      </c>
      <c r="J494" s="0" t="n">
        <v>9.99600014895201</v>
      </c>
      <c r="K494" s="0" t="n">
        <v>10.000900149025</v>
      </c>
      <c r="L494" s="0" t="s">
        <v>2557</v>
      </c>
      <c r="M494" s="0" t="s">
        <v>2558</v>
      </c>
      <c r="N494" s="0" t="s">
        <v>2118</v>
      </c>
      <c r="O494" s="0" t="s">
        <v>2119</v>
      </c>
    </row>
    <row r="495" customFormat="false" ht="15" hidden="false" customHeight="false" outlineLevel="0" collapsed="false">
      <c r="A495" s="0" t="s">
        <v>2120</v>
      </c>
      <c r="B495" s="0" t="s">
        <v>2120</v>
      </c>
      <c r="C495" s="0" t="s">
        <v>18</v>
      </c>
      <c r="D495" s="0" t="s">
        <v>1760</v>
      </c>
      <c r="E495" s="0" t="b">
        <f aca="false">FALSE()</f>
        <v>0</v>
      </c>
      <c r="F495" s="0" t="n">
        <v>0.00490000007301569</v>
      </c>
      <c r="G495" s="0" t="n">
        <v>5327</v>
      </c>
      <c r="H495" s="0" t="n">
        <v>26.1023003889546</v>
      </c>
      <c r="I495" s="0" t="n">
        <v>5.22340007783473</v>
      </c>
      <c r="J495" s="0" t="n">
        <v>10.4370001555234</v>
      </c>
      <c r="K495" s="0" t="n">
        <v>10.4419001555964</v>
      </c>
      <c r="L495" s="0" t="s">
        <v>2559</v>
      </c>
      <c r="M495" s="0" t="s">
        <v>2560</v>
      </c>
      <c r="N495" s="0" t="s">
        <v>2123</v>
      </c>
      <c r="O495" s="0" t="s">
        <v>2124</v>
      </c>
    </row>
    <row r="496" customFormat="false" ht="15" hidden="false" customHeight="false" outlineLevel="0" collapsed="false">
      <c r="A496" s="0" t="s">
        <v>2125</v>
      </c>
      <c r="B496" s="0" t="s">
        <v>2125</v>
      </c>
      <c r="C496" s="0" t="s">
        <v>18</v>
      </c>
      <c r="D496" s="0" t="s">
        <v>1760</v>
      </c>
      <c r="E496" s="0" t="b">
        <f aca="false">FALSE()</f>
        <v>0</v>
      </c>
      <c r="F496" s="0" t="n">
        <v>0.00490000007301569</v>
      </c>
      <c r="G496" s="0" t="n">
        <v>5500</v>
      </c>
      <c r="H496" s="0" t="n">
        <v>26.9500004015863</v>
      </c>
      <c r="I496" s="0" t="n">
        <v>5.39000008031726</v>
      </c>
      <c r="J496" s="0" t="n">
        <v>10.7800001606345</v>
      </c>
      <c r="K496" s="0" t="n">
        <v>10.7800001606345</v>
      </c>
      <c r="L496" s="0" t="s">
        <v>2561</v>
      </c>
      <c r="M496" s="0" t="s">
        <v>2562</v>
      </c>
      <c r="N496" s="0" t="s">
        <v>2128</v>
      </c>
      <c r="O496" s="0" t="s">
        <v>2129</v>
      </c>
    </row>
    <row r="497" customFormat="false" ht="15" hidden="false" customHeight="false" outlineLevel="0" collapsed="false">
      <c r="A497" s="0" t="s">
        <v>2130</v>
      </c>
      <c r="B497" s="0" t="s">
        <v>2130</v>
      </c>
      <c r="C497" s="0" t="s">
        <v>18</v>
      </c>
      <c r="D497" s="0" t="s">
        <v>1760</v>
      </c>
      <c r="E497" s="0" t="b">
        <f aca="false">FALSE()</f>
        <v>0</v>
      </c>
      <c r="F497" s="0" t="n">
        <v>0.00489999970793724</v>
      </c>
      <c r="G497" s="0" t="n">
        <v>4460</v>
      </c>
      <c r="H497" s="0" t="n">
        <v>21.8539986974001</v>
      </c>
      <c r="I497" s="0" t="n">
        <v>4.37079973948002</v>
      </c>
      <c r="J497" s="0" t="n">
        <v>8.74159947896004</v>
      </c>
      <c r="K497" s="0" t="n">
        <v>8.74159947896004</v>
      </c>
      <c r="L497" s="0" t="s">
        <v>2563</v>
      </c>
      <c r="M497" s="0" t="s">
        <v>2564</v>
      </c>
      <c r="N497" s="0" t="s">
        <v>2133</v>
      </c>
      <c r="O497" s="0" t="s">
        <v>2134</v>
      </c>
    </row>
    <row r="498" customFormat="false" ht="15" hidden="false" customHeight="false" outlineLevel="0" collapsed="false">
      <c r="A498" s="0" t="s">
        <v>2135</v>
      </c>
      <c r="B498" s="0" t="s">
        <v>2135</v>
      </c>
      <c r="C498" s="0" t="s">
        <v>18</v>
      </c>
      <c r="D498" s="0" t="s">
        <v>1760</v>
      </c>
      <c r="E498" s="0" t="b">
        <f aca="false">FALSE()</f>
        <v>0</v>
      </c>
      <c r="F498" s="0" t="n">
        <v>0.00489999970793724</v>
      </c>
      <c r="G498" s="0" t="n">
        <v>8260</v>
      </c>
      <c r="H498" s="0" t="n">
        <v>40.4739975875616</v>
      </c>
      <c r="I498" s="0" t="n">
        <v>8.09479951751232</v>
      </c>
      <c r="J498" s="0" t="n">
        <v>16.1895990350246</v>
      </c>
      <c r="K498" s="0" t="n">
        <v>16.1895990350246</v>
      </c>
      <c r="L498" s="0" t="s">
        <v>2565</v>
      </c>
      <c r="M498" s="0" t="s">
        <v>2566</v>
      </c>
      <c r="N498" s="0" t="s">
        <v>2138</v>
      </c>
      <c r="O498" s="0" t="s">
        <v>2139</v>
      </c>
    </row>
    <row r="499" customFormat="false" ht="15" hidden="false" customHeight="false" outlineLevel="0" collapsed="false">
      <c r="A499" s="0" t="s">
        <v>2140</v>
      </c>
      <c r="B499" s="0" t="s">
        <v>2140</v>
      </c>
      <c r="C499" s="0" t="s">
        <v>18</v>
      </c>
      <c r="D499" s="0" t="s">
        <v>1760</v>
      </c>
      <c r="E499" s="0" t="b">
        <f aca="false">FALSE()</f>
        <v>0</v>
      </c>
      <c r="F499" s="0" t="n">
        <v>0.00489999970793724</v>
      </c>
      <c r="G499" s="0" t="n">
        <v>10513</v>
      </c>
      <c r="H499" s="0" t="n">
        <v>51.5136969295442</v>
      </c>
      <c r="I499" s="0" t="n">
        <v>10.304699385792</v>
      </c>
      <c r="J499" s="0" t="n">
        <v>20.6044987718761</v>
      </c>
      <c r="K499" s="0" t="n">
        <v>20.6044987718761</v>
      </c>
      <c r="L499" s="0" t="s">
        <v>2567</v>
      </c>
      <c r="M499" s="0" t="s">
        <v>2568</v>
      </c>
      <c r="N499" s="0" t="s">
        <v>2143</v>
      </c>
      <c r="O499" s="0" t="s">
        <v>2144</v>
      </c>
    </row>
    <row r="500" customFormat="false" ht="15" hidden="false" customHeight="false" outlineLevel="0" collapsed="false">
      <c r="A500" s="0" t="s">
        <v>2145</v>
      </c>
      <c r="B500" s="0" t="s">
        <v>2145</v>
      </c>
      <c r="C500" s="0" t="s">
        <v>18</v>
      </c>
      <c r="D500" s="0" t="s">
        <v>1760</v>
      </c>
      <c r="E500" s="0" t="b">
        <f aca="false">FALSE()</f>
        <v>0</v>
      </c>
      <c r="F500" s="0" t="n">
        <v>0.00490000007301569</v>
      </c>
      <c r="G500" s="0" t="n">
        <v>5210</v>
      </c>
      <c r="H500" s="0" t="n">
        <v>25.5290003804117</v>
      </c>
      <c r="I500" s="0" t="n">
        <v>5.10580007608235</v>
      </c>
      <c r="J500" s="0" t="n">
        <v>10.2116001521647</v>
      </c>
      <c r="K500" s="0" t="n">
        <v>10.2116001521647</v>
      </c>
      <c r="L500" s="0" t="s">
        <v>2569</v>
      </c>
      <c r="M500" s="0" t="s">
        <v>2570</v>
      </c>
      <c r="N500" s="0" t="s">
        <v>2148</v>
      </c>
      <c r="O500" s="0" t="s">
        <v>2149</v>
      </c>
    </row>
    <row r="501" customFormat="false" ht="15" hidden="false" customHeight="false" outlineLevel="0" collapsed="false">
      <c r="A501" s="0" t="s">
        <v>2150</v>
      </c>
      <c r="B501" s="0" t="s">
        <v>2150</v>
      </c>
      <c r="C501" s="0" t="s">
        <v>18</v>
      </c>
      <c r="D501" s="0" t="s">
        <v>1760</v>
      </c>
      <c r="E501" s="0" t="b">
        <f aca="false">FALSE()</f>
        <v>0</v>
      </c>
      <c r="F501" s="0" t="n">
        <v>0.00489999970793724</v>
      </c>
      <c r="G501" s="0" t="n">
        <v>3955</v>
      </c>
      <c r="H501" s="0" t="n">
        <v>19.3794988448918</v>
      </c>
      <c r="I501" s="0" t="n">
        <v>3.87589976897836</v>
      </c>
      <c r="J501" s="0" t="n">
        <v>7.75179953795671</v>
      </c>
      <c r="K501" s="0" t="n">
        <v>7.75179953795672</v>
      </c>
      <c r="L501" s="0" t="s">
        <v>2571</v>
      </c>
      <c r="M501" s="0" t="s">
        <v>2572</v>
      </c>
      <c r="N501" s="0" t="s">
        <v>2153</v>
      </c>
      <c r="O501" s="0" t="s">
        <v>2154</v>
      </c>
    </row>
    <row r="502" customFormat="false" ht="15" hidden="false" customHeight="false" outlineLevel="0" collapsed="false">
      <c r="A502" s="0" t="s">
        <v>2155</v>
      </c>
      <c r="B502" s="0" t="s">
        <v>2155</v>
      </c>
      <c r="C502" s="0" t="s">
        <v>18</v>
      </c>
      <c r="D502" s="0" t="s">
        <v>1760</v>
      </c>
      <c r="E502" s="0" t="b">
        <f aca="false">FALSE()</f>
        <v>0</v>
      </c>
      <c r="F502" s="0" t="n">
        <v>0.00490000007301569</v>
      </c>
      <c r="G502" s="0" t="n">
        <v>4935</v>
      </c>
      <c r="H502" s="0" t="n">
        <v>24.1815003603324</v>
      </c>
      <c r="I502" s="0" t="n">
        <v>4.83630007206649</v>
      </c>
      <c r="J502" s="0" t="n">
        <v>9.67260014413297</v>
      </c>
      <c r="K502" s="0" t="n">
        <v>9.67260014413298</v>
      </c>
      <c r="L502" s="0" t="s">
        <v>2573</v>
      </c>
      <c r="M502" s="0" t="s">
        <v>2574</v>
      </c>
      <c r="N502" s="0" t="s">
        <v>2158</v>
      </c>
      <c r="O502" s="0" t="s">
        <v>2159</v>
      </c>
    </row>
    <row r="503" customFormat="false" ht="15" hidden="false" customHeight="false" outlineLevel="0" collapsed="false">
      <c r="A503" s="0" t="s">
        <v>2160</v>
      </c>
      <c r="B503" s="0" t="s">
        <v>2160</v>
      </c>
      <c r="C503" s="0" t="s">
        <v>18</v>
      </c>
      <c r="D503" s="0" t="s">
        <v>1760</v>
      </c>
      <c r="E503" s="0" t="b">
        <f aca="false">FALSE()</f>
        <v>0</v>
      </c>
      <c r="F503" s="0" t="n">
        <v>0.00490000007301569</v>
      </c>
      <c r="G503" s="0" t="n">
        <v>6158</v>
      </c>
      <c r="H503" s="0" t="n">
        <v>30.1742004496306</v>
      </c>
      <c r="I503" s="0" t="n">
        <v>6.03680008995533</v>
      </c>
      <c r="J503" s="0" t="n">
        <v>12.0687001798376</v>
      </c>
      <c r="K503" s="0" t="n">
        <v>12.0687001798376</v>
      </c>
      <c r="L503" s="0" t="s">
        <v>2575</v>
      </c>
      <c r="M503" s="0" t="s">
        <v>2576</v>
      </c>
      <c r="N503" s="0" t="s">
        <v>2163</v>
      </c>
      <c r="O503" s="0" t="s">
        <v>2164</v>
      </c>
    </row>
    <row r="504" customFormat="false" ht="15" hidden="false" customHeight="false" outlineLevel="0" collapsed="false">
      <c r="A504" s="0" t="s">
        <v>2165</v>
      </c>
      <c r="B504" s="0" t="s">
        <v>2165</v>
      </c>
      <c r="C504" s="0" t="s">
        <v>18</v>
      </c>
      <c r="D504" s="0" t="s">
        <v>1760</v>
      </c>
      <c r="E504" s="0" t="b">
        <f aca="false">FALSE()</f>
        <v>0</v>
      </c>
      <c r="F504" s="0" t="n">
        <v>0.00489999970793724</v>
      </c>
      <c r="G504" s="0" t="n">
        <v>6768</v>
      </c>
      <c r="H504" s="0" t="n">
        <v>33.1631980233192</v>
      </c>
      <c r="I504" s="0" t="n">
        <v>6.63459960454702</v>
      </c>
      <c r="J504" s="0" t="n">
        <v>13.2642992093861</v>
      </c>
      <c r="K504" s="0" t="n">
        <v>13.2642992093861</v>
      </c>
      <c r="L504" s="0" t="s">
        <v>2577</v>
      </c>
      <c r="M504" s="0" t="s">
        <v>2578</v>
      </c>
      <c r="N504" s="0" t="s">
        <v>2168</v>
      </c>
      <c r="O504" s="0" t="s">
        <v>2169</v>
      </c>
    </row>
    <row r="505" customFormat="false" ht="15" hidden="false" customHeight="false" outlineLevel="0" collapsed="false">
      <c r="A505" s="0" t="s">
        <v>2170</v>
      </c>
      <c r="B505" s="0" t="s">
        <v>2170</v>
      </c>
      <c r="C505" s="0" t="s">
        <v>18</v>
      </c>
      <c r="D505" s="0" t="s">
        <v>1760</v>
      </c>
      <c r="E505" s="0" t="b">
        <f aca="false">FALSE()</f>
        <v>0</v>
      </c>
      <c r="F505" s="0" t="n">
        <v>0.00490000007301569</v>
      </c>
      <c r="G505" s="0" t="n">
        <v>6573</v>
      </c>
      <c r="H505" s="0" t="n">
        <v>32.2077004799321</v>
      </c>
      <c r="I505" s="0" t="n">
        <v>6.44350009601563</v>
      </c>
      <c r="J505" s="0" t="n">
        <v>12.8821001919583</v>
      </c>
      <c r="K505" s="0" t="n">
        <v>12.8821001919583</v>
      </c>
      <c r="L505" s="0" t="s">
        <v>2579</v>
      </c>
      <c r="M505" s="0" t="s">
        <v>2580</v>
      </c>
      <c r="N505" s="0" t="s">
        <v>2173</v>
      </c>
      <c r="O505" s="0" t="s">
        <v>2174</v>
      </c>
    </row>
    <row r="506" customFormat="false" ht="15" hidden="false" customHeight="false" outlineLevel="0" collapsed="false">
      <c r="A506" s="0" t="s">
        <v>2175</v>
      </c>
      <c r="B506" s="0" t="s">
        <v>2175</v>
      </c>
      <c r="C506" s="0" t="s">
        <v>18</v>
      </c>
      <c r="D506" s="0" t="s">
        <v>1760</v>
      </c>
      <c r="E506" s="0" t="b">
        <f aca="false">FALSE()</f>
        <v>0</v>
      </c>
      <c r="F506" s="0" t="n">
        <v>0.00490000007301569</v>
      </c>
      <c r="G506" s="0" t="n">
        <v>5637</v>
      </c>
      <c r="H506" s="0" t="n">
        <v>27.6213004115894</v>
      </c>
      <c r="I506" s="0" t="n">
        <v>5.5272000823617</v>
      </c>
      <c r="J506" s="0" t="n">
        <v>11.0446001645774</v>
      </c>
      <c r="K506" s="0" t="n">
        <v>11.0495001646504</v>
      </c>
      <c r="L506" s="0" t="s">
        <v>2581</v>
      </c>
      <c r="M506" s="0" t="s">
        <v>2582</v>
      </c>
      <c r="N506" s="0" t="s">
        <v>2178</v>
      </c>
      <c r="O506" s="0" t="s">
        <v>2179</v>
      </c>
    </row>
    <row r="507" customFormat="false" ht="15" hidden="false" customHeight="false" outlineLevel="0" collapsed="false">
      <c r="A507" s="0" t="s">
        <v>2180</v>
      </c>
      <c r="B507" s="0" t="s">
        <v>2180</v>
      </c>
      <c r="C507" s="0" t="s">
        <v>18</v>
      </c>
      <c r="D507" s="0" t="s">
        <v>1760</v>
      </c>
      <c r="E507" s="0" t="b">
        <f aca="false">FALSE()</f>
        <v>0</v>
      </c>
      <c r="F507" s="0" t="n">
        <v>0.00490000007301569</v>
      </c>
      <c r="G507" s="0" t="n">
        <v>5125</v>
      </c>
      <c r="H507" s="0" t="n">
        <v>25.1125003742054</v>
      </c>
      <c r="I507" s="0" t="n">
        <v>5.02250007484108</v>
      </c>
      <c r="J507" s="0" t="n">
        <v>10.0450001496822</v>
      </c>
      <c r="K507" s="0" t="n">
        <v>10.0450001496822</v>
      </c>
      <c r="L507" s="0" t="s">
        <v>2583</v>
      </c>
      <c r="M507" s="0" t="s">
        <v>2584</v>
      </c>
      <c r="N507" s="0" t="s">
        <v>2183</v>
      </c>
      <c r="O507" s="0" t="s">
        <v>2184</v>
      </c>
    </row>
    <row r="508" customFormat="false" ht="15" hidden="false" customHeight="false" outlineLevel="0" collapsed="false">
      <c r="A508" s="0" t="s">
        <v>2185</v>
      </c>
      <c r="B508" s="0" t="s">
        <v>2185</v>
      </c>
      <c r="C508" s="0" t="s">
        <v>18</v>
      </c>
      <c r="D508" s="0" t="s">
        <v>1760</v>
      </c>
      <c r="E508" s="0" t="b">
        <f aca="false">FALSE()</f>
        <v>0</v>
      </c>
      <c r="F508" s="0" t="n">
        <v>0.00490000007301569</v>
      </c>
      <c r="G508" s="0" t="n">
        <v>6695</v>
      </c>
      <c r="H508" s="0" t="n">
        <v>32.80550048884</v>
      </c>
      <c r="I508" s="0" t="n">
        <v>6.56110009776801</v>
      </c>
      <c r="J508" s="0" t="n">
        <v>13.122200195536</v>
      </c>
      <c r="K508" s="0" t="n">
        <v>13.122200195536</v>
      </c>
      <c r="L508" s="0" t="s">
        <v>2585</v>
      </c>
      <c r="M508" s="0" t="s">
        <v>2586</v>
      </c>
      <c r="N508" s="0" t="s">
        <v>2188</v>
      </c>
      <c r="O508" s="0" t="s">
        <v>2189</v>
      </c>
    </row>
    <row r="509" customFormat="false" ht="15" hidden="false" customHeight="false" outlineLevel="0" collapsed="false">
      <c r="A509" s="0" t="s">
        <v>2190</v>
      </c>
      <c r="B509" s="0" t="s">
        <v>2190</v>
      </c>
      <c r="C509" s="0" t="s">
        <v>18</v>
      </c>
      <c r="D509" s="0" t="s">
        <v>1760</v>
      </c>
      <c r="E509" s="0" t="b">
        <f aca="false">FALSE()</f>
        <v>0</v>
      </c>
      <c r="F509" s="0" t="n">
        <v>0.00490000007301569</v>
      </c>
      <c r="G509" s="0" t="n">
        <v>6080</v>
      </c>
      <c r="H509" s="0" t="n">
        <v>29.7920004439354</v>
      </c>
      <c r="I509" s="0" t="n">
        <v>5.95840008878708</v>
      </c>
      <c r="J509" s="0" t="n">
        <v>11.9168001775742</v>
      </c>
      <c r="K509" s="0" t="n">
        <v>11.9168001775742</v>
      </c>
      <c r="L509" s="0" t="s">
        <v>2587</v>
      </c>
      <c r="M509" s="0" t="s">
        <v>2588</v>
      </c>
      <c r="N509" s="0" t="s">
        <v>2193</v>
      </c>
      <c r="O509" s="0" t="s">
        <v>2194</v>
      </c>
    </row>
    <row r="510" customFormat="false" ht="15" hidden="false" customHeight="false" outlineLevel="0" collapsed="false">
      <c r="A510" s="0" t="s">
        <v>2195</v>
      </c>
      <c r="B510" s="0" t="s">
        <v>2195</v>
      </c>
      <c r="C510" s="0" t="s">
        <v>18</v>
      </c>
      <c r="D510" s="0" t="s">
        <v>1760</v>
      </c>
      <c r="E510" s="0" t="b">
        <f aca="false">FALSE()</f>
        <v>0</v>
      </c>
      <c r="F510" s="0" t="n">
        <v>0.00489999970793724</v>
      </c>
      <c r="G510" s="0" t="n">
        <v>6204</v>
      </c>
      <c r="H510" s="0" t="n">
        <v>30.3995981880426</v>
      </c>
      <c r="I510" s="0" t="n">
        <v>6.08089963755012</v>
      </c>
      <c r="J510" s="0" t="n">
        <v>12.1568992753923</v>
      </c>
      <c r="K510" s="0" t="n">
        <v>12.1617992751002</v>
      </c>
      <c r="L510" s="0" t="s">
        <v>2589</v>
      </c>
      <c r="M510" s="0" t="s">
        <v>2590</v>
      </c>
      <c r="N510" s="0" t="s">
        <v>2198</v>
      </c>
      <c r="O510" s="0" t="s">
        <v>2199</v>
      </c>
    </row>
    <row r="511" customFormat="false" ht="15" hidden="false" customHeight="false" outlineLevel="0" collapsed="false">
      <c r="A511" s="0" t="s">
        <v>2200</v>
      </c>
      <c r="B511" s="0" t="s">
        <v>2200</v>
      </c>
      <c r="C511" s="0" t="s">
        <v>18</v>
      </c>
      <c r="D511" s="0" t="s">
        <v>1760</v>
      </c>
      <c r="E511" s="0" t="b">
        <f aca="false">FALSE()</f>
        <v>0</v>
      </c>
      <c r="F511" s="0" t="n">
        <v>0.00525625007832423</v>
      </c>
      <c r="G511" s="0" t="n">
        <v>9703</v>
      </c>
      <c r="H511" s="0" t="n">
        <v>51.00139450998</v>
      </c>
      <c r="I511" s="0" t="n">
        <v>10.2023814020273</v>
      </c>
      <c r="J511" s="0" t="n">
        <v>20.3995065539763</v>
      </c>
      <c r="K511" s="0" t="n">
        <v>20.3995065539763</v>
      </c>
      <c r="L511" s="0" t="s">
        <v>2591</v>
      </c>
      <c r="M511" s="0" t="s">
        <v>2592</v>
      </c>
      <c r="N511" s="0" t="s">
        <v>2203</v>
      </c>
      <c r="O511" s="0" t="s">
        <v>2204</v>
      </c>
    </row>
    <row r="512" customFormat="false" ht="15" hidden="false" customHeight="false" outlineLevel="0" collapsed="false">
      <c r="A512" s="0" t="s">
        <v>2205</v>
      </c>
      <c r="B512" s="0" t="s">
        <v>2205</v>
      </c>
      <c r="C512" s="0" t="s">
        <v>18</v>
      </c>
      <c r="D512" s="0" t="s">
        <v>1760</v>
      </c>
      <c r="E512" s="0" t="b">
        <f aca="false">FALSE()</f>
        <v>0</v>
      </c>
      <c r="F512" s="0" t="n">
        <v>0.00489999970793724</v>
      </c>
      <c r="G512" s="0" t="n">
        <v>8603</v>
      </c>
      <c r="H512" s="0" t="n">
        <v>42.1546974873841</v>
      </c>
      <c r="I512" s="0" t="n">
        <v>8.43289949735999</v>
      </c>
      <c r="J512" s="0" t="n">
        <v>16.860898995012</v>
      </c>
      <c r="K512" s="0" t="n">
        <v>16.860898995012</v>
      </c>
      <c r="L512" s="0" t="s">
        <v>2593</v>
      </c>
      <c r="M512" s="0" t="s">
        <v>2594</v>
      </c>
      <c r="N512" s="0" t="s">
        <v>2208</v>
      </c>
      <c r="O512" s="0" t="s">
        <v>2209</v>
      </c>
    </row>
    <row r="513" customFormat="false" ht="15" hidden="false" customHeight="false" outlineLevel="0" collapsed="false">
      <c r="A513" s="0" t="s">
        <v>2210</v>
      </c>
      <c r="B513" s="0" t="s">
        <v>2210</v>
      </c>
      <c r="C513" s="0" t="s">
        <v>18</v>
      </c>
      <c r="D513" s="0" t="s">
        <v>1760</v>
      </c>
      <c r="E513" s="0" t="b">
        <f aca="false">FALSE()</f>
        <v>0</v>
      </c>
      <c r="F513" s="0" t="n">
        <v>0.00490000007301569</v>
      </c>
      <c r="G513" s="0" t="n">
        <v>6092</v>
      </c>
      <c r="H513" s="0" t="n">
        <v>29.8508004448116</v>
      </c>
      <c r="I513" s="0" t="n">
        <v>5.97310008900613</v>
      </c>
      <c r="J513" s="0" t="n">
        <v>11.9364001778662</v>
      </c>
      <c r="K513" s="0" t="n">
        <v>11.9413001779392</v>
      </c>
      <c r="L513" s="0" t="s">
        <v>2595</v>
      </c>
      <c r="M513" s="0" t="s">
        <v>2596</v>
      </c>
      <c r="N513" s="0" t="s">
        <v>2213</v>
      </c>
      <c r="O513" s="0" t="s">
        <v>2214</v>
      </c>
    </row>
    <row r="514" customFormat="false" ht="15" hidden="false" customHeight="false" outlineLevel="0" collapsed="false">
      <c r="A514" s="0" t="s">
        <v>2215</v>
      </c>
      <c r="B514" s="0" t="s">
        <v>2215</v>
      </c>
      <c r="C514" s="0" t="s">
        <v>18</v>
      </c>
      <c r="D514" s="0" t="s">
        <v>1760</v>
      </c>
      <c r="E514" s="0" t="b">
        <f aca="false">FALSE()</f>
        <v>0</v>
      </c>
      <c r="F514" s="0" t="n">
        <v>0.00490000007301569</v>
      </c>
      <c r="G514" s="0" t="n">
        <v>6864</v>
      </c>
      <c r="H514" s="0" t="n">
        <v>33.6336005011797</v>
      </c>
      <c r="I514" s="0" t="n">
        <v>6.72770010025054</v>
      </c>
      <c r="J514" s="0" t="n">
        <v>13.4505002004281</v>
      </c>
      <c r="K514" s="0" t="n">
        <v>13.4554002005011</v>
      </c>
      <c r="L514" s="0" t="s">
        <v>2597</v>
      </c>
      <c r="M514" s="0" t="s">
        <v>2598</v>
      </c>
      <c r="N514" s="0" t="s">
        <v>2218</v>
      </c>
      <c r="O514" s="0" t="s">
        <v>2219</v>
      </c>
    </row>
    <row r="515" customFormat="false" ht="15" hidden="false" customHeight="false" outlineLevel="0" collapsed="false">
      <c r="A515" s="0" t="s">
        <v>2220</v>
      </c>
      <c r="B515" s="0" t="s">
        <v>2220</v>
      </c>
      <c r="C515" s="0" t="s">
        <v>18</v>
      </c>
      <c r="D515" s="0" t="s">
        <v>1760</v>
      </c>
      <c r="E515" s="0" t="b">
        <f aca="false">FALSE()</f>
        <v>0</v>
      </c>
      <c r="F515" s="0" t="n">
        <v>0.00489999970793724</v>
      </c>
      <c r="G515" s="0" t="n">
        <v>4895</v>
      </c>
      <c r="H515" s="0" t="n">
        <v>23.9854985703528</v>
      </c>
      <c r="I515" s="0" t="n">
        <v>4.79709971407056</v>
      </c>
      <c r="J515" s="0" t="n">
        <v>9.59419942814112</v>
      </c>
      <c r="K515" s="0" t="n">
        <v>9.59419942814112</v>
      </c>
      <c r="L515" s="0" t="s">
        <v>2599</v>
      </c>
      <c r="M515" s="0" t="s">
        <v>2600</v>
      </c>
      <c r="N515" s="0" t="s">
        <v>2223</v>
      </c>
      <c r="O515" s="0" t="s">
        <v>2224</v>
      </c>
    </row>
    <row r="516" customFormat="false" ht="15" hidden="false" customHeight="false" outlineLevel="0" collapsed="false">
      <c r="A516" s="0" t="s">
        <v>2225</v>
      </c>
      <c r="B516" s="0" t="s">
        <v>2225</v>
      </c>
      <c r="C516" s="0" t="s">
        <v>18</v>
      </c>
      <c r="D516" s="0" t="s">
        <v>1760</v>
      </c>
      <c r="E516" s="0" t="b">
        <f aca="false">FALSE()</f>
        <v>0</v>
      </c>
      <c r="F516" s="0" t="n">
        <v>0.00489999970793724</v>
      </c>
      <c r="G516" s="0" t="n">
        <v>7112</v>
      </c>
      <c r="H516" s="0" t="n">
        <v>34.8487979228497</v>
      </c>
      <c r="I516" s="0" t="n">
        <v>6.97269958439469</v>
      </c>
      <c r="J516" s="0" t="n">
        <v>13.9355991693735</v>
      </c>
      <c r="K516" s="0" t="n">
        <v>13.9404991690815</v>
      </c>
      <c r="L516" s="0" t="s">
        <v>2601</v>
      </c>
      <c r="M516" s="0" t="s">
        <v>2602</v>
      </c>
      <c r="N516" s="0" t="s">
        <v>2228</v>
      </c>
      <c r="O516" s="0" t="s">
        <v>2229</v>
      </c>
    </row>
    <row r="517" customFormat="false" ht="15" hidden="false" customHeight="false" outlineLevel="0" collapsed="false">
      <c r="A517" s="0" t="s">
        <v>2230</v>
      </c>
      <c r="B517" s="0" t="s">
        <v>2230</v>
      </c>
      <c r="C517" s="0" t="s">
        <v>18</v>
      </c>
      <c r="D517" s="0" t="s">
        <v>1760</v>
      </c>
      <c r="E517" s="0" t="b">
        <f aca="false">FALSE()</f>
        <v>0</v>
      </c>
      <c r="F517" s="0" t="n">
        <v>0.00490000007301569</v>
      </c>
      <c r="G517" s="0" t="n">
        <v>8401</v>
      </c>
      <c r="H517" s="0" t="n">
        <v>41.1649006134048</v>
      </c>
      <c r="I517" s="0" t="n">
        <v>8.23690012273937</v>
      </c>
      <c r="J517" s="0" t="n">
        <v>16.4640002453327</v>
      </c>
      <c r="K517" s="0" t="n">
        <v>16.4640002453327</v>
      </c>
      <c r="L517" s="0" t="s">
        <v>2603</v>
      </c>
      <c r="M517" s="0" t="s">
        <v>2604</v>
      </c>
      <c r="N517" s="0" t="s">
        <v>2233</v>
      </c>
      <c r="O517" s="0" t="s">
        <v>2234</v>
      </c>
    </row>
    <row r="518" customFormat="false" ht="15" hidden="false" customHeight="false" outlineLevel="0" collapsed="false">
      <c r="A518" s="0" t="s">
        <v>2235</v>
      </c>
      <c r="B518" s="0" t="s">
        <v>2235</v>
      </c>
      <c r="C518" s="0" t="s">
        <v>18</v>
      </c>
      <c r="D518" s="0" t="s">
        <v>1760</v>
      </c>
      <c r="E518" s="0" t="b">
        <f aca="false">FALSE()</f>
        <v>0</v>
      </c>
      <c r="F518" s="0" t="n">
        <v>0.00490000007301569</v>
      </c>
      <c r="G518" s="0" t="n">
        <v>6102</v>
      </c>
      <c r="H518" s="0" t="n">
        <v>29.8998004455417</v>
      </c>
      <c r="I518" s="0" t="n">
        <v>5.98290008915216</v>
      </c>
      <c r="J518" s="0" t="n">
        <v>11.9560001781583</v>
      </c>
      <c r="K518" s="0" t="n">
        <v>11.9609001782313</v>
      </c>
      <c r="L518" s="0" t="s">
        <v>2605</v>
      </c>
      <c r="M518" s="0" t="s">
        <v>2606</v>
      </c>
      <c r="N518" s="0" t="s">
        <v>2238</v>
      </c>
      <c r="O518" s="0" t="s">
        <v>2239</v>
      </c>
    </row>
    <row r="519" customFormat="false" ht="15" hidden="false" customHeight="false" outlineLevel="0" collapsed="false">
      <c r="A519" s="0" t="s">
        <v>2240</v>
      </c>
      <c r="B519" s="0" t="s">
        <v>2240</v>
      </c>
      <c r="C519" s="0" t="s">
        <v>18</v>
      </c>
      <c r="D519" s="0" t="s">
        <v>1760</v>
      </c>
      <c r="E519" s="0" t="b">
        <f aca="false">FALSE()</f>
        <v>0</v>
      </c>
      <c r="F519" s="0" t="n">
        <v>0.00490000007301569</v>
      </c>
      <c r="G519" s="0" t="n">
        <v>7054</v>
      </c>
      <c r="H519" s="0" t="n">
        <v>34.5646005150527</v>
      </c>
      <c r="I519" s="0" t="n">
        <v>6.91390010302514</v>
      </c>
      <c r="J519" s="0" t="n">
        <v>13.8229002059773</v>
      </c>
      <c r="K519" s="0" t="n">
        <v>13.8278002060503</v>
      </c>
      <c r="L519" s="0" t="s">
        <v>2607</v>
      </c>
      <c r="M519" s="0" t="s">
        <v>2608</v>
      </c>
      <c r="N519" s="0" t="s">
        <v>2243</v>
      </c>
      <c r="O519" s="0" t="s">
        <v>2244</v>
      </c>
    </row>
    <row r="520" customFormat="false" ht="15" hidden="false" customHeight="false" outlineLevel="0" collapsed="false">
      <c r="A520" s="0" t="s">
        <v>2245</v>
      </c>
      <c r="B520" s="0" t="s">
        <v>2245</v>
      </c>
      <c r="C520" s="0" t="s">
        <v>18</v>
      </c>
      <c r="D520" s="0" t="s">
        <v>1760</v>
      </c>
      <c r="E520" s="0" t="b">
        <f aca="false">FALSE()</f>
        <v>0</v>
      </c>
      <c r="F520" s="0" t="n">
        <v>0.00490000007301569</v>
      </c>
      <c r="G520" s="0" t="n">
        <v>8068</v>
      </c>
      <c r="H520" s="0" t="n">
        <v>39.5332005890906</v>
      </c>
      <c r="I520" s="0" t="n">
        <v>7.90860011784732</v>
      </c>
      <c r="J520" s="0" t="n">
        <v>15.8123002356216</v>
      </c>
      <c r="K520" s="0" t="n">
        <v>15.8123002356216</v>
      </c>
      <c r="L520" s="0" t="s">
        <v>2609</v>
      </c>
      <c r="M520" s="0" t="s">
        <v>2610</v>
      </c>
      <c r="N520" s="0" t="s">
        <v>2248</v>
      </c>
      <c r="O520" s="0" t="s">
        <v>2249</v>
      </c>
    </row>
    <row r="521" customFormat="false" ht="15" hidden="false" customHeight="false" outlineLevel="0" collapsed="false">
      <c r="A521" s="0" t="s">
        <v>2250</v>
      </c>
      <c r="B521" s="0" t="s">
        <v>2250</v>
      </c>
      <c r="C521" s="0" t="s">
        <v>18</v>
      </c>
      <c r="D521" s="0" t="s">
        <v>1760</v>
      </c>
      <c r="E521" s="0" t="b">
        <f aca="false">FALSE()</f>
        <v>0</v>
      </c>
      <c r="F521" s="0" t="n">
        <v>0.00490000007301569</v>
      </c>
      <c r="G521" s="0" t="n">
        <v>4967</v>
      </c>
      <c r="H521" s="0" t="n">
        <v>24.3383003626689</v>
      </c>
      <c r="I521" s="0" t="n">
        <v>4.8706000725776</v>
      </c>
      <c r="J521" s="0" t="n">
        <v>9.73140014500916</v>
      </c>
      <c r="K521" s="0" t="n">
        <v>9.73630014508218</v>
      </c>
      <c r="L521" s="0" t="s">
        <v>2611</v>
      </c>
      <c r="M521" s="0" t="s">
        <v>2612</v>
      </c>
      <c r="N521" s="0" t="s">
        <v>2253</v>
      </c>
      <c r="O521" s="0" t="s">
        <v>2254</v>
      </c>
    </row>
    <row r="522" customFormat="false" ht="15" hidden="false" customHeight="false" outlineLevel="0" collapsed="false">
      <c r="A522" s="0" t="s">
        <v>2255</v>
      </c>
      <c r="B522" s="0" t="s">
        <v>2255</v>
      </c>
      <c r="C522" s="0" t="s">
        <v>18</v>
      </c>
      <c r="D522" s="0" t="s">
        <v>1760</v>
      </c>
      <c r="E522" s="0" t="b">
        <f aca="false">FALSE()</f>
        <v>0</v>
      </c>
      <c r="F522" s="0" t="n">
        <v>0.00490000007301569</v>
      </c>
      <c r="G522" s="0" t="n">
        <v>7250</v>
      </c>
      <c r="H522" s="0" t="n">
        <v>35.5250005293637</v>
      </c>
      <c r="I522" s="0" t="n">
        <v>7.10500010587275</v>
      </c>
      <c r="J522" s="0" t="n">
        <v>14.2100002117455</v>
      </c>
      <c r="K522" s="0" t="n">
        <v>14.2100002117455</v>
      </c>
      <c r="L522" s="0" t="s">
        <v>2613</v>
      </c>
      <c r="M522" s="0" t="s">
        <v>2614</v>
      </c>
      <c r="N522" s="0" t="s">
        <v>2258</v>
      </c>
      <c r="O522" s="0" t="s">
        <v>2259</v>
      </c>
    </row>
    <row r="523" customFormat="false" ht="15" hidden="false" customHeight="false" outlineLevel="0" collapsed="false">
      <c r="A523" s="0" t="s">
        <v>2260</v>
      </c>
      <c r="B523" s="0" t="s">
        <v>2260</v>
      </c>
      <c r="C523" s="0" t="s">
        <v>18</v>
      </c>
      <c r="D523" s="0" t="s">
        <v>1760</v>
      </c>
      <c r="E523" s="0" t="b">
        <f aca="false">FALSE()</f>
        <v>0</v>
      </c>
      <c r="F523" s="0" t="n">
        <v>0.00490000007301569</v>
      </c>
      <c r="G523" s="0" t="n">
        <v>6409</v>
      </c>
      <c r="H523" s="0" t="n">
        <v>31.4041004679576</v>
      </c>
      <c r="I523" s="0" t="n">
        <v>6.28180009360611</v>
      </c>
      <c r="J523" s="0" t="n">
        <v>12.5587001871392</v>
      </c>
      <c r="K523" s="0" t="n">
        <v>12.5636001872122</v>
      </c>
      <c r="L523" s="0" t="s">
        <v>2615</v>
      </c>
      <c r="M523" s="0" t="s">
        <v>2616</v>
      </c>
      <c r="N523" s="0" t="s">
        <v>2263</v>
      </c>
      <c r="O523" s="0" t="s">
        <v>2264</v>
      </c>
    </row>
    <row r="524" customFormat="false" ht="15" hidden="false" customHeight="false" outlineLevel="0" collapsed="false">
      <c r="A524" s="0" t="s">
        <v>2265</v>
      </c>
      <c r="B524" s="0" t="s">
        <v>2265</v>
      </c>
      <c r="C524" s="0" t="s">
        <v>18</v>
      </c>
      <c r="D524" s="0" t="s">
        <v>1760</v>
      </c>
      <c r="E524" s="0" t="b">
        <f aca="false">FALSE()</f>
        <v>0</v>
      </c>
      <c r="F524" s="0" t="n">
        <v>0.00490000007301569</v>
      </c>
      <c r="G524" s="0" t="n">
        <v>5252</v>
      </c>
      <c r="H524" s="0" t="n">
        <v>25.7348003834784</v>
      </c>
      <c r="I524" s="0" t="n">
        <v>5.14990007673949</v>
      </c>
      <c r="J524" s="0" t="n">
        <v>10.290000153333</v>
      </c>
      <c r="K524" s="0" t="n">
        <v>10.294900153406</v>
      </c>
      <c r="L524" s="0" t="s">
        <v>2617</v>
      </c>
      <c r="M524" s="0" t="s">
        <v>2618</v>
      </c>
      <c r="N524" s="0" t="s">
        <v>2268</v>
      </c>
      <c r="O524" s="0" t="s">
        <v>2269</v>
      </c>
    </row>
    <row r="525" customFormat="false" ht="15" hidden="false" customHeight="false" outlineLevel="0" collapsed="false">
      <c r="A525" s="0" t="s">
        <v>2270</v>
      </c>
      <c r="B525" s="0" t="s">
        <v>2270</v>
      </c>
      <c r="C525" s="0" t="s">
        <v>18</v>
      </c>
      <c r="D525" s="0" t="s">
        <v>1760</v>
      </c>
      <c r="E525" s="0" t="b">
        <f aca="false">FALSE()</f>
        <v>0</v>
      </c>
      <c r="F525" s="0" t="n">
        <v>0.00489999970793724</v>
      </c>
      <c r="G525" s="0" t="n">
        <v>4867</v>
      </c>
      <c r="H525" s="0" t="n">
        <v>23.8482985785306</v>
      </c>
      <c r="I525" s="0" t="n">
        <v>4.77259971553087</v>
      </c>
      <c r="J525" s="0" t="n">
        <v>9.53539943164587</v>
      </c>
      <c r="K525" s="0" t="n">
        <v>9.5402994313538</v>
      </c>
      <c r="L525" s="0" t="s">
        <v>2619</v>
      </c>
      <c r="M525" s="0" t="s">
        <v>2620</v>
      </c>
      <c r="N525" s="0" t="s">
        <v>2273</v>
      </c>
      <c r="O525" s="0" t="s">
        <v>2274</v>
      </c>
    </row>
    <row r="526" customFormat="false" ht="15" hidden="false" customHeight="false" outlineLevel="0" collapsed="false">
      <c r="A526" s="0" t="s">
        <v>2275</v>
      </c>
      <c r="B526" s="0" t="s">
        <v>2275</v>
      </c>
      <c r="C526" s="0" t="s">
        <v>18</v>
      </c>
      <c r="D526" s="0" t="s">
        <v>1760</v>
      </c>
      <c r="E526" s="0" t="b">
        <f aca="false">FALSE()</f>
        <v>0</v>
      </c>
      <c r="F526" s="0" t="n">
        <v>0.00490000007301569</v>
      </c>
      <c r="G526" s="0" t="n">
        <v>5923</v>
      </c>
      <c r="H526" s="0" t="n">
        <v>29.0227004324719</v>
      </c>
      <c r="I526" s="0" t="n">
        <v>5.80650008652359</v>
      </c>
      <c r="J526" s="0" t="n">
        <v>11.6081001729742</v>
      </c>
      <c r="K526" s="0" t="n">
        <v>11.6081001729742</v>
      </c>
      <c r="L526" s="0" t="s">
        <v>2621</v>
      </c>
      <c r="M526" s="0" t="s">
        <v>2622</v>
      </c>
      <c r="N526" s="0" t="s">
        <v>2278</v>
      </c>
      <c r="O526" s="0" t="s">
        <v>2279</v>
      </c>
    </row>
    <row r="527" customFormat="false" ht="15" hidden="false" customHeight="false" outlineLevel="0" collapsed="false">
      <c r="A527" s="0" t="s">
        <v>2280</v>
      </c>
      <c r="B527" s="0" t="s">
        <v>2280</v>
      </c>
      <c r="C527" s="0" t="s">
        <v>18</v>
      </c>
      <c r="D527" s="0" t="s">
        <v>1760</v>
      </c>
      <c r="E527" s="0" t="b">
        <f aca="false">FALSE()</f>
        <v>0</v>
      </c>
      <c r="F527" s="0" t="n">
        <v>0.00490000007301569</v>
      </c>
      <c r="G527" s="0" t="n">
        <v>11493</v>
      </c>
      <c r="H527" s="0" t="n">
        <v>56.3157008391693</v>
      </c>
      <c r="I527" s="0" t="n">
        <v>11.2651001678631</v>
      </c>
      <c r="J527" s="0" t="n">
        <v>22.5253003356531</v>
      </c>
      <c r="K527" s="0" t="n">
        <v>22.5253003356531</v>
      </c>
      <c r="L527" s="0" t="s">
        <v>2623</v>
      </c>
      <c r="M527" s="0" t="s">
        <v>2624</v>
      </c>
      <c r="N527" s="0" t="s">
        <v>2283</v>
      </c>
      <c r="O527" s="0" t="s">
        <v>2284</v>
      </c>
    </row>
    <row r="528" customFormat="false" ht="15" hidden="false" customHeight="false" outlineLevel="0" collapsed="false">
      <c r="A528" s="0" t="s">
        <v>2285</v>
      </c>
      <c r="B528" s="0" t="s">
        <v>2285</v>
      </c>
      <c r="C528" s="0" t="s">
        <v>18</v>
      </c>
      <c r="D528" s="0" t="s">
        <v>1760</v>
      </c>
      <c r="E528" s="0" t="b">
        <f aca="false">FALSE()</f>
        <v>0</v>
      </c>
      <c r="F528" s="0" t="n">
        <v>0.00490000007301569</v>
      </c>
      <c r="G528" s="0" t="n">
        <v>6242</v>
      </c>
      <c r="H528" s="0" t="n">
        <v>30.5858004557639</v>
      </c>
      <c r="I528" s="0" t="n">
        <v>6.1201000911966</v>
      </c>
      <c r="J528" s="0" t="n">
        <v>12.2304001822472</v>
      </c>
      <c r="K528" s="0" t="n">
        <v>12.2353001823202</v>
      </c>
      <c r="L528" s="0" t="s">
        <v>2625</v>
      </c>
      <c r="M528" s="0" t="s">
        <v>2626</v>
      </c>
      <c r="N528" s="0" t="s">
        <v>2288</v>
      </c>
      <c r="O528" s="0" t="s">
        <v>2289</v>
      </c>
    </row>
    <row r="529" customFormat="false" ht="15" hidden="false" customHeight="false" outlineLevel="0" collapsed="false">
      <c r="A529" s="0" t="s">
        <v>2290</v>
      </c>
      <c r="B529" s="0" t="s">
        <v>2290</v>
      </c>
      <c r="C529" s="0" t="s">
        <v>18</v>
      </c>
      <c r="D529" s="0" t="s">
        <v>1760</v>
      </c>
      <c r="E529" s="0" t="b">
        <f aca="false">FALSE()</f>
        <v>0</v>
      </c>
      <c r="F529" s="0" t="n">
        <v>0.00551250021904707</v>
      </c>
      <c r="G529" s="0" t="n">
        <v>7369</v>
      </c>
      <c r="H529" s="0" t="n">
        <v>40.6216141141579</v>
      </c>
      <c r="I529" s="0" t="n">
        <v>8.12542532287538</v>
      </c>
      <c r="J529" s="0" t="n">
        <v>16.2453381455317</v>
      </c>
      <c r="K529" s="0" t="n">
        <v>16.2508506457508</v>
      </c>
      <c r="L529" s="0" t="s">
        <v>2627</v>
      </c>
      <c r="M529" s="0" t="s">
        <v>2628</v>
      </c>
      <c r="N529" s="0" t="s">
        <v>2293</v>
      </c>
      <c r="O529" s="0" t="s">
        <v>2294</v>
      </c>
    </row>
    <row r="530" customFormat="false" ht="15" hidden="false" customHeight="false" outlineLevel="0" collapsed="false">
      <c r="A530" s="0" t="s">
        <v>2295</v>
      </c>
      <c r="B530" s="0" t="s">
        <v>2295</v>
      </c>
      <c r="C530" s="0" t="s">
        <v>18</v>
      </c>
      <c r="D530" s="0" t="s">
        <v>1760</v>
      </c>
      <c r="E530" s="0" t="b">
        <f aca="false">FALSE()</f>
        <v>0</v>
      </c>
      <c r="F530" s="0" t="n">
        <v>0.00490000007301569</v>
      </c>
      <c r="G530" s="0" t="n">
        <v>7256</v>
      </c>
      <c r="H530" s="0" t="n">
        <v>35.5544005298019</v>
      </c>
      <c r="I530" s="0" t="n">
        <v>7.11480010601878</v>
      </c>
      <c r="J530" s="0" t="n">
        <v>14.2198002118915</v>
      </c>
      <c r="K530" s="0" t="n">
        <v>14.2198002118915</v>
      </c>
      <c r="L530" s="0" t="s">
        <v>2629</v>
      </c>
      <c r="M530" s="0" t="s">
        <v>2630</v>
      </c>
      <c r="N530" s="0" t="s">
        <v>2298</v>
      </c>
      <c r="O530" s="0" t="s">
        <v>2299</v>
      </c>
    </row>
    <row r="531" customFormat="false" ht="15" hidden="false" customHeight="false" outlineLevel="0" collapsed="false">
      <c r="A531" s="0" t="s">
        <v>2300</v>
      </c>
      <c r="B531" s="0" t="s">
        <v>2300</v>
      </c>
      <c r="C531" s="0" t="s">
        <v>18</v>
      </c>
      <c r="D531" s="0" t="s">
        <v>1760</v>
      </c>
      <c r="E531" s="0" t="b">
        <f aca="false">FALSE()</f>
        <v>0</v>
      </c>
      <c r="F531" s="0" t="n">
        <v>0.00489999970793724</v>
      </c>
      <c r="G531" s="0" t="n">
        <v>6315</v>
      </c>
      <c r="H531" s="0" t="n">
        <v>30.9434981556237</v>
      </c>
      <c r="I531" s="0" t="n">
        <v>6.18869963112473</v>
      </c>
      <c r="J531" s="0" t="n">
        <v>12.3773992622495</v>
      </c>
      <c r="K531" s="0" t="n">
        <v>12.3773992622495</v>
      </c>
      <c r="L531" s="0" t="s">
        <v>2631</v>
      </c>
      <c r="M531" s="0" t="s">
        <v>2632</v>
      </c>
      <c r="N531" s="0" t="s">
        <v>2303</v>
      </c>
      <c r="O531" s="0" t="s">
        <v>2304</v>
      </c>
    </row>
    <row r="532" customFormat="false" ht="15" hidden="false" customHeight="false" outlineLevel="0" collapsed="false">
      <c r="A532" s="0" t="s">
        <v>2305</v>
      </c>
      <c r="B532" s="0" t="s">
        <v>2305</v>
      </c>
      <c r="C532" s="0" t="s">
        <v>18</v>
      </c>
      <c r="D532" s="0" t="s">
        <v>1760</v>
      </c>
      <c r="E532" s="0" t="b">
        <f aca="false">FALSE()</f>
        <v>0</v>
      </c>
      <c r="F532" s="0" t="n">
        <v>0.00489999970793724</v>
      </c>
      <c r="G532" s="0" t="n">
        <v>6810</v>
      </c>
      <c r="H532" s="0" t="n">
        <v>33.3689980110526</v>
      </c>
      <c r="I532" s="0" t="n">
        <v>6.67379960221052</v>
      </c>
      <c r="J532" s="0" t="n">
        <v>13.347599204421</v>
      </c>
      <c r="K532" s="0" t="n">
        <v>13.347599204421</v>
      </c>
      <c r="L532" s="0" t="s">
        <v>2633</v>
      </c>
      <c r="M532" s="0" t="s">
        <v>2634</v>
      </c>
      <c r="N532" s="0" t="s">
        <v>2308</v>
      </c>
      <c r="O532" s="0" t="s">
        <v>2309</v>
      </c>
    </row>
    <row r="533" customFormat="false" ht="15" hidden="false" customHeight="false" outlineLevel="0" collapsed="false">
      <c r="A533" s="0" t="s">
        <v>2310</v>
      </c>
      <c r="B533" s="0" t="s">
        <v>2310</v>
      </c>
      <c r="C533" s="0" t="s">
        <v>18</v>
      </c>
      <c r="D533" s="0" t="s">
        <v>1760</v>
      </c>
      <c r="E533" s="0" t="b">
        <f aca="false">FALSE()</f>
        <v>0</v>
      </c>
      <c r="F533" s="0" t="n">
        <v>0.00490000007301569</v>
      </c>
      <c r="G533" s="0" t="n">
        <v>4074</v>
      </c>
      <c r="H533" s="0" t="n">
        <v>19.9626002974659</v>
      </c>
      <c r="I533" s="0" t="n">
        <v>3.99350005950779</v>
      </c>
      <c r="J533" s="0" t="n">
        <v>7.98210011894256</v>
      </c>
      <c r="K533" s="0" t="n">
        <v>7.98700011901558</v>
      </c>
      <c r="L533" s="0" t="s">
        <v>2635</v>
      </c>
      <c r="M533" s="0" t="s">
        <v>2636</v>
      </c>
      <c r="N533" s="0" t="s">
        <v>2313</v>
      </c>
      <c r="O533" s="0" t="s">
        <v>2314</v>
      </c>
    </row>
    <row r="534" customFormat="false" ht="15" hidden="false" customHeight="false" outlineLevel="0" collapsed="false">
      <c r="A534" s="0" t="s">
        <v>2315</v>
      </c>
      <c r="B534" s="0" t="s">
        <v>2315</v>
      </c>
      <c r="C534" s="0" t="s">
        <v>18</v>
      </c>
      <c r="D534" s="0" t="s">
        <v>1760</v>
      </c>
      <c r="E534" s="0" t="b">
        <f aca="false">FALSE()</f>
        <v>0</v>
      </c>
      <c r="F534" s="0" t="n">
        <v>0.00490000007301569</v>
      </c>
      <c r="G534" s="0" t="n">
        <v>5379</v>
      </c>
      <c r="H534" s="0" t="n">
        <v>26.3571003927514</v>
      </c>
      <c r="I534" s="0" t="n">
        <v>5.27240007856488</v>
      </c>
      <c r="J534" s="0" t="n">
        <v>10.5399001570568</v>
      </c>
      <c r="K534" s="0" t="n">
        <v>10.5448001571298</v>
      </c>
      <c r="L534" s="0" t="s">
        <v>2637</v>
      </c>
      <c r="M534" s="0" t="s">
        <v>2638</v>
      </c>
      <c r="N534" s="0" t="s">
        <v>2318</v>
      </c>
      <c r="O534" s="0" t="s">
        <v>2319</v>
      </c>
    </row>
    <row r="535" customFormat="false" ht="15" hidden="false" customHeight="false" outlineLevel="0" collapsed="false">
      <c r="A535" s="0" t="s">
        <v>2320</v>
      </c>
      <c r="B535" s="0" t="s">
        <v>2320</v>
      </c>
      <c r="C535" s="0" t="s">
        <v>18</v>
      </c>
      <c r="D535" s="0" t="s">
        <v>1760</v>
      </c>
      <c r="E535" s="0" t="b">
        <f aca="false">FALSE()</f>
        <v>0</v>
      </c>
      <c r="F535" s="0" t="n">
        <v>0.00562500008381903</v>
      </c>
      <c r="G535" s="0" t="n">
        <v>4015</v>
      </c>
      <c r="H535" s="0" t="n">
        <v>22.5843753365334</v>
      </c>
      <c r="I535" s="0" t="n">
        <v>4.51687506730668</v>
      </c>
      <c r="J535" s="0" t="n">
        <v>9.03375013461336</v>
      </c>
      <c r="K535" s="0" t="n">
        <v>9.03375013461336</v>
      </c>
      <c r="L535" s="0" t="s">
        <v>2639</v>
      </c>
      <c r="M535" s="0" t="s">
        <v>2640</v>
      </c>
      <c r="N535" s="0" t="s">
        <v>2323</v>
      </c>
      <c r="O535" s="0" t="s">
        <v>2324</v>
      </c>
    </row>
    <row r="536" customFormat="false" ht="15" hidden="false" customHeight="false" outlineLevel="0" collapsed="false">
      <c r="A536" s="0" t="s">
        <v>2325</v>
      </c>
      <c r="B536" s="0" t="s">
        <v>2325</v>
      </c>
      <c r="C536" s="0" t="s">
        <v>18</v>
      </c>
      <c r="D536" s="0" t="s">
        <v>1760</v>
      </c>
      <c r="E536" s="0" t="b">
        <f aca="false">FALSE()</f>
        <v>0</v>
      </c>
      <c r="F536" s="0" t="n">
        <v>0.00562500008381903</v>
      </c>
      <c r="G536" s="0" t="n">
        <v>2784</v>
      </c>
      <c r="H536" s="0" t="n">
        <v>15.6600002333522</v>
      </c>
      <c r="I536" s="0" t="n">
        <v>3.1331250466872</v>
      </c>
      <c r="J536" s="0" t="n">
        <v>6.26062509329058</v>
      </c>
      <c r="K536" s="0" t="n">
        <v>6.2662500933744</v>
      </c>
      <c r="L536" s="0" t="s">
        <v>2641</v>
      </c>
      <c r="M536" s="0" t="s">
        <v>2642</v>
      </c>
      <c r="N536" s="0" t="s">
        <v>2328</v>
      </c>
      <c r="O536" s="0" t="s">
        <v>2329</v>
      </c>
    </row>
    <row r="537" customFormat="false" ht="15" hidden="false" customHeight="false" outlineLevel="0" collapsed="false">
      <c r="A537" s="0" t="s">
        <v>2330</v>
      </c>
      <c r="B537" s="0" t="s">
        <v>2330</v>
      </c>
      <c r="C537" s="0" t="s">
        <v>18</v>
      </c>
      <c r="D537" s="0" t="s">
        <v>1760</v>
      </c>
      <c r="E537" s="0" t="b">
        <f aca="false">FALSE()</f>
        <v>0</v>
      </c>
      <c r="F537" s="0" t="n">
        <v>0.00390624976716936</v>
      </c>
      <c r="G537" s="0" t="n">
        <v>5947</v>
      </c>
      <c r="H537" s="0" t="n">
        <v>23.2304673653562</v>
      </c>
      <c r="I537" s="0" t="n">
        <v>4.64843722293153</v>
      </c>
      <c r="J537" s="0" t="n">
        <v>9.28906194632873</v>
      </c>
      <c r="K537" s="0" t="n">
        <v>9.2929681960959</v>
      </c>
      <c r="L537" s="0" t="s">
        <v>2643</v>
      </c>
      <c r="M537" s="0" t="s">
        <v>2644</v>
      </c>
      <c r="N537" s="0" t="s">
        <v>2333</v>
      </c>
      <c r="O537" s="0" t="s">
        <v>2334</v>
      </c>
    </row>
    <row r="538" customFormat="false" ht="15" hidden="false" customHeight="false" outlineLevel="0" collapsed="false">
      <c r="A538" s="0" t="s">
        <v>2335</v>
      </c>
      <c r="B538" s="0" t="s">
        <v>2335</v>
      </c>
      <c r="C538" s="0" t="s">
        <v>18</v>
      </c>
      <c r="D538" s="0" t="s">
        <v>1760</v>
      </c>
      <c r="E538" s="0" t="b">
        <f aca="false">FALSE()</f>
        <v>0</v>
      </c>
      <c r="F538" s="0" t="n">
        <v>0.00489999970793724</v>
      </c>
      <c r="G538" s="0" t="n">
        <v>7323</v>
      </c>
      <c r="H538" s="0" t="n">
        <v>35.8826978612244</v>
      </c>
      <c r="I538" s="0" t="n">
        <v>7.17849957212806</v>
      </c>
      <c r="J538" s="0" t="n">
        <v>14.3520991445482</v>
      </c>
      <c r="K538" s="0" t="n">
        <v>14.3520991445482</v>
      </c>
      <c r="L538" s="0" t="s">
        <v>2645</v>
      </c>
      <c r="M538" s="0" t="s">
        <v>2646</v>
      </c>
      <c r="N538" s="0" t="s">
        <v>2338</v>
      </c>
      <c r="O538" s="0" t="s">
        <v>2339</v>
      </c>
    </row>
    <row r="539" customFormat="false" ht="15" hidden="false" customHeight="false" outlineLevel="0" collapsed="false">
      <c r="A539" s="0" t="s">
        <v>2340</v>
      </c>
      <c r="B539" s="0" t="s">
        <v>2340</v>
      </c>
      <c r="C539" s="0" t="s">
        <v>18</v>
      </c>
      <c r="D539" s="0" t="s">
        <v>1760</v>
      </c>
      <c r="E539" s="0" t="b">
        <f aca="false">FALSE()</f>
        <v>0</v>
      </c>
      <c r="F539" s="0" t="n">
        <v>0.00489999970793724</v>
      </c>
      <c r="G539" s="0" t="n">
        <v>6009</v>
      </c>
      <c r="H539" s="0" t="n">
        <v>29.4440982449949</v>
      </c>
      <c r="I539" s="0" t="n">
        <v>5.88979964894056</v>
      </c>
      <c r="J539" s="0" t="n">
        <v>11.7746992981732</v>
      </c>
      <c r="K539" s="0" t="n">
        <v>11.7795992978811</v>
      </c>
      <c r="L539" s="0" t="s">
        <v>2647</v>
      </c>
      <c r="M539" s="0" t="s">
        <v>2648</v>
      </c>
      <c r="N539" s="0" t="s">
        <v>2343</v>
      </c>
      <c r="O539" s="0" t="s">
        <v>2344</v>
      </c>
    </row>
    <row r="540" customFormat="false" ht="15" hidden="false" customHeight="false" outlineLevel="0" collapsed="false">
      <c r="A540" s="0" t="s">
        <v>2345</v>
      </c>
      <c r="B540" s="0" t="s">
        <v>2345</v>
      </c>
      <c r="C540" s="0" t="s">
        <v>18</v>
      </c>
      <c r="D540" s="0" t="s">
        <v>1760</v>
      </c>
      <c r="E540" s="0" t="b">
        <f aca="false">FALSE()</f>
        <v>0</v>
      </c>
      <c r="F540" s="0" t="n">
        <v>0.00489999970793724</v>
      </c>
      <c r="G540" s="0" t="n">
        <v>4932</v>
      </c>
      <c r="H540" s="0" t="n">
        <v>24.1667985595465</v>
      </c>
      <c r="I540" s="0" t="n">
        <v>4.83629971173406</v>
      </c>
      <c r="J540" s="0" t="n">
        <v>9.66279942405224</v>
      </c>
      <c r="K540" s="0" t="n">
        <v>9.66769942376018</v>
      </c>
      <c r="L540" s="0" t="s">
        <v>2649</v>
      </c>
      <c r="M540" s="0" t="s">
        <v>2650</v>
      </c>
      <c r="N540" s="0" t="s">
        <v>2348</v>
      </c>
      <c r="O540" s="0" t="s">
        <v>2349</v>
      </c>
    </row>
    <row r="541" customFormat="false" ht="15" hidden="false" customHeight="false" outlineLevel="0" collapsed="false">
      <c r="A541" s="0" t="s">
        <v>2350</v>
      </c>
      <c r="B541" s="0" t="s">
        <v>2350</v>
      </c>
      <c r="C541" s="0" t="s">
        <v>18</v>
      </c>
      <c r="D541" s="0" t="s">
        <v>1760</v>
      </c>
      <c r="E541" s="0" t="b">
        <f aca="false">FALSE()</f>
        <v>0</v>
      </c>
      <c r="F541" s="0" t="n">
        <v>0.00490000007301569</v>
      </c>
      <c r="G541" s="0" t="n">
        <v>5715</v>
      </c>
      <c r="H541" s="0" t="n">
        <v>28.0035004172847</v>
      </c>
      <c r="I541" s="0" t="n">
        <v>5.60070008345693</v>
      </c>
      <c r="J541" s="0" t="n">
        <v>11.2014001669139</v>
      </c>
      <c r="K541" s="0" t="n">
        <v>11.2014001669139</v>
      </c>
      <c r="L541" s="0" t="s">
        <v>2651</v>
      </c>
      <c r="M541" s="0" t="s">
        <v>2652</v>
      </c>
      <c r="N541" s="0" t="s">
        <v>2353</v>
      </c>
      <c r="O541" s="0" t="s">
        <v>2354</v>
      </c>
    </row>
    <row r="542" customFormat="false" ht="15" hidden="false" customHeight="false" outlineLevel="0" collapsed="false">
      <c r="A542" s="0" t="s">
        <v>2355</v>
      </c>
      <c r="B542" s="0" t="s">
        <v>2355</v>
      </c>
      <c r="C542" s="0" t="s">
        <v>18</v>
      </c>
      <c r="D542" s="0" t="s">
        <v>1760</v>
      </c>
      <c r="E542" s="0" t="b">
        <f aca="false">FALSE()</f>
        <v>0</v>
      </c>
      <c r="F542" s="0" t="n">
        <v>0.00489999970793724</v>
      </c>
      <c r="G542" s="0" t="n">
        <v>4362</v>
      </c>
      <c r="H542" s="0" t="n">
        <v>21.3737987260222</v>
      </c>
      <c r="I542" s="0" t="n">
        <v>4.27769974502921</v>
      </c>
      <c r="J542" s="0" t="n">
        <v>8.54559949064255</v>
      </c>
      <c r="K542" s="0" t="n">
        <v>8.55049949035048</v>
      </c>
      <c r="L542" s="0" t="s">
        <v>2653</v>
      </c>
      <c r="M542" s="0" t="s">
        <v>2654</v>
      </c>
      <c r="N542" s="0" t="s">
        <v>2358</v>
      </c>
      <c r="O542" s="0" t="s">
        <v>2359</v>
      </c>
    </row>
    <row r="543" customFormat="false" ht="15" hidden="false" customHeight="false" outlineLevel="0" collapsed="false">
      <c r="A543" s="0" t="s">
        <v>2360</v>
      </c>
      <c r="B543" s="0" t="s">
        <v>2360</v>
      </c>
      <c r="C543" s="0" t="s">
        <v>18</v>
      </c>
      <c r="D543" s="0" t="s">
        <v>1760</v>
      </c>
      <c r="E543" s="0" t="b">
        <f aca="false">FALSE()</f>
        <v>0</v>
      </c>
      <c r="F543" s="0" t="n">
        <v>0.00490000007301569</v>
      </c>
      <c r="G543" s="0" t="n">
        <v>9346</v>
      </c>
      <c r="H543" s="0" t="n">
        <v>45.7954006824046</v>
      </c>
      <c r="I543" s="0" t="n">
        <v>9.16300013653934</v>
      </c>
      <c r="J543" s="0" t="n">
        <v>18.3162002729327</v>
      </c>
      <c r="K543" s="0" t="n">
        <v>18.3162002729326</v>
      </c>
      <c r="L543" s="0" t="s">
        <v>2655</v>
      </c>
      <c r="M543" s="0" t="s">
        <v>2656</v>
      </c>
      <c r="N543" s="0" t="s">
        <v>2363</v>
      </c>
      <c r="O543" s="0" t="s">
        <v>2364</v>
      </c>
    </row>
    <row r="544" customFormat="false" ht="15" hidden="false" customHeight="false" outlineLevel="0" collapsed="false">
      <c r="A544" s="0" t="s">
        <v>2365</v>
      </c>
      <c r="B544" s="0" t="s">
        <v>2365</v>
      </c>
      <c r="C544" s="0" t="s">
        <v>18</v>
      </c>
      <c r="D544" s="0" t="s">
        <v>1760</v>
      </c>
      <c r="E544" s="0" t="b">
        <f aca="false">FALSE()</f>
        <v>0</v>
      </c>
      <c r="F544" s="0" t="n">
        <v>0.00489999970793724</v>
      </c>
      <c r="G544" s="0" t="n">
        <v>6972</v>
      </c>
      <c r="H544" s="0" t="n">
        <v>34.1627979637384</v>
      </c>
      <c r="I544" s="0" t="n">
        <v>6.83549959257245</v>
      </c>
      <c r="J544" s="0" t="n">
        <v>13.661199185729</v>
      </c>
      <c r="K544" s="0" t="n">
        <v>13.666099185437</v>
      </c>
      <c r="L544" s="0" t="s">
        <v>2657</v>
      </c>
      <c r="M544" s="0" t="s">
        <v>2658</v>
      </c>
      <c r="N544" s="0" t="s">
        <v>2368</v>
      </c>
      <c r="O544" s="0" t="s">
        <v>2369</v>
      </c>
    </row>
    <row r="545" customFormat="false" ht="15" hidden="false" customHeight="false" outlineLevel="0" collapsed="false">
      <c r="A545" s="0" t="s">
        <v>2370</v>
      </c>
      <c r="B545" s="0" t="s">
        <v>2370</v>
      </c>
      <c r="C545" s="0" t="s">
        <v>18</v>
      </c>
      <c r="D545" s="0" t="s">
        <v>1760</v>
      </c>
      <c r="E545" s="0" t="b">
        <f aca="false">FALSE()</f>
        <v>0</v>
      </c>
      <c r="F545" s="0" t="n">
        <v>0.00490000007301569</v>
      </c>
      <c r="G545" s="0" t="n">
        <v>4393</v>
      </c>
      <c r="H545" s="0" t="n">
        <v>21.5257003207579</v>
      </c>
      <c r="I545" s="0" t="n">
        <v>4.30710006418079</v>
      </c>
      <c r="J545" s="0" t="n">
        <v>8.60930012828857</v>
      </c>
      <c r="K545" s="0" t="n">
        <v>8.60930012828857</v>
      </c>
      <c r="L545" s="0" t="s">
        <v>2659</v>
      </c>
      <c r="M545" s="0" t="s">
        <v>2660</v>
      </c>
      <c r="N545" s="0" t="s">
        <v>2373</v>
      </c>
      <c r="O545" s="0" t="s">
        <v>2374</v>
      </c>
    </row>
    <row r="546" customFormat="false" ht="15" hidden="false" customHeight="false" outlineLevel="0" collapsed="false">
      <c r="A546" s="0" t="s">
        <v>2375</v>
      </c>
      <c r="B546" s="0" t="s">
        <v>2375</v>
      </c>
      <c r="C546" s="0" t="s">
        <v>18</v>
      </c>
      <c r="D546" s="0" t="s">
        <v>1760</v>
      </c>
      <c r="E546" s="0" t="b">
        <f aca="false">FALSE()</f>
        <v>0</v>
      </c>
      <c r="F546" s="0" t="n">
        <v>0.00490000007301569</v>
      </c>
      <c r="G546" s="0" t="n">
        <v>5380</v>
      </c>
      <c r="H546" s="0" t="n">
        <v>26.3620003928244</v>
      </c>
      <c r="I546" s="0" t="n">
        <v>5.27240007856488</v>
      </c>
      <c r="J546" s="0" t="n">
        <v>10.5448001571298</v>
      </c>
      <c r="K546" s="0" t="n">
        <v>10.5448001571298</v>
      </c>
      <c r="L546" s="0" t="s">
        <v>2661</v>
      </c>
      <c r="M546" s="0" t="s">
        <v>2662</v>
      </c>
      <c r="N546" s="0" t="s">
        <v>2378</v>
      </c>
      <c r="O546" s="0" t="s">
        <v>2379</v>
      </c>
    </row>
    <row r="547" customFormat="false" ht="15" hidden="false" customHeight="false" outlineLevel="0" collapsed="false">
      <c r="A547" s="0" t="s">
        <v>2380</v>
      </c>
      <c r="B547" s="0" t="s">
        <v>2380</v>
      </c>
      <c r="C547" s="0" t="s">
        <v>18</v>
      </c>
      <c r="D547" s="0" t="s">
        <v>1760</v>
      </c>
      <c r="E547" s="0" t="b">
        <f aca="false">FALSE()</f>
        <v>0</v>
      </c>
      <c r="F547" s="0" t="n">
        <v>0.00490000007301569</v>
      </c>
      <c r="G547" s="0" t="n">
        <v>6444</v>
      </c>
      <c r="H547" s="0" t="n">
        <v>31.5756004705131</v>
      </c>
      <c r="I547" s="0" t="n">
        <v>6.31610009411722</v>
      </c>
      <c r="J547" s="0" t="n">
        <v>12.6273001881614</v>
      </c>
      <c r="K547" s="0" t="n">
        <v>12.6322001882344</v>
      </c>
      <c r="L547" s="0" t="s">
        <v>2663</v>
      </c>
      <c r="M547" s="0" t="s">
        <v>2664</v>
      </c>
      <c r="N547" s="0" t="s">
        <v>2383</v>
      </c>
      <c r="O547" s="0" t="s">
        <v>2384</v>
      </c>
    </row>
    <row r="548" customFormat="false" ht="15" hidden="false" customHeight="false" outlineLevel="0" collapsed="false">
      <c r="A548" s="0" t="s">
        <v>2385</v>
      </c>
      <c r="B548" s="0" t="s">
        <v>2385</v>
      </c>
      <c r="C548" s="0" t="s">
        <v>18</v>
      </c>
      <c r="D548" s="0" t="s">
        <v>1760</v>
      </c>
      <c r="E548" s="0" t="b">
        <f aca="false">FALSE()</f>
        <v>0</v>
      </c>
      <c r="F548" s="0" t="n">
        <v>0.00490000007301569</v>
      </c>
      <c r="G548" s="0" t="n">
        <v>10073</v>
      </c>
      <c r="H548" s="0" t="n">
        <v>49.3577007354871</v>
      </c>
      <c r="I548" s="0" t="n">
        <v>9.87350014712662</v>
      </c>
      <c r="J548" s="0" t="n">
        <v>19.7421002941802</v>
      </c>
      <c r="K548" s="0" t="n">
        <v>19.7421002941802</v>
      </c>
      <c r="L548" s="0" t="s">
        <v>2665</v>
      </c>
      <c r="M548" s="0" t="s">
        <v>2666</v>
      </c>
      <c r="N548" s="0" t="s">
        <v>2388</v>
      </c>
      <c r="O548" s="0" t="s">
        <v>2389</v>
      </c>
    </row>
    <row r="549" customFormat="false" ht="15" hidden="false" customHeight="false" outlineLevel="0" collapsed="false">
      <c r="A549" s="0" t="s">
        <v>2390</v>
      </c>
      <c r="B549" s="0" t="s">
        <v>2390</v>
      </c>
      <c r="C549" s="0" t="s">
        <v>18</v>
      </c>
      <c r="D549" s="0" t="s">
        <v>1760</v>
      </c>
      <c r="E549" s="0" t="b">
        <f aca="false">FALSE()</f>
        <v>0</v>
      </c>
      <c r="F549" s="0" t="n">
        <v>0.00489999970793724</v>
      </c>
      <c r="G549" s="0" t="n">
        <v>8523</v>
      </c>
      <c r="H549" s="0" t="n">
        <v>41.7626975107491</v>
      </c>
      <c r="I549" s="0" t="n">
        <v>8.354499502033</v>
      </c>
      <c r="J549" s="0" t="n">
        <v>16.704099004358</v>
      </c>
      <c r="K549" s="0" t="n">
        <v>16.7040990043581</v>
      </c>
      <c r="L549" s="0" t="s">
        <v>2667</v>
      </c>
      <c r="M549" s="0" t="s">
        <v>2668</v>
      </c>
      <c r="N549" s="0" t="s">
        <v>2393</v>
      </c>
      <c r="O549" s="0" t="s">
        <v>2394</v>
      </c>
    </row>
    <row r="550" customFormat="false" ht="15" hidden="false" customHeight="false" outlineLevel="0" collapsed="false">
      <c r="A550" s="0" t="s">
        <v>2395</v>
      </c>
      <c r="B550" s="0" t="s">
        <v>2395</v>
      </c>
      <c r="C550" s="0" t="s">
        <v>18</v>
      </c>
      <c r="D550" s="0" t="s">
        <v>1760</v>
      </c>
      <c r="E550" s="0" t="b">
        <f aca="false">FALSE()</f>
        <v>0</v>
      </c>
      <c r="F550" s="0" t="n">
        <v>0.00490000007301569</v>
      </c>
      <c r="G550" s="0" t="n">
        <v>5203</v>
      </c>
      <c r="H550" s="0" t="n">
        <v>25.4947003799006</v>
      </c>
      <c r="I550" s="0" t="n">
        <v>5.10090007600933</v>
      </c>
      <c r="J550" s="0" t="n">
        <v>10.1969001519457</v>
      </c>
      <c r="K550" s="0" t="n">
        <v>10.1969001519457</v>
      </c>
      <c r="L550" s="0" t="s">
        <v>2669</v>
      </c>
      <c r="M550" s="0" t="s">
        <v>2670</v>
      </c>
      <c r="N550" s="0" t="s">
        <v>2398</v>
      </c>
      <c r="O550" s="0" t="s">
        <v>2399</v>
      </c>
    </row>
    <row r="551" customFormat="false" ht="15" hidden="false" customHeight="false" outlineLevel="0" collapsed="false">
      <c r="A551" s="0" t="s">
        <v>2400</v>
      </c>
      <c r="B551" s="0" t="s">
        <v>2400</v>
      </c>
      <c r="C551" s="0" t="s">
        <v>18</v>
      </c>
      <c r="D551" s="0" t="s">
        <v>1760</v>
      </c>
      <c r="E551" s="0" t="b">
        <f aca="false">FALSE()</f>
        <v>0</v>
      </c>
      <c r="F551" s="0" t="n">
        <v>0.00489999970793724</v>
      </c>
      <c r="G551" s="0" t="n">
        <v>4095</v>
      </c>
      <c r="H551" s="0" t="n">
        <v>20.065498804003</v>
      </c>
      <c r="I551" s="0" t="n">
        <v>4.0130997608006</v>
      </c>
      <c r="J551" s="0" t="n">
        <v>8.0261995216012</v>
      </c>
      <c r="K551" s="0" t="n">
        <v>8.0261995216012</v>
      </c>
      <c r="L551" s="0" t="s">
        <v>2671</v>
      </c>
      <c r="M551" s="0" t="s">
        <v>2672</v>
      </c>
      <c r="N551" s="0" t="s">
        <v>2403</v>
      </c>
      <c r="O551" s="0" t="s">
        <v>2404</v>
      </c>
    </row>
    <row r="552" customFormat="false" ht="15" hidden="false" customHeight="false" outlineLevel="0" collapsed="false">
      <c r="A552" s="0" t="s">
        <v>2405</v>
      </c>
      <c r="B552" s="0" t="s">
        <v>2405</v>
      </c>
      <c r="C552" s="0" t="s">
        <v>18</v>
      </c>
      <c r="D552" s="0" t="s">
        <v>1760</v>
      </c>
      <c r="E552" s="0" t="b">
        <f aca="false">FALSE()</f>
        <v>0</v>
      </c>
      <c r="F552" s="0" t="n">
        <v>0.00489999970793724</v>
      </c>
      <c r="G552" s="0" t="n">
        <v>5630</v>
      </c>
      <c r="H552" s="0" t="n">
        <v>27.5869983556867</v>
      </c>
      <c r="I552" s="0" t="n">
        <v>5.51739967113733</v>
      </c>
      <c r="J552" s="0" t="n">
        <v>11.0347993422747</v>
      </c>
      <c r="K552" s="0" t="n">
        <v>11.0347993422747</v>
      </c>
      <c r="L552" s="0" t="s">
        <v>2673</v>
      </c>
      <c r="M552" s="0" t="s">
        <v>2674</v>
      </c>
      <c r="N552" s="0" t="s">
        <v>2408</v>
      </c>
      <c r="O552" s="0" t="s">
        <v>2409</v>
      </c>
    </row>
    <row r="553" customFormat="false" ht="15" hidden="false" customHeight="false" outlineLevel="0" collapsed="false">
      <c r="A553" s="0" t="s">
        <v>2410</v>
      </c>
      <c r="B553" s="0" t="s">
        <v>2410</v>
      </c>
      <c r="C553" s="0" t="s">
        <v>18</v>
      </c>
      <c r="D553" s="0" t="s">
        <v>1760</v>
      </c>
      <c r="E553" s="0" t="b">
        <f aca="false">FALSE()</f>
        <v>0</v>
      </c>
      <c r="F553" s="0" t="n">
        <v>0.00490000007301569</v>
      </c>
      <c r="G553" s="0" t="n">
        <v>6035</v>
      </c>
      <c r="H553" s="0" t="n">
        <v>29.5715004406497</v>
      </c>
      <c r="I553" s="0" t="n">
        <v>5.91430008812994</v>
      </c>
      <c r="J553" s="0" t="n">
        <v>11.8286001762599</v>
      </c>
      <c r="K553" s="0" t="n">
        <v>11.8286001762599</v>
      </c>
      <c r="L553" s="0" t="s">
        <v>2675</v>
      </c>
      <c r="M553" s="0" t="s">
        <v>2676</v>
      </c>
      <c r="N553" s="0" t="s">
        <v>2413</v>
      </c>
      <c r="O553" s="0" t="s">
        <v>2414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2026-02-10T05:55:18Z</dcterms:created>
  <dc:creator>openpyxl</dc:creator>
  <dc:description/>
  <dc:language>en-SG</dc:language>
  <cp:lastModifiedBy/>
  <dcterms:modified xsi:type="dcterms:W3CDTF">2026-02-10T14:06:12Z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