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73e5e6b6a29b2c9b/NAS/Documents/Work/Tools/EssentialEight/2312/"/>
    </mc:Choice>
  </mc:AlternateContent>
  <xr:revisionPtr revIDLastSave="281" documentId="8_{D59A78B1-0B9E-425B-8431-0307CB4C965F}" xr6:coauthVersionLast="47" xr6:coauthVersionMax="47" xr10:uidLastSave="{AFB5ABF8-1DDF-4C7E-A05E-53EDC4AF7B6D}"/>
  <bookViews>
    <workbookView xWindow="-108" yWindow="-108" windowWidth="46296" windowHeight="26136" xr2:uid="{63929164-EE7F-450C-AC8E-14C956264208}"/>
  </bookViews>
  <sheets>
    <sheet name="Cover" sheetId="2" r:id="rId1"/>
    <sheet name="E8-2311" sheetId="1" r:id="rId2"/>
    <sheet name="E8-2303" sheetId="4" r:id="rId3"/>
    <sheet name="E8-2211" sheetId="5" r:id="rId4"/>
    <sheet name="E8-2107" sheetId="6" r:id="rId5"/>
    <sheet name="E8-2006" sheetId="7" r:id="rId6"/>
  </sheets>
  <externalReferences>
    <externalReference r:id="rId7"/>
    <externalReference r:id="rId8"/>
  </externalReferences>
  <definedNames>
    <definedName name="CellCCMHeaderRows">[2]Variables!$D$6</definedName>
    <definedName name="CellCCMInptValHeaderRows">[1]Variables!$D$4</definedName>
    <definedName name="CellCCMVersion" localSheetId="5">#REF!</definedName>
    <definedName name="CellCCMVersion" localSheetId="4">#REF!</definedName>
    <definedName name="CellCCMVersion" localSheetId="3">#REF!</definedName>
    <definedName name="CellCCMVersion" localSheetId="2">#REF!</definedName>
    <definedName name="CellCCMVersion">[1]Statistics!$F$6</definedName>
    <definedName name="CellCtrlIdMarker" localSheetId="5">[2]Variables!$D$7</definedName>
    <definedName name="CellCtrlIdMarker" localSheetId="4">[2]Variables!$D$7</definedName>
    <definedName name="CellCtrlIdMarker" localSheetId="3">[2]Variables!$D$7</definedName>
    <definedName name="CellCtrlIdMarker" localSheetId="2">[2]Variables!$D$7</definedName>
    <definedName name="CellCtrlIdMarker">[1]Variables!$D$5</definedName>
    <definedName name="CellCtrlNumberMask" localSheetId="5">[2]Variables!$D$8</definedName>
    <definedName name="CellCtrlNumberMask" localSheetId="4">[2]Variables!$D$8</definedName>
    <definedName name="CellCtrlNumberMask" localSheetId="3">[2]Variables!$D$8</definedName>
    <definedName name="CellCtrlNumberMask" localSheetId="2">[2]Variables!$D$8</definedName>
    <definedName name="CellCtrlNumberMask">[1]Variables!$D$6</definedName>
    <definedName name="CellFirstCtrlChapterNo" localSheetId="5">[2]Variables!$D$9</definedName>
    <definedName name="CellFirstCtrlChapterNo" localSheetId="4">[2]Variables!$D$9</definedName>
    <definedName name="CellFirstCtrlChapterNo" localSheetId="3">[2]Variables!$D$9</definedName>
    <definedName name="CellFirstCtrlChapterNo" localSheetId="2">[2]Variables!$D$9</definedName>
    <definedName name="CellFirstCtrlChapterNo">[1]Variables!$D$7</definedName>
    <definedName name="CellISMHeaderRows">[2]Variables!$D$5</definedName>
    <definedName name="CellISMInptValHeaderRows">[1]Variables!$D$3</definedName>
    <definedName name="CellISMInputHeaderRows">[2]Variables!$D$3</definedName>
    <definedName name="CellISMVersion">[1]Statistics!$F$4</definedName>
    <definedName name="CellRevisionDateMask" localSheetId="5">[2]Variables!$D$10</definedName>
    <definedName name="CellRevisionDateMask" localSheetId="4">[2]Variables!$D$10</definedName>
    <definedName name="CellRevisionDateMask" localSheetId="3">[2]Variables!$D$10</definedName>
    <definedName name="CellRevisionDateMask" localSheetId="2">[2]Variables!$D$10</definedName>
    <definedName name="CellRevisionDateMask">[1]Variables!$D$8</definedName>
    <definedName name="CellSSPAxE8Version">#REF!</definedName>
    <definedName name="CellSSPAxVers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<sst xmlns="http://schemas.openxmlformats.org/spreadsheetml/2006/main" count="3733" uniqueCount="790">
  <si>
    <t>Sort#</t>
  </si>
  <si>
    <t>E8 Identifier</t>
  </si>
  <si>
    <t>Mitigation Strategy</t>
  </si>
  <si>
    <t>E8 Requirement ML1</t>
  </si>
  <si>
    <t>E8 Requirement ML2</t>
  </si>
  <si>
    <t>E8 Requirement ML3</t>
  </si>
  <si>
    <t>Identifier</t>
  </si>
  <si>
    <t>ISM Description</t>
  </si>
  <si>
    <t>1.1.a</t>
  </si>
  <si>
    <t>Patch applications</t>
  </si>
  <si>
    <t>An automated method of asset discovery is used at least fortnightly to support the detection of assets for subsequent vulnerability scanning activities.</t>
  </si>
  <si>
    <t>ISM-1807</t>
  </si>
  <si>
    <t>1.2.a</t>
  </si>
  <si>
    <t>A vulnerability scanner with an up-to-date vulnerability database is used for vulnerability scanning activities.</t>
  </si>
  <si>
    <t>ISM-1808</t>
  </si>
  <si>
    <t>1.3.a</t>
  </si>
  <si>
    <t>A vulnerability scanner is used at least daily to identify missing patches or updates for vulnerabilities in online services.</t>
  </si>
  <si>
    <t>ISM-1698</t>
  </si>
  <si>
    <t>1.4.a</t>
  </si>
  <si>
    <t>A vulnerability scanner is used at least weekly to identify missing patches or updates for vulnerabilities in office productivity suites, web browsers and their extensions, email clients, PDF software, and security products.</t>
  </si>
  <si>
    <t>ISM-1699</t>
  </si>
  <si>
    <t>1.5.a</t>
  </si>
  <si>
    <t/>
  </si>
  <si>
    <t>A vulnerability scanner is used at least fortnightly to identify missing patches or updates for vulnerabilities in applications other than office productivity suites, web browsers and their extensions, email clients, PDF software, and security products.</t>
  </si>
  <si>
    <t>ISM-1700</t>
  </si>
  <si>
    <t>1.6.a</t>
  </si>
  <si>
    <t>Patches, updates or other vendor mitigations for vulnerabilities in online services are applied within 48 hours of release when vulnerabilities are assessed as critical by vendors or when working exploits exist.</t>
  </si>
  <si>
    <t>ISM-1876</t>
  </si>
  <si>
    <t>1.7.a</t>
  </si>
  <si>
    <t>Patches, updates or other vendor mitigations for vulnerabilities in online services are applied within two weeks of release when vulnerabilities are assessed as non-critical by vendors and no working exploits exist.</t>
  </si>
  <si>
    <t>ISM-1690</t>
  </si>
  <si>
    <t>1.8.a</t>
  </si>
  <si>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</si>
  <si>
    <t>ISM-1692</t>
  </si>
  <si>
    <t>1.9.a</t>
  </si>
  <si>
    <t>Patches, updates or other vendor mitigations for vulnerabilities in office productivity suites, web browsers and their extensions, email clients, PDF software, and security products are applied within two weeks of release.</t>
  </si>
  <si>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</si>
  <si>
    <t>ISM-1691</t>
  </si>
  <si>
    <t>1.9.b</t>
  </si>
  <si>
    <t>ISM-1901</t>
  </si>
  <si>
    <t>1.10.a</t>
  </si>
  <si>
    <t>Patches, updates or other vendor mitigations for vulnerabilities in applications other than office productivity suites, web browsers and their extensions, email clients, PDF software, and security products are applied within one month of release.</t>
  </si>
  <si>
    <t>ISM-1693</t>
  </si>
  <si>
    <t>1.11.a</t>
  </si>
  <si>
    <t>Online services that are no longer supported by vendors are removed.</t>
  </si>
  <si>
    <t>ISM-1905</t>
  </si>
  <si>
    <t>1.12.a</t>
  </si>
  <si>
    <t>Office productivity suites, web browsers and their extensions, email clients, PDF software, Adobe Flash Player, and security products that are no longer supported by vendors are removed.</t>
  </si>
  <si>
    <t>ISM-1704</t>
  </si>
  <si>
    <t>1.13.a</t>
  </si>
  <si>
    <t>Applications other than office productivity suites, web browsers and their extensions, email clients, PDF software, Adobe Flash Player, and security products that are no longer supported by vendors are removed.</t>
  </si>
  <si>
    <t>ISM-0304</t>
  </si>
  <si>
    <t>2.1.a</t>
  </si>
  <si>
    <t>Patch operating systems</t>
  </si>
  <si>
    <t>2.2.a</t>
  </si>
  <si>
    <t>2.3.a</t>
  </si>
  <si>
    <t>A vulnerability scanner is used at least daily to identify missing patches or updates for vulnerabilities in operating systems of internet-facing servers and internet-facing network devices.</t>
  </si>
  <si>
    <t>ISM-1701</t>
  </si>
  <si>
    <t>2.4.a</t>
  </si>
  <si>
    <t>A vulnerability scanner is used at least fortnightly to identify missing patches or updates for vulnerabilities in operating systems of workstations, non-internet-facing servers and non-internet-facing network devices.</t>
  </si>
  <si>
    <t>ISM-1702</t>
  </si>
  <si>
    <t>2.5.a</t>
  </si>
  <si>
    <t>A vulnerability scanner is used at least fortnightly to identify missing patches or updates for vulnerabilities in drivers.</t>
  </si>
  <si>
    <t>ISM-1703</t>
  </si>
  <si>
    <t>2.6.a</t>
  </si>
  <si>
    <t>A vulnerability scanner is used at least fortnightly to identify missing patches or updates for vulnerabilities in firmware.</t>
  </si>
  <si>
    <t>ISM-1900</t>
  </si>
  <si>
    <t>2.7.a</t>
  </si>
  <si>
    <t>Patches, updates or other vendor mitigations for vulnerabilities in operating systems of internet-facing servers and internet-facing network devices are applied within 48 hours of release when vulnerabilities are assessed as critical by vendors or when working exploits exist.</t>
  </si>
  <si>
    <t>ISM-1877</t>
  </si>
  <si>
    <t>2.8.a</t>
  </si>
  <si>
    <t>Patches, updates or other vendor mitigations for vulnerabilities in operating systems of internet-facing servers and internet-facing network devices are applied within two weeks of release when vulnerabilities are assessed as non-critical by vendors and no working exploits exist.</t>
  </si>
  <si>
    <t>ISM-1694</t>
  </si>
  <si>
    <t>2.9.a</t>
  </si>
  <si>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</si>
  <si>
    <t>ISM-1696</t>
  </si>
  <si>
    <t>2.10.a</t>
  </si>
  <si>
    <t>Patches, updates or other vendor mitigations for vulnerabilities in operating systems of workstations, non-internet-facing servers and non-internet-facing network devices are applied within one month of release.</t>
  </si>
  <si>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</si>
  <si>
    <t>ISM-1695</t>
  </si>
  <si>
    <t>2.10.b</t>
  </si>
  <si>
    <t>ISM-1902</t>
  </si>
  <si>
    <t>2.11.a</t>
  </si>
  <si>
    <t>Patches, updates or other vendor mitigations for vulnerabilities in drivers are applied within 48 hours of release when vulnerabilities are assessed as critical by vendors or when working exploits exist.</t>
  </si>
  <si>
    <t>ISM-1879</t>
  </si>
  <si>
    <t>2.12.a</t>
  </si>
  <si>
    <t>Patches, updates or other vendor mitigations for vulnerabilities in drivers are applied within one month of release when vulnerabilities are assessed as non-critical by vendors and no working exploits exist.</t>
  </si>
  <si>
    <t>ISM-1697</t>
  </si>
  <si>
    <t>2.13.a</t>
  </si>
  <si>
    <t>Patches, updates or other vendor mitigations for vulnerabilities in firmware are applied within 48 hours of release when vulnerabilities are assessed as critical by vendors or when working exploits exist.</t>
  </si>
  <si>
    <t>ISM-1903</t>
  </si>
  <si>
    <t>2.14.a</t>
  </si>
  <si>
    <t>Patches, updates or other vendor mitigations for vulnerabilities in firmware are applied within one month of release when vulnerabilities are assessed as non-critical by vendors and no working exploits exist.</t>
  </si>
  <si>
    <t>ISM-1904</t>
  </si>
  <si>
    <t>2.15.a</t>
  </si>
  <si>
    <t>The latest release, or the previous release, of operating systems are used.</t>
  </si>
  <si>
    <t>ISM-1407</t>
  </si>
  <si>
    <t>2.16.a</t>
  </si>
  <si>
    <t>Operating systems that are no longer supported by vendors are replaced.</t>
  </si>
  <si>
    <t>ISM-1501</t>
  </si>
  <si>
    <t>3.1.a</t>
  </si>
  <si>
    <t>Multi-factor authentication</t>
  </si>
  <si>
    <t>Multi-factor authentication is used to authenticate users to their organisation’s online services that process, store or communicate their organisation’s sensitive data.</t>
  </si>
  <si>
    <t>ISM-1504</t>
  </si>
  <si>
    <t>3.2.a</t>
  </si>
  <si>
    <t>Multi-factor authentication is used to authenticate users to third-party online services that process, store or communicate their organisation’s sensitive data.</t>
  </si>
  <si>
    <t>ISM-1679</t>
  </si>
  <si>
    <t>3.3.a</t>
  </si>
  <si>
    <t>Multi-factor authentication (where available) is used to authenticate users to third-party online services that process, store or communicate their organisation’s non-sensitive data.</t>
  </si>
  <si>
    <t>ISM-1680</t>
  </si>
  <si>
    <t>3.4.a</t>
  </si>
  <si>
    <t>Multi-factor authentication is used to authenticate users to their organisation’s online customer services that process, store or communicate their organisation’s sensitive customer data.</t>
  </si>
  <si>
    <t>ISM-1892</t>
  </si>
  <si>
    <t>3.5.a</t>
  </si>
  <si>
    <t>Multi-factor authentication is used to authenticate users to third-party online customer services that process, store or communicate their organisation’s sensitive customer data.</t>
  </si>
  <si>
    <t>ISM-1893</t>
  </si>
  <si>
    <t>3.6.a</t>
  </si>
  <si>
    <t>Multi-factor authentication is used to authenticate customers to online customer services that process, store or communicate sensitive customer data.</t>
  </si>
  <si>
    <t>ISM-1681</t>
  </si>
  <si>
    <t>3.7.a</t>
  </si>
  <si>
    <t>Multi-factor authentication is used to authenticate privileged users of systems.</t>
  </si>
  <si>
    <t>ISM-1173</t>
  </si>
  <si>
    <t>3.8.a</t>
  </si>
  <si>
    <t>Multi-factor authentication is used to authenticate unprivileged users of systems.</t>
  </si>
  <si>
    <t>ISM-0974</t>
  </si>
  <si>
    <t>3.9.a</t>
  </si>
  <si>
    <t>Multi-factor authentication is used to authenticate users of data repositories.</t>
  </si>
  <si>
    <t>ISM-1505</t>
  </si>
  <si>
    <t>3.10.a</t>
  </si>
  <si>
    <t>Multi-factor authentication uses either: something users have and something users know, or something users have that is unlocked by something users know or are.</t>
  </si>
  <si>
    <t>ISM-1401</t>
  </si>
  <si>
    <t>3.11.a</t>
  </si>
  <si>
    <t>Multi-factor authentication used for authenticating users of online services is phishing-resistant.</t>
  </si>
  <si>
    <t>ISM-1872</t>
  </si>
  <si>
    <t>3.12.a</t>
  </si>
  <si>
    <t>Multi-factor authentication used for authenticating customers of online customer services provides a phishing-resistant option.</t>
  </si>
  <si>
    <t>Multi-factor authentication used for authenticating customers of online customer services is phishing-resistant.</t>
  </si>
  <si>
    <t>ISM-1873</t>
  </si>
  <si>
    <t>3.12.b</t>
  </si>
  <si>
    <t>ISM-1874</t>
  </si>
  <si>
    <t>3.13.a</t>
  </si>
  <si>
    <t>Multi-factor authentication used for authenticating users of systems is phishing-resistant.</t>
  </si>
  <si>
    <t>ISM-1682</t>
  </si>
  <si>
    <t>3.14.a</t>
  </si>
  <si>
    <t>Multi-factor authentication used for authenticating users of data repositories is phishing-resistant.</t>
  </si>
  <si>
    <t>ISM-1894</t>
  </si>
  <si>
    <t>3.15.a</t>
  </si>
  <si>
    <t>Successful and unsuccessful multi-factor authentication events are centrally logged.</t>
  </si>
  <si>
    <t>ISM-1683</t>
  </si>
  <si>
    <t>3.16.a</t>
  </si>
  <si>
    <t>Event logs are protected from unauthorised modification and deletion.</t>
  </si>
  <si>
    <t>ISM-1815</t>
  </si>
  <si>
    <t>3.17.a</t>
  </si>
  <si>
    <t>Event logs from internet-facing servers are analysed in a timely manner to detect cyber security events.</t>
  </si>
  <si>
    <t>ISM-1906</t>
  </si>
  <si>
    <t>3.18.a</t>
  </si>
  <si>
    <t>Event logs from non-internet-facing servers are analysed in a timely manner to detect cyber security events.</t>
  </si>
  <si>
    <t>ISM-1907</t>
  </si>
  <si>
    <t>3.19.a</t>
  </si>
  <si>
    <t>Event logs from workstations are analysed in a timely manner to detect cyber security events.</t>
  </si>
  <si>
    <t>ISM-0109</t>
  </si>
  <si>
    <t>3.20.a</t>
  </si>
  <si>
    <t>Cyber security events are analysed in a timely manner to identify cyber security incidents.</t>
  </si>
  <si>
    <t>ISM-1228</t>
  </si>
  <si>
    <t>3.21.a</t>
  </si>
  <si>
    <t>Cyber security incidents are reported to the Chief Information Security Officer, or one of their delegates, as soon as possible after they occur or are discovered.</t>
  </si>
  <si>
    <t>ISM-0123</t>
  </si>
  <si>
    <t>3.22.a</t>
  </si>
  <si>
    <t>Cyber security incidents are reported to ASD as soon as possible after they occur or are discovered.</t>
  </si>
  <si>
    <t>ISM-0140</t>
  </si>
  <si>
    <t>3.23.a</t>
  </si>
  <si>
    <t>Following the identification of a cyber security incident, the cyber security incident response plan is enacted.</t>
  </si>
  <si>
    <t>ISM-1819</t>
  </si>
  <si>
    <t>4.1.a</t>
  </si>
  <si>
    <t>Restrict administrative privileges</t>
  </si>
  <si>
    <t>Requests for privileged access to systems, applications and data repositories are validated when first requested.</t>
  </si>
  <si>
    <t>ISM-1507</t>
  </si>
  <si>
    <t>4.2.a</t>
  </si>
  <si>
    <t>Privileged access to systems, applications and data repositories is disabled after 12 months unless revalidated.</t>
  </si>
  <si>
    <t>ISM-1647</t>
  </si>
  <si>
    <t>4.3.a</t>
  </si>
  <si>
    <t>Privileged access to systems and applications is disabled after 45 days of inactivity.</t>
  </si>
  <si>
    <t>ISM-1648</t>
  </si>
  <si>
    <t>4.4.a</t>
  </si>
  <si>
    <t>Privileged users are assigned a dedicated privileged account to be used solely for duties requiring privileged access.</t>
  </si>
  <si>
    <t>ISM-0445</t>
  </si>
  <si>
    <t>4.5.a</t>
  </si>
  <si>
    <t>Privileged access to systems, applications and data repositories is limited to only what is required for users and services to undertake their duties.</t>
  </si>
  <si>
    <t>ISM-1508</t>
  </si>
  <si>
    <t>4.6.a</t>
  </si>
  <si>
    <t>Privileged accounts (excluding those explicitly authorised to access online services) are prevented from accessing the internet, email and web services.</t>
  </si>
  <si>
    <t>ISM-1175</t>
  </si>
  <si>
    <t>4.7.a</t>
  </si>
  <si>
    <t>Privileged accounts explicitly authorised to access online services are strictly limited to only what is required for users and services to undertake their duties.</t>
  </si>
  <si>
    <t>ISM-1883</t>
  </si>
  <si>
    <t>4.8.a</t>
  </si>
  <si>
    <t>Secure Admin Workstations are used in the performance of administrative activities.</t>
  </si>
  <si>
    <t>ISM-1898</t>
  </si>
  <si>
    <t>4.9.a</t>
  </si>
  <si>
    <t>Privileged users use separate privileged and unprivileged operating environments.</t>
  </si>
  <si>
    <t>ISM-1380</t>
  </si>
  <si>
    <t>4.10.a</t>
  </si>
  <si>
    <t>Privileged operating environments are not virtualised within unprivileged operating environments.</t>
  </si>
  <si>
    <t>ISM-1687</t>
  </si>
  <si>
    <t>4.11.a</t>
  </si>
  <si>
    <t>Unprivileged accounts cannot logon to privileged operating environments.</t>
  </si>
  <si>
    <t>ISM-1688</t>
  </si>
  <si>
    <t>4.12.a</t>
  </si>
  <si>
    <t>Privileged accounts (excluding local administrator accounts) cannot logon to unprivileged operating environments.</t>
  </si>
  <si>
    <t>ISM-1689</t>
  </si>
  <si>
    <t>4.13.a</t>
  </si>
  <si>
    <t>Just-in-time administration is used for administering systems and applications.</t>
  </si>
  <si>
    <t>ISM-1649</t>
  </si>
  <si>
    <t>4.14.a</t>
  </si>
  <si>
    <t>Administrative activities are conducted through jump servers.</t>
  </si>
  <si>
    <t>ISM-1387</t>
  </si>
  <si>
    <t>4.15.a</t>
  </si>
  <si>
    <t>Credentials for break glass accounts, local administrator accounts and service accounts are long, unique, unpredictable and managed.</t>
  </si>
  <si>
    <t>ISM-1685</t>
  </si>
  <si>
    <t>4.16.a</t>
  </si>
  <si>
    <t>Memory integrity functionality is enabled.</t>
  </si>
  <si>
    <t>ISM-1896</t>
  </si>
  <si>
    <t>4.17.a</t>
  </si>
  <si>
    <t>Local Security Authority protection functionality is enabled.</t>
  </si>
  <si>
    <t>ISM-1861</t>
  </si>
  <si>
    <t>4.18.a</t>
  </si>
  <si>
    <t>Credential Guard functionality is enabled.</t>
  </si>
  <si>
    <t>ISM-1686</t>
  </si>
  <si>
    <t>4.19.a</t>
  </si>
  <si>
    <t>Remote Credential Guard functionality is enabled.</t>
  </si>
  <si>
    <t>ISM-1897</t>
  </si>
  <si>
    <t>4.20.a</t>
  </si>
  <si>
    <t>Privileged access events are centrally logged.</t>
  </si>
  <si>
    <t>ISM-1509</t>
  </si>
  <si>
    <t>4.21.a</t>
  </si>
  <si>
    <t>Privileged account and group management events are centrally logged.</t>
  </si>
  <si>
    <t>ISM-1650</t>
  </si>
  <si>
    <t>4.22.a</t>
  </si>
  <si>
    <t>4.23.a</t>
  </si>
  <si>
    <t>4.24.a</t>
  </si>
  <si>
    <t>4.25.a</t>
  </si>
  <si>
    <t>4.26.a</t>
  </si>
  <si>
    <t>4.27.a</t>
  </si>
  <si>
    <t>4.28.a</t>
  </si>
  <si>
    <t>4.29.a</t>
  </si>
  <si>
    <t>5.1.a</t>
  </si>
  <si>
    <t>Application control</t>
  </si>
  <si>
    <t>Application control is implemented on workstations.</t>
  </si>
  <si>
    <t>ISM-0843</t>
  </si>
  <si>
    <t>5.2.a</t>
  </si>
  <si>
    <t>Application control is implemented on internet-facing servers.</t>
  </si>
  <si>
    <t>ISM-1490</t>
  </si>
  <si>
    <t>5.3.a</t>
  </si>
  <si>
    <t>Application control is implemented on non-internet-facing servers.</t>
  </si>
  <si>
    <t>ISM-1656</t>
  </si>
  <si>
    <t>5.4.a</t>
  </si>
  <si>
    <t>Application control is applied to user profiles and temporary folders used by operating systems, web browsers and email clients.</t>
  </si>
  <si>
    <t>ISM-1870</t>
  </si>
  <si>
    <t>5.5.a</t>
  </si>
  <si>
    <t>Application control is applied to all locations other than user profiles and temporary folders used by operating systems, web browsers and email clients.</t>
  </si>
  <si>
    <t>ISM-1871</t>
  </si>
  <si>
    <t>5.6.a</t>
  </si>
  <si>
    <t>Application control restricts the execution of executables, software libraries, scripts, installers, compiled HTML, HTML applications and control panel applets to an organisation-approved set.</t>
  </si>
  <si>
    <t>ISM-1657</t>
  </si>
  <si>
    <t>5.7.a</t>
  </si>
  <si>
    <t>Application control restricts the execution of drivers to an organisation-approved set.</t>
  </si>
  <si>
    <t>ISM-1658</t>
  </si>
  <si>
    <t>5.8.a</t>
  </si>
  <si>
    <t>Microsoft’s recommended application blocklist is implemented.</t>
  </si>
  <si>
    <t>ISM-1544</t>
  </si>
  <si>
    <t>5.9.a</t>
  </si>
  <si>
    <t>Microsoft’s vulnerable driver blocklist is implemented.</t>
  </si>
  <si>
    <t>ISM-1659</t>
  </si>
  <si>
    <t>5.10.a</t>
  </si>
  <si>
    <t>Application control rulesets are validated on an annual or more frequent basis.</t>
  </si>
  <si>
    <t>ISM-1582</t>
  </si>
  <si>
    <t>5.11.a</t>
  </si>
  <si>
    <t>Allowed and blocked application control events are centrally logged.</t>
  </si>
  <si>
    <t>ISM-1660</t>
  </si>
  <si>
    <t>5.12.a</t>
  </si>
  <si>
    <t>5.13.a</t>
  </si>
  <si>
    <t>5.14.a</t>
  </si>
  <si>
    <t>5.15.a</t>
  </si>
  <si>
    <t>5.16.a</t>
  </si>
  <si>
    <t>5.17.a</t>
  </si>
  <si>
    <t>5.18.a</t>
  </si>
  <si>
    <t>5.19.a</t>
  </si>
  <si>
    <t>6.1.a</t>
  </si>
  <si>
    <t>Restrict Microsoft Office macros</t>
  </si>
  <si>
    <t>Microsoft Office macros are disabled for users that do not have a demonstrated business requirement.</t>
  </si>
  <si>
    <t>ISM-1671</t>
  </si>
  <si>
    <t>6.2.a</t>
  </si>
  <si>
    <t>Only Microsoft Office macros running from within a sandboxed environment, a Trusted Location or that are digitally signed by a trusted publisher are allowed to execute.</t>
  </si>
  <si>
    <t>ISM-1674</t>
  </si>
  <si>
    <t>6.3.a</t>
  </si>
  <si>
    <t>Microsoft Office macros are checked to ensure they are free of malicious code before being digitally signed or placed within Trusted Locations.</t>
  </si>
  <si>
    <t>ISM-1890</t>
  </si>
  <si>
    <t>6.4.a</t>
  </si>
  <si>
    <t>Only privileged users responsible for checking that Microsoft Office macros are free of malicious code can write to and modify content within Trusted Locations.</t>
  </si>
  <si>
    <t>ISM-1487</t>
  </si>
  <si>
    <t>6.5.a</t>
  </si>
  <si>
    <t>Microsoft Office macros digitally signed by an untrusted publisher cannot be enabled via the Message Bar or Backstage View.</t>
  </si>
  <si>
    <t>ISM-1675</t>
  </si>
  <si>
    <t>6.6.a</t>
  </si>
  <si>
    <t>Microsoft Office macros digitally signed by signatures other than V3 signatures cannot be enabled via the Message Bar or Backstage View.</t>
  </si>
  <si>
    <t>ISM-1891</t>
  </si>
  <si>
    <t>6.7.a</t>
  </si>
  <si>
    <t>Microsoft Office’s list of trusted publishers is validated on an annual or more frequent basis.</t>
  </si>
  <si>
    <t>ISM-1676</t>
  </si>
  <si>
    <t>6.8.a</t>
  </si>
  <si>
    <t>Microsoft Office macros in files originating from the internet are blocked.</t>
  </si>
  <si>
    <t>ISM-1488</t>
  </si>
  <si>
    <t>6.9.a</t>
  </si>
  <si>
    <t>Microsoft Office macro antivirus scanning is enabled.</t>
  </si>
  <si>
    <t>ISM-1672</t>
  </si>
  <si>
    <t>6.10.a</t>
  </si>
  <si>
    <t>Microsoft Office macros are blocked from making Win32 API calls.</t>
  </si>
  <si>
    <t>ISM-1673</t>
  </si>
  <si>
    <t>6.11.a</t>
  </si>
  <si>
    <t>Microsoft Office macro security settings cannot be changed by users.</t>
  </si>
  <si>
    <t>ISM-1489</t>
  </si>
  <si>
    <t>7.1.a</t>
  </si>
  <si>
    <t>User application hardening</t>
  </si>
  <si>
    <t>Internet Explorer 11 is disabled or removed.</t>
  </si>
  <si>
    <t>ISM-1654</t>
  </si>
  <si>
    <t>7.2.a</t>
  </si>
  <si>
    <t>Web browsers do not process Java from the internet.</t>
  </si>
  <si>
    <t>ISM-1486</t>
  </si>
  <si>
    <t>7.3.a</t>
  </si>
  <si>
    <t>Web browsers do not process web advertisements from the internet.</t>
  </si>
  <si>
    <t>ISM-1485</t>
  </si>
  <si>
    <t>7.4.a</t>
  </si>
  <si>
    <t>Web browsers are hardened using ASD and vendor hardening guidance, with the most restrictive guidance taking precedence when conflicts occur.</t>
  </si>
  <si>
    <t>ISM-1412</t>
  </si>
  <si>
    <t>7.5.a</t>
  </si>
  <si>
    <t>Web browser security settings cannot be changed by users.</t>
  </si>
  <si>
    <t>ISM-1585</t>
  </si>
  <si>
    <t>7.6.a</t>
  </si>
  <si>
    <t>Microsoft Office is blocked from creating child processes.</t>
  </si>
  <si>
    <t>ISM-1667</t>
  </si>
  <si>
    <t>7.7.a</t>
  </si>
  <si>
    <t>Microsoft Office is blocked from creating executable content.</t>
  </si>
  <si>
    <t>ISM-1668</t>
  </si>
  <si>
    <t>7.8.a</t>
  </si>
  <si>
    <t>Microsoft Office is blocked from injecting code into other processes.</t>
  </si>
  <si>
    <t>ISM-1669</t>
  </si>
  <si>
    <t>7.9.a</t>
  </si>
  <si>
    <t>Microsoft Office is configured to prevent activation of Object Linking and Embedding packages.</t>
  </si>
  <si>
    <t>ISM-1542</t>
  </si>
  <si>
    <t>7.10.a</t>
  </si>
  <si>
    <t>Office productivity suites are hardened using ASD and vendor hardening guidance, with the most restrictive guidance taking precedence when conflicts occur.</t>
  </si>
  <si>
    <t>ISM-1859</t>
  </si>
  <si>
    <t>7.11.a</t>
  </si>
  <si>
    <t>Office productivity suite security settings cannot be changed by users.</t>
  </si>
  <si>
    <t>ISM-1823</t>
  </si>
  <si>
    <t>7.12.a</t>
  </si>
  <si>
    <t>PDF software is blocked from creating child processes.</t>
  </si>
  <si>
    <t>ISM-1670</t>
  </si>
  <si>
    <t>7.13.a</t>
  </si>
  <si>
    <t>PDF software is hardened using ASD and vendor hardening guidance, with the most restrictive guidance taking precedence when conflicts occur.</t>
  </si>
  <si>
    <t>ISM-1860</t>
  </si>
  <si>
    <t>7.14.a</t>
  </si>
  <si>
    <t>PDF software security settings cannot be changed by users.</t>
  </si>
  <si>
    <t>ISM-1824</t>
  </si>
  <si>
    <t>7.15.a</t>
  </si>
  <si>
    <t>.NET Framework 3.5 (includes .NET 2.0 and 3.0) is disabled or removed.</t>
  </si>
  <si>
    <t>ISM-1655</t>
  </si>
  <si>
    <t>7.16.a</t>
  </si>
  <si>
    <t>Windows PowerShell 2.0 is disabled or removed.</t>
  </si>
  <si>
    <t>ISM-1621</t>
  </si>
  <si>
    <t>7.17.a</t>
  </si>
  <si>
    <t>PowerShell is configured to use Constrained Language Mode.</t>
  </si>
  <si>
    <t>ISM-1622</t>
  </si>
  <si>
    <t>7.18.a</t>
  </si>
  <si>
    <t>PowerShell module logging, script block logging and transcription events are centrally logged.</t>
  </si>
  <si>
    <t>ISM-1623</t>
  </si>
  <si>
    <t>7.19.a</t>
  </si>
  <si>
    <t>Command line process creation events are centrally logged.</t>
  </si>
  <si>
    <t>ISM-1889</t>
  </si>
  <si>
    <t>7.20.a</t>
  </si>
  <si>
    <t>7.21.a</t>
  </si>
  <si>
    <t>7.22.a</t>
  </si>
  <si>
    <t>7.23.a</t>
  </si>
  <si>
    <t>7.24.a</t>
  </si>
  <si>
    <t>7.25.a</t>
  </si>
  <si>
    <t>7.26.a</t>
  </si>
  <si>
    <t>7.27.a</t>
  </si>
  <si>
    <t>8.1.a</t>
  </si>
  <si>
    <t>Regular backups</t>
  </si>
  <si>
    <t>Backups of data, applications and settings are performed and retained in accordance with business criticality and business continuity requirements.</t>
  </si>
  <si>
    <t>ISM-1511</t>
  </si>
  <si>
    <t>8.2.a</t>
  </si>
  <si>
    <t>Backups of data, applications and settings are synchronised to enable restoration to a common point in time.</t>
  </si>
  <si>
    <t>ISM-1810</t>
  </si>
  <si>
    <t>8.3.a</t>
  </si>
  <si>
    <t>Backups of data, applications and settings are retained in a secure and resilient manner.</t>
  </si>
  <si>
    <t>ISM-1811</t>
  </si>
  <si>
    <t>8.4.a</t>
  </si>
  <si>
    <t>Restoration of data, applications and settings from backups to a common point in time is tested as part of disaster recovery exercises.</t>
  </si>
  <si>
    <t>ISM-1515</t>
  </si>
  <si>
    <t>8.5.a</t>
  </si>
  <si>
    <t>Unprivileged accounts cannot access backups belonging to other accounts.</t>
  </si>
  <si>
    <t>ISM-1812</t>
  </si>
  <si>
    <t>8.6.a</t>
  </si>
  <si>
    <t>Unprivileged accounts cannot access their own backups.</t>
  </si>
  <si>
    <t>ISM-1813</t>
  </si>
  <si>
    <t>8.7.a</t>
  </si>
  <si>
    <t>Privileged accounts (excluding backup administrator accounts) cannot access backups belonging to other accounts.</t>
  </si>
  <si>
    <t>ISM-1705</t>
  </si>
  <si>
    <t>8.8.a</t>
  </si>
  <si>
    <t>Privileged accounts (excluding backup administrator accounts) cannot access their own backups.</t>
  </si>
  <si>
    <t>ISM-1706</t>
  </si>
  <si>
    <t>8.9.a</t>
  </si>
  <si>
    <t>Unprivileged accounts are prevented from modifying and deleting backups.</t>
  </si>
  <si>
    <t>ISM-1814</t>
  </si>
  <si>
    <t>8.10.a</t>
  </si>
  <si>
    <t>Privileged accounts (excluding backup administrator accounts) are prevented from modifying and deleting backups.</t>
  </si>
  <si>
    <t>ISM-1707</t>
  </si>
  <si>
    <t>8.11.a</t>
  </si>
  <si>
    <t>Backup administrator accounts are prevented from modifying and deleting backups during their retention period.</t>
  </si>
  <si>
    <t>ISM-1708</t>
  </si>
  <si>
    <t>Version:</t>
  </si>
  <si>
    <t>Publish Date:</t>
  </si>
  <si>
    <t>Release Notes</t>
  </si>
  <si>
    <t>220109a</t>
  </si>
  <si>
    <t>E8 version:</t>
  </si>
  <si>
    <t>https://creativecommons.org/licenses/by-sa/4.0/</t>
  </si>
  <si>
    <t>Developed and distributed under Creative Commons License by Charles Wale, based on works provided by the Australian Government.</t>
  </si>
  <si>
    <t>220116a</t>
  </si>
  <si>
    <t>Published with latest version of E8.</t>
  </si>
  <si>
    <t>Seq</t>
  </si>
  <si>
    <t>E8 Mitigation Strategy</t>
  </si>
  <si>
    <t>ISM Description (ISM v2303)</t>
  </si>
  <si>
    <t>Application control is implemented on workstations and internet-facing servers.</t>
  </si>
  <si>
    <t>Application control is implemented on workstations and servers.</t>
  </si>
  <si>
    <t>The execution of executables, software libraries, scripts, installers, compiled HTML, HTML applications and control panel applets is prevented on workstations from within standard user profiles and temporary folders used by the operating system, web browsers and email clients.</t>
  </si>
  <si>
    <t>Application control restricts the execution of executables, software libraries, scripts, installers, compiled HTML, HTML applications, control panel applets and drivers to an organisation-approved set.</t>
  </si>
  <si>
    <t>Microsoft’s ‘recommended block rules’ are implemented.</t>
  </si>
  <si>
    <t>Microsoft’s ‘recommended driver block rules’ are implemented.</t>
  </si>
  <si>
    <t>Allowed and blocked execution events on workstations and internet-facing servers are logged.</t>
  </si>
  <si>
    <t>Allowed and blocked execution events on workstations and servers are centrally logged.</t>
  </si>
  <si>
    <t>Allowed and blocked execution events on workstations are logged.</t>
  </si>
  <si>
    <t>ISM-1661</t>
  </si>
  <si>
    <t>Allowed and blocked execution events on internet-facing servers are logged.</t>
  </si>
  <si>
    <t>ISM-1662</t>
  </si>
  <si>
    <t>Allowed and blocked execution events on non-internet-facing servers are logged.</t>
  </si>
  <si>
    <t>ISM-1663</t>
  </si>
  <si>
    <t>Application control event logs are stored centrally.</t>
  </si>
  <si>
    <t>ISM-1405</t>
  </si>
  <si>
    <t>A centralised event logging facility is implemented and event logs are sent to the facility as soon as possible after they occur.</t>
  </si>
  <si>
    <t>Event logs stored within a centralised event logging facility are protected from unauthorised modification and deletion.</t>
  </si>
  <si>
    <t>Event logs are monitored for signs of compromise and actioned when any signs of compromise are detected.</t>
  </si>
  <si>
    <t>Event logs are analysed in a timely manner to detect cyber security events.</t>
  </si>
  <si>
    <t>Cyber security incidents are reported to an organisation’s Chief Information Security Officer, or one of their delegates, as soon as possible after they occur or are discovered.</t>
  </si>
  <si>
    <t>Cyber security incidents are reported to the ACSC.</t>
  </si>
  <si>
    <t>Following the identification of a cyber security incident, an organisation’s incident response plan is enacted.</t>
  </si>
  <si>
    <t>A vulnerability scanner is used at least daily to identify missing patches or updates for security vulnerabilities in internet-facing services.</t>
  </si>
  <si>
    <t>A vulnerability scanner is used at least fortnightly to identify missing patches or updates for security vulnerabilities in office productivity suites, web browsers and their extensions, email clients, PDF software, and security products.</t>
  </si>
  <si>
    <t>A vulnerability scanner is used at least weekly to identify missing patches or updates for security vulnerabilities in office productivity suites, web browsers and their extensions, email clients, PDF software, and security products.</t>
  </si>
  <si>
    <t>A vulnerability scanner is used at least fortnightly to identify missing patches or updates for security vulnerabilities in other applications.</t>
  </si>
  <si>
    <t>Patches, updates or vendor mitigations for security vulnerabilities in internet-facing services are applied within two weeks of release, or within 48 hours if an exploit exists.</t>
  </si>
  <si>
    <t>Patches, updates or vendor mitigations for security vulnerabilities in office productivity suites, web browsers and their extensions, email clients, PDF software, and security products are applied within one month of release.</t>
  </si>
  <si>
    <t>Patches, updates or vendor mitigations for security vulnerabilities in office productivity suites, web browsers and their extensions, email clients, PDF software, and security products are applied within two weeks of release.</t>
  </si>
  <si>
    <t>Patches, updates or vendor mitigations for security vulnerabilities in office productivity suites, web browsers and their extensions, email clients, PDF software, and security products are applied within two weeks of release, or within 48 hours if an exploit exists.</t>
  </si>
  <si>
    <t>Patches, updates or vendor mitigations for security vulnerabilities in office productivity suites, web browsers and their extensions, email clients, PDF software, and security products are applied within 48 hours if an exploit exists.</t>
  </si>
  <si>
    <t>Patches, updates or vendor mitigations for security vulnerabilities in other applications are applied within one month of release.</t>
  </si>
  <si>
    <t xml:space="preserve">Internet-facing services, office productivity suites, web browsers and their extensions, email clients, PDF software, Adobe Flash Player, and security products that are no longer supported by vendors are removed. </t>
  </si>
  <si>
    <t>Internet-facing services, office productivity suites, web browsers and their extensions, email clients, PDF software, Adobe Flash Player, and security products that are no longer supported by vendors are removed.</t>
  </si>
  <si>
    <t>Applications that are no longer supported by vendors are removed.</t>
  </si>
  <si>
    <t>Configure Microsoft Office macro settings</t>
  </si>
  <si>
    <t>Only privileged users responsible for validating that Microsoft Office macros are free of malicious code can write to and modify content within Trusted Locations.</t>
  </si>
  <si>
    <t xml:space="preserve">Microsoft Office macro security settings cannot be changed by users. </t>
  </si>
  <si>
    <t>Allowed and blocked Microsoft Office macro execution events are logged.</t>
  </si>
  <si>
    <t>Allowed and blocked Microsoft Office macro execution events are centrally logged.</t>
  </si>
  <si>
    <t>ISM-1677</t>
  </si>
  <si>
    <t>ISM-1678</t>
  </si>
  <si>
    <t>Microsoft Office macro event logs are stored centrally.</t>
  </si>
  <si>
    <t>Internet Explorer 11 does not process content from the internet.</t>
  </si>
  <si>
    <t>ISM-1666</t>
  </si>
  <si>
    <t>Microsoft Office is configured to prevent activation of OLE packages.</t>
  </si>
  <si>
    <t>Microsoft Office security settings cannot be changed by users.</t>
  </si>
  <si>
    <t>ACSC or vendor hardening guidance for web browsers, Microsoft Office and PDF software is implemented.</t>
  </si>
  <si>
    <t>Blocked PowerShell script execution events are logged.</t>
  </si>
  <si>
    <t>Blocked PowerShell script execution events are centrally logged.</t>
  </si>
  <si>
    <t>ISM-1664</t>
  </si>
  <si>
    <t>ISM-1665</t>
  </si>
  <si>
    <t>PowerShell event logs are stored centrally.</t>
  </si>
  <si>
    <t>Requests for privileged access to systems and applications are validated when first requested.</t>
  </si>
  <si>
    <t>Privileged access to systems and applications is automatically disabled after 12 months unless revalidated.</t>
  </si>
  <si>
    <t>Privileged access to systems and applications is automatically disabled after 45 days of inactivity.</t>
  </si>
  <si>
    <t>Privileged access to systems and applications is limited to only what is required for users and services to undertake their duties.</t>
  </si>
  <si>
    <t>Privileged accounts (excluding privileged service accounts) are prevented from accessing the internet, email and web services.</t>
  </si>
  <si>
    <t>Privileged accounts are prevented from accessing the internet, email and web services.</t>
  </si>
  <si>
    <t>Privileged user accounts are prevented from accessing the internet, email and web services.</t>
  </si>
  <si>
    <t>ISM-1653</t>
  </si>
  <si>
    <t>Privileged service accounts are prevented from accessing the internet, email and web services.</t>
  </si>
  <si>
    <t>Credentials for local administrator accounts and service accounts are long, unique, unpredictable and managed.</t>
  </si>
  <si>
    <t>Windows Defender Credential Guard and Windows Defender Remote Credential Guard are enabled.</t>
  </si>
  <si>
    <t>Privileged access events are logged.</t>
  </si>
  <si>
    <t>ISM-1651</t>
  </si>
  <si>
    <t>Privileged access event logs are stored centrally.</t>
  </si>
  <si>
    <t>Privileged account and group management events are logged.</t>
  </si>
  <si>
    <t>ISM-1652</t>
  </si>
  <si>
    <t>Privileged account and group management event logs are stored centrally.</t>
  </si>
  <si>
    <t>A vulnerability scanner is used at least daily to identify missing patches or updates for security vulnerabilities in operating systems of internet-facing services.</t>
  </si>
  <si>
    <t>A vulnerability scanner is used at least fortnightly to identify missing patches or updates for security vulnerabilities in operating systems of workstations, servers and network devices.</t>
  </si>
  <si>
    <t>A vulnerability scanner is used at least weekly to identify missing patches or updates for security vulnerabilities in operating systems of workstations, servers and network devices.</t>
  </si>
  <si>
    <t>Patches, updates or vendor mitigations for security vulnerabilities in operating systems of internet-facing services are applied within two weeks of release, or within 48 hours if an exploit exists.</t>
  </si>
  <si>
    <t>Patches, updates or vendor mitigations for security vulnerabilities in operating systems of workstations, servers and network devices are applied within one month of release.</t>
  </si>
  <si>
    <t>Patches, updates or vendor mitigations for security vulnerabilities in operating systems of workstations, servers and network devices are applied within two weeks of release.</t>
  </si>
  <si>
    <t>Patches, updates or vendor mitigations for security vulnerabilities in operating systems of workstations, servers and network devices are applied within two weeks of release, or within 48 hours if an exploit exists.</t>
  </si>
  <si>
    <t>Patches, updates or vendor mitigations for security vulnerabilities in operating systems of workstations, servers and network devices are applied within 48 hours if an exploit exists.</t>
  </si>
  <si>
    <t>Multi-factor authentication is used by an organisation's users if they authenticate to their organisation’s internet-facing services.</t>
  </si>
  <si>
    <t>Multi-factor authentication is used by an organisation’s users if they authenticate to their organisation’s internet-facing services.</t>
  </si>
  <si>
    <t>Multi-factor authentication is used by an organisation’s users if they authenticate to thirdparty internet-facing services that process, store or communicate their organisation's sensitive data.</t>
  </si>
  <si>
    <t>Multi-factor authentication is used by an organisation’s users if they authenticate to third-party internet-facing services that process, store or communicate their organisation's sensitive data.</t>
  </si>
  <si>
    <t>Multi-factor authentication (where available) is used by an organisation’s users if they authenticate to third-party internet-facing services that process, store or communicate their organisation's non-sensitive data.</t>
  </si>
  <si>
    <t>Multi-factor authentication is enabled by default for non-organisational users (but users can choose to opt out) if they authenticate to an organisation’s internet-facing services.</t>
  </si>
  <si>
    <t>Multi-factor authentication is used to authenticate users accessing important data repositories.</t>
  </si>
  <si>
    <t>Multi-factor authentication is verifier impersonation resistant and uses either: something users have and something users know, or something users have that is unlocked by something users know or are.</t>
  </si>
  <si>
    <t>Multi-factor authentication is phishing-resistant.</t>
  </si>
  <si>
    <t>Successful and unsuccessful multi-factor authentication events are logged.</t>
  </si>
  <si>
    <t>ISM-1684</t>
  </si>
  <si>
    <t>Multi-factor authentication event logs are stored centrally.</t>
  </si>
  <si>
    <t>Backups of important data, software and configuration settings are performed and retained with a frequency and retention timeframe in accordance with business continuity requirements.</t>
  </si>
  <si>
    <t>Backups of important data, software and configuration settings are synchronised to enable restoration to a common point in time.</t>
  </si>
  <si>
    <t>Backups of important data, software and configuration settings are retained in a secure and resilient manner.</t>
  </si>
  <si>
    <t>Restoration of important data, software and configuration settings from backups to a common point in time is tested as part of disaster recovery exercises.</t>
  </si>
  <si>
    <t>Restoration of important data, software and configuration settings from backups to a common point of time is tested as part of disaster recovery exercises.</t>
  </si>
  <si>
    <t>Unprivileged accounts cannot access backups belonging to other accounts, nor their own accounts.</t>
  </si>
  <si>
    <t>Privileged accounts (excluding backup administrator accounts) cannot access backups belonging to other accounts, nor their own accounts.</t>
  </si>
  <si>
    <t xml:space="preserve">Unprivileged accounts are prevented from modifying and deleting backups. </t>
  </si>
  <si>
    <t>Privileged accounts (including backup administrator accounts) are prevented from modifying and deleting backups during their retention period.</t>
  </si>
  <si>
    <t>ISM Description (ISM v2212)</t>
  </si>
  <si>
    <t>Application control is implemented on workstations and internet-facing servers to restrict the execution of executables, software libraries, scripts, installers, compiled HTML, HTML applications and control panel applets to an organisation-approved set.</t>
  </si>
  <si>
    <t>Application control is implemented on workstations and servers to restrict the execution of executables, software libraries, scripts, installers, compiled HTML, HTML applications, control panel applets and drivers to an organisation-approved set.</t>
  </si>
  <si>
    <t>Allowed and blocked executions on workstations and internet-facing servers are logged.</t>
  </si>
  <si>
    <t xml:space="preserve">Allowed and blocked executions on workstations and servers are centrally logged and protected from unauthorised modification and deletion, monitored for signs of compromise, and actioned when cyber security events are detected. </t>
  </si>
  <si>
    <t>Patches, updates or vendor mitigations for security vulnerabilities in other applications are applied within one month.</t>
  </si>
  <si>
    <t>Allowed and blocked Microsoft Office macro executions are logged.</t>
  </si>
  <si>
    <t>Allowed and blocked Microsoft Office macro executions are centrally logged and protected from unauthorised modification and deletion, monitored for signs of compromise, and actioned when cyber security events are detected.</t>
  </si>
  <si>
    <t>Web browser, Microsoft Office and PDF software security settings cannot be changed by users.</t>
  </si>
  <si>
    <t>Blocked PowerShell script executions are logged.</t>
  </si>
  <si>
    <t>Blocked PowerShell script executions are centrally logged and protected from unauthorised modification and deletion, monitored for signs of compromise, and actioned when cyber security events are detected.</t>
  </si>
  <si>
    <t>Credentials for local administrator accounts and service accounts are unique, unpredictable and managed.</t>
  </si>
  <si>
    <t>Use of privileged access is logged.</t>
  </si>
  <si>
    <t>Use of privileged access is centrally logged and protected from unauthorised modification and deletion, monitored for signs of compromise, and actioned when cyber security events are detected.</t>
  </si>
  <si>
    <t>Changes to privileged accounts and groups are logged.</t>
  </si>
  <si>
    <t>Changes to privileged accounts and groups are centrally logged and protected from unauthorised modification and deletion, monitored for signs of compromise, and actioned when cyber security events are detected.</t>
  </si>
  <si>
    <t>A vulnerability scanner is used at least daily to identify missing patches for security vulnerabilities in operating systems of internet-facing services.</t>
  </si>
  <si>
    <t>A vulnerability scanner is used at least fortnightly to identify missing patches for security vulnerabilities in operating systems of workstations, servers and network devices.</t>
  </si>
  <si>
    <t>A vulnerability scanner is used at least weekly to identify missing patches for security vulnerabilities in operating systems of workstations, servers and network devices.</t>
  </si>
  <si>
    <t>The latest release, or the previous release, of operating systems are used for workstations, servers and network devices.</t>
  </si>
  <si>
    <t xml:space="preserve">Multi-factor authentication is used by an organisation's users if they authenticate to their organisation’s internet-facing services. </t>
  </si>
  <si>
    <t>Multi-factor authentication is verifier impersonation resistant.</t>
  </si>
  <si>
    <t>Successful and unsuccessful multi-factor authentications are logged.</t>
  </si>
  <si>
    <t>Successful and unsuccessful multi-factor authentications are centrally logged and protected from unauthorised modification and deletion, monitored for signs of compromise, and actioned when cyber security events are detected.</t>
  </si>
  <si>
    <t>Backups of important data, software and configuration settings are performed and retained in a coordinated and resilient manner in accordance with business continuity requirements.</t>
  </si>
  <si>
    <t>Restoration of systems, software and important data from backups is tested in a coordinated manner as part of disaster recovery exercises.</t>
  </si>
  <si>
    <t>Unprivileged accounts can only access their own backups.</t>
  </si>
  <si>
    <t>Unprivileged accounts, and privileged accounts (excluding backup administrators), can only access their own backups.</t>
  </si>
  <si>
    <t>Unprivileged accounts, and privileged accounts (excluding backup administrators), cannot access backups.</t>
  </si>
  <si>
    <t>Unprivileged accounts are prevented from modifying or deleting backups.</t>
  </si>
  <si>
    <t>Unprivileged accounts, and privileged accounts (excluding backup administrators), are prevented from modifying or deleting backups.</t>
  </si>
  <si>
    <t>Unprivileged accounts, and privileged accounts (excluding backup break glass accounts), are prevented from modifying or deleting backups.</t>
  </si>
  <si>
    <t>Description (ISM v2109)</t>
  </si>
  <si>
    <t>Application control is implemented on all workstations to restrict the execution of executables to an approved set.</t>
  </si>
  <si>
    <t>Application control is implemented on all workstations to restrict the execution of executables, software libraries, scripts and installers to an approved set.</t>
  </si>
  <si>
    <t>Application control is implemented on all servers to restrict the execution of executables to an approved set.</t>
  </si>
  <si>
    <t>Application control is implemented on all servers to restrict the execution of executables, software libraries, scripts and installers to an approved set.</t>
  </si>
  <si>
    <t>Microsoft’s latest recommended block rules are implemented to prevent application control bypasses.</t>
  </si>
  <si>
    <t>Allowed and blocked executions on workstations are logged.</t>
  </si>
  <si>
    <t>Allowed and blocked executions on internet-facing servers are logged.</t>
  </si>
  <si>
    <t>Allowed and blocked executions on non-internet facing servers are logged.</t>
  </si>
  <si>
    <t>Application control event logs are centrally stored and protected from unauthorised modification and deletion, monitored for signs of compromise, and actioned when cyber security events are detected.</t>
  </si>
  <si>
    <t>Applications that are no longer supported by vendors with patches or updates for security vulnerabilities are updated or replaced with vendor-supported versions.</t>
  </si>
  <si>
    <t>Microsoft Office macros are allowed to execute, but only after prompting users for approval.</t>
  </si>
  <si>
    <t>Only signed Microsoft Office macros are allowed to execute.</t>
  </si>
  <si>
    <t>Microsoft Office macros are only allowed to execute in documents from Trusted Locations where write access is limited to personnel whose role is to vet and approve macros.</t>
  </si>
  <si>
    <t>Microsoft Office macros in documents originating from the internet are blocked.</t>
  </si>
  <si>
    <t>Microsoft Office macro event logs are logs are centrally stored and protected from unauthorised modification and deletion, monitored for signs of compromise, and actioned when cyber security events are detected.</t>
  </si>
  <si>
    <t>Web browsers are configured to block Java from the internet.</t>
  </si>
  <si>
    <t>Web browsers are configured to block web advertisements.</t>
  </si>
  <si>
    <t>Web browsers, Microsoft Office and PDF software security settings cannot be changed by users.</t>
  </si>
  <si>
    <t>PowerShell event logs are centrally stored and protected from unauthorised modification and deletion, monitored for signs of compromise, and actioned when cyber security events are detected.</t>
  </si>
  <si>
    <t>Privileged access to systems, applications and information is validated when first requested.</t>
  </si>
  <si>
    <t>Privileged access to systems, applications and data repositories is validated when first requested and revalidated on an annual or more frequent basis.</t>
  </si>
  <si>
    <t>Privileged access to systems, applications and data repositories is limited to that required for personnel to undertake their duties.</t>
  </si>
  <si>
    <t>Policy security controls are used to prevent privileged users from reading emails, browsing the web and obtaining files via online services.</t>
  </si>
  <si>
    <t>Technical security controls are used to prevent privileged users from reading emails, browsing the web and obtaining files via online services.</t>
  </si>
  <si>
    <t>Privileged access event logs are centrally stored and protected from unauthorised modification and deletion, monitored for signs of compromise, and actioned when cyber security events are detected.</t>
  </si>
  <si>
    <t>Privileged account and group change event logs are centrally stored and protected from unauthorised modification and deletion, monitored for signs of compromise, and actioned when cyber security events are detected.</t>
  </si>
  <si>
    <t>Operating systems for workstations, servers and ICT equipment that are no longer supported by vendors with patches or updates for security vulnerabilities are updated or replaced with vendor_x0002_supported versions.</t>
  </si>
  <si>
    <t>Multi-factor authentication is used to authenticate all privileged users and any other positions of trust.</t>
  </si>
  <si>
    <t>Multi-factor authentication is used to authenticate all users of remote access solutions.</t>
  </si>
  <si>
    <t>Multi-factor authentication is used to authenticate all users when accessing important data repositories.</t>
  </si>
  <si>
    <t>Multi-factor authentication uses at least two of the following authentication factors: passwords, Universal 2nd Factor security keys, physical one-time password tokens, biometrics, smartcards, mobile app one-time password tokens, SMS messages, emails, voice calls or software certificates.</t>
  </si>
  <si>
    <t>Multi-factor authentication uses at least two of the following authentication factors: passwords, Universal 2nd Factor security keys, physical one-time password tokens, biometrics, smartcards or mobile app one-time password tokens.</t>
  </si>
  <si>
    <t>Multi-factor authentication uses at least two of the following authentication factors: passwords, Universal 2nd Factor security keys, physical one-time password tokens, biometrics or smartcards.</t>
  </si>
  <si>
    <t>Multi-factor authentication event logs are centrally stored and protected from unauthorised modification and deletion, monitored for signs of compromise, and actioned when cyber security events are detected.</t>
  </si>
  <si>
    <t>Backups of important information, software and configuration settings are performed monthly.</t>
  </si>
  <si>
    <t>Backups of important information, software and configuration settings are performed weekly.</t>
  </si>
  <si>
    <t>Backups of important information, software and configuration settings are performed at least daily.</t>
  </si>
  <si>
    <t>Full restoration of backups is tested at least once.</t>
  </si>
  <si>
    <t>Full restoration of backups is tested at least once when initially implemented and each time fundamental information technology infrastructure changes occur.</t>
  </si>
  <si>
    <t>Unprivileged accounts, and privileged accounts (excluding backup administrators) cannot access other account’s backups.</t>
  </si>
  <si>
    <t>Unprivileged accounts, and privileged accounts (excluding backup administrators) can’t access their own account’s backups.</t>
  </si>
  <si>
    <t>Backup administrators (excluding backup break glass accounts), are prevented from modifying or deleting backups.</t>
  </si>
  <si>
    <t>Description (ISMv2004)</t>
  </si>
  <si>
    <t>Security vulnerabilities in applications and drivers assessed as extreme risk are patched, updated or mitigated within one month of the security vulnerabilities being identified by vendors, independent third parties, system managers or users.</t>
  </si>
  <si>
    <t>Security vulnerabilities in applications and drivers assessed as extreme risk are patched, updated or mitigated within two weeks of the security vulnerabilities being identified by vendors, independent third parties, system managers or users.</t>
  </si>
  <si>
    <t>Security vulnerabilities in applications and drivers assessed as extreme risk are patched, updated or mitigated within 48 hours of the security vulnerabilities being identified by vendors, independent third parties, system managers or users.</t>
  </si>
  <si>
    <t>ISM-1144</t>
  </si>
  <si>
    <t>An automated mechanism is used to confirm and record that deployed application and driver patches or updates have been installed, applied successfully and remain in place.</t>
  </si>
  <si>
    <t>ISM-1497</t>
  </si>
  <si>
    <t>Web browsers are configured to block or disable support for Flash content.</t>
  </si>
  <si>
    <t>ISM-1484</t>
  </si>
  <si>
    <t>Microsoft Office is configured to disable support for Flash content.</t>
  </si>
  <si>
    <t>ISM-1541</t>
  </si>
  <si>
    <t>Security vulnerabilities in operating systems and firmware assessed as extreme risk are patched, updated or mitigated within one month of the security vulnerabilities being identified by vendors, independent third parties, system managers or users.</t>
  </si>
  <si>
    <t>Security vulnerabilities in operating systems and firmware assessed as extreme risk are patched, updated or mitigated within two weeks of the security vulnerabilities being identified by vendors, independent third parties, system managers or users.</t>
  </si>
  <si>
    <t>Security vulnerabilities in operating systems and firmware assessed as extreme risk are patched, updated or mitigated within 48 hours of the security vulnerabilities being identified by vendors, independent third parties, system managers or users.</t>
  </si>
  <si>
    <t>ISM-1494</t>
  </si>
  <si>
    <t>An automated mechanism is used to confirm and record that deployed operating system and firmware patches or updates have been installed, applied successfully and remain in place.</t>
  </si>
  <si>
    <t>ISM-1500</t>
  </si>
  <si>
    <t>Operating systems for workstations, servers and ICT equipment that are no longer supported by vendors with patches or updates for security vulnerabilities are updated or replaced with vendor-supported versions.</t>
  </si>
  <si>
    <t>Daily backups</t>
  </si>
  <si>
    <t>Backups are stored offline, or online but in a non-rewritable and non-erasable manner.</t>
  </si>
  <si>
    <t>ISM-1512</t>
  </si>
  <si>
    <t>Backups are stored for between one to three months.</t>
  </si>
  <si>
    <t>Backups are stored for three months or greater.</t>
  </si>
  <si>
    <t>ISM-1514</t>
  </si>
  <si>
    <t>Partial restoration of backups is tested on an annual or more frequent basis.</t>
  </si>
  <si>
    <t>Partial restoration of backups is tested on a bi-annual or more frequent basis.</t>
  </si>
  <si>
    <t>Partial restoration of backups is tested on a quarterly or more frequent basis.</t>
  </si>
  <si>
    <t>ISM-1516</t>
  </si>
  <si>
    <t>1.01</t>
  </si>
  <si>
    <t>1.02</t>
  </si>
  <si>
    <t>1.03</t>
  </si>
  <si>
    <t>2.01</t>
  </si>
  <si>
    <t>2.02</t>
  </si>
  <si>
    <t>2.03</t>
  </si>
  <si>
    <t>3.01</t>
  </si>
  <si>
    <t>3.02</t>
  </si>
  <si>
    <t>3.03</t>
  </si>
  <si>
    <t>4.01</t>
  </si>
  <si>
    <t>4.02</t>
  </si>
  <si>
    <t>4.03</t>
  </si>
  <si>
    <t>4.04</t>
  </si>
  <si>
    <t>4.05</t>
  </si>
  <si>
    <t>5.01</t>
  </si>
  <si>
    <t>5.02</t>
  </si>
  <si>
    <t>5.03</t>
  </si>
  <si>
    <t>6.01</t>
  </si>
  <si>
    <t>6.02</t>
  </si>
  <si>
    <t>6.03</t>
  </si>
  <si>
    <t>7.01</t>
  </si>
  <si>
    <t>7.02</t>
  </si>
  <si>
    <t>7.03</t>
  </si>
  <si>
    <t>7.04</t>
  </si>
  <si>
    <t>8.01</t>
  </si>
  <si>
    <t>8.02</t>
  </si>
  <si>
    <t>8.03</t>
  </si>
  <si>
    <t>8.04</t>
  </si>
  <si>
    <t>8.05</t>
  </si>
  <si>
    <t>1.01.a</t>
  </si>
  <si>
    <t>1.01.b</t>
  </si>
  <si>
    <t>1.01.c</t>
  </si>
  <si>
    <t>1.01.d</t>
  </si>
  <si>
    <t>1.01.e</t>
  </si>
  <si>
    <t>1.05.a</t>
  </si>
  <si>
    <t>1.05.b</t>
  </si>
  <si>
    <t>1.05.c</t>
  </si>
  <si>
    <t>1.05.d</t>
  </si>
  <si>
    <t>2.02.a</t>
  </si>
  <si>
    <t>2.02.b</t>
  </si>
  <si>
    <t>3.10.b</t>
  </si>
  <si>
    <t>4.14.b</t>
  </si>
  <si>
    <t>5.05.a</t>
  </si>
  <si>
    <t>5.05.b</t>
  </si>
  <si>
    <t>5.14.b</t>
  </si>
  <si>
    <t>5.15.b</t>
  </si>
  <si>
    <t>6.02.a</t>
  </si>
  <si>
    <t>6.02.b</t>
  </si>
  <si>
    <t>7.07.a</t>
  </si>
  <si>
    <t>7.07.b</t>
  </si>
  <si>
    <t>7.08.a</t>
  </si>
  <si>
    <t>7.08.b</t>
  </si>
  <si>
    <t>8.03.a</t>
  </si>
  <si>
    <t>8.03.b</t>
  </si>
  <si>
    <t>8.04.a</t>
  </si>
  <si>
    <t>8.04.b</t>
  </si>
  <si>
    <t>1.02.a</t>
  </si>
  <si>
    <t>1.02.b</t>
  </si>
  <si>
    <t>1.06.a</t>
  </si>
  <si>
    <t>1.06.b</t>
  </si>
  <si>
    <t>1.06.c</t>
  </si>
  <si>
    <t>1.06.d</t>
  </si>
  <si>
    <t>1.06.e</t>
  </si>
  <si>
    <t>1.08.a</t>
  </si>
  <si>
    <t>1.08.b</t>
  </si>
  <si>
    <t>2.07.a</t>
  </si>
  <si>
    <t>2.07.b</t>
  </si>
  <si>
    <t>2.09.a</t>
  </si>
  <si>
    <t>2.09.b</t>
  </si>
  <si>
    <t>3.10.c</t>
  </si>
  <si>
    <t>4.03.a</t>
  </si>
  <si>
    <t>4.03.b</t>
  </si>
  <si>
    <t>4.16.b</t>
  </si>
  <si>
    <t>4.16.c</t>
  </si>
  <si>
    <t>4.18.b</t>
  </si>
  <si>
    <t>5.14.c</t>
  </si>
  <si>
    <t>5.15.c</t>
  </si>
  <si>
    <t>5.17.b</t>
  </si>
  <si>
    <t>6.06.a</t>
  </si>
  <si>
    <t>6.06.b</t>
  </si>
  <si>
    <t>7.08.c</t>
  </si>
  <si>
    <t>7.10.b</t>
  </si>
  <si>
    <t>8.05.a</t>
  </si>
  <si>
    <t>8.05.b</t>
  </si>
  <si>
    <t>8.06.a</t>
  </si>
  <si>
    <t>8.06.b</t>
  </si>
  <si>
    <t>8.08.a</t>
  </si>
  <si>
    <t>8.08.b</t>
  </si>
  <si>
    <t>1.08.c</t>
  </si>
  <si>
    <t>1.08.d</t>
  </si>
  <si>
    <t>1.08.e</t>
  </si>
  <si>
    <t>3.12.c</t>
  </si>
  <si>
    <t>3.12.d</t>
  </si>
  <si>
    <t>3.12.e</t>
  </si>
  <si>
    <t>4.18.c</t>
  </si>
  <si>
    <t>4.18.d</t>
  </si>
  <si>
    <t>4.18.e</t>
  </si>
  <si>
    <t>5.17.c</t>
  </si>
  <si>
    <t>5.17.d</t>
  </si>
  <si>
    <t>5.17.e</t>
  </si>
  <si>
    <t>7.10.c</t>
  </si>
  <si>
    <t>7.10.d</t>
  </si>
  <si>
    <t>7.10.e</t>
  </si>
  <si>
    <t>8.07.a</t>
  </si>
  <si>
    <t>8.02.a</t>
  </si>
  <si>
    <t>8.01.a</t>
  </si>
  <si>
    <t>7.09.a</t>
  </si>
  <si>
    <t>7.06.a</t>
  </si>
  <si>
    <t>7.05.a</t>
  </si>
  <si>
    <t>7.04.a</t>
  </si>
  <si>
    <t>7.03.a</t>
  </si>
  <si>
    <t>7.02.a</t>
  </si>
  <si>
    <t>7.01.a</t>
  </si>
  <si>
    <t>6.08.a</t>
  </si>
  <si>
    <t>6.07.a</t>
  </si>
  <si>
    <t>6.05.a</t>
  </si>
  <si>
    <t>6.04.a</t>
  </si>
  <si>
    <t>6.03.a</t>
  </si>
  <si>
    <t>6.01.a</t>
  </si>
  <si>
    <t>5.09.a</t>
  </si>
  <si>
    <t>5.08.a</t>
  </si>
  <si>
    <t>5.07.a</t>
  </si>
  <si>
    <t>5.06.a</t>
  </si>
  <si>
    <t>5.04.a</t>
  </si>
  <si>
    <t>5.03.a</t>
  </si>
  <si>
    <t>5.02.a</t>
  </si>
  <si>
    <t>5.01.a</t>
  </si>
  <si>
    <t>4.09.a</t>
  </si>
  <si>
    <t>4.08.a</t>
  </si>
  <si>
    <t>4.07.a</t>
  </si>
  <si>
    <t>4.06.a</t>
  </si>
  <si>
    <t>4.05.a</t>
  </si>
  <si>
    <t>4.04.a</t>
  </si>
  <si>
    <t>4.02.a</t>
  </si>
  <si>
    <t>4.01.a</t>
  </si>
  <si>
    <t>3.09.a</t>
  </si>
  <si>
    <t>3.08.a</t>
  </si>
  <si>
    <t>3.07.a</t>
  </si>
  <si>
    <t>3.06.a</t>
  </si>
  <si>
    <t>3.05.a</t>
  </si>
  <si>
    <t>3.04.a</t>
  </si>
  <si>
    <t>3.03.a</t>
  </si>
  <si>
    <t>3.02.a</t>
  </si>
  <si>
    <t>3.01.a</t>
  </si>
  <si>
    <t>2.08.a</t>
  </si>
  <si>
    <t>2.06.a</t>
  </si>
  <si>
    <t>2.05.a</t>
  </si>
  <si>
    <t>2.04.a</t>
  </si>
  <si>
    <t>2.03.a</t>
  </si>
  <si>
    <t>2.01.a</t>
  </si>
  <si>
    <t>1.07.a</t>
  </si>
  <si>
    <t>1.04.a</t>
  </si>
  <si>
    <t>1.03.a</t>
  </si>
  <si>
    <t>Added older versions of the E8 onto new tabs. Added conditional formatting to show when ISM identifiers are used more than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</si>
</sst>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xf>
    <xf numFmtId="0" fontId="0" fillId="0" borderId="2" xfId="0" applyBorder="1" applyAlignment="1">
      <alignment vertical="top"/>
    </xf>
    <xf numFmtId="0" fontId="1" fillId="0" borderId="0" xfId="0" applyFont="1" applyAlignment="1">
      <alignment horizontal="right" vertical="top"/>
    </xf>
    <xf numFmtId="0" fontId="0" fillId="0" borderId="0" xfId="0" applyAlignment="1">
      <alignment horizontal="right" vertical="top"/>
    </xf>
    <xf numFmtId="14" fontId="0" fillId="0" borderId="0" xfId="0" applyNumberFormat="1" applyAlignment="1">
      <alignment vertical="top"/>
    </xf>
    <xf numFmtId="17" fontId="0" fillId="0" borderId="0" xfId="0" applyNumberFormat="1" applyAlignment="1">
      <alignment vertical="top"/>
    </xf>
    <xf numFmtId="0" fontId="0" fillId="0" borderId="1" xfId="0" applyBorder="1" applyAlignment="1">
      <alignment vertical="top"/>
    </xf>
  </cellXfs>
  <cellStyles count="1">
    <cellStyle name="Normal" xfId="0" builtinId="0"/>
  </cellStyles>
  <dxfs count="7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numFmt numFmtId="0" formatCode="General"/>
      <alignment horizontal="general" vertical="top" textRotation="0" wrapText="1" indent="0" justifyLastLine="0" shrinkToFit="0" readingOrder="0"/>
    </dxf>
    <dxf>
      <alignment horizontal="general" vertical="top" textRotation="0" indent="0" justifyLastLine="0" shrinkToFit="0" readingOrder="0"/>
      <border diagonalUp="0" diagonalDown="0">
        <left style="thin">
          <color indexed="64"/>
        </left>
        <right style="thin">
          <color indexed="64"/>
        </right>
        <top/>
        <bottom/>
        <vertical/>
        <horizontal/>
      </border>
    </dxf>
    <dxf>
      <alignment horizontal="general" vertical="top" textRotation="0" wrapText="1" indent="0" justifyLastLine="0" shrinkToFit="0" readingOrder="0"/>
      <border diagonalUp="0" diagonalDown="0">
        <left style="thin">
          <color indexed="64"/>
        </left>
        <right/>
        <top/>
        <bottom/>
        <vertical/>
        <horizontal/>
      </border>
    </dxf>
    <dxf>
      <alignment horizontal="general" vertical="top" textRotation="0" wrapText="1" indent="0" justifyLastLine="0" shrinkToFit="0" readingOrder="0"/>
      <border diagonalUp="0" diagonalDown="0">
        <left style="thin">
          <color indexed="64"/>
        </left>
        <right/>
        <top/>
        <bottom/>
        <vertical/>
        <horizontal/>
      </border>
    </dxf>
    <dxf>
      <alignment horizontal="general" vertical="top" textRotation="0" wrapText="1" indent="0" justifyLastLine="0" shrinkToFit="0" readingOrder="0"/>
      <border diagonalUp="0" diagonalDown="0">
        <left style="thin">
          <color indexed="64"/>
        </left>
        <right/>
        <top/>
        <bottom/>
        <vertical/>
        <horizontal/>
      </border>
    </dxf>
    <dxf>
      <alignment horizontal="general" vertical="top" textRotation="0" wrapText="1" indent="0" justifyLastLine="0" shrinkToFit="0" readingOrder="0"/>
      <border diagonalUp="0" diagonalDown="0">
        <left style="thin">
          <color indexed="64"/>
        </left>
        <right/>
        <top/>
        <bottom/>
        <vertical/>
        <horizontal/>
      </border>
    </dxf>
    <dxf>
      <numFmt numFmtId="0" formatCode="General"/>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0" indent="0" justifyLastLine="0" shrinkToFit="0" readingOrder="0"/>
      <border diagonalUp="0" diagonalDown="0">
        <left style="thin">
          <color indexed="64"/>
        </left>
        <right/>
        <top/>
        <bottom/>
        <vertical/>
        <horizontal/>
      </border>
    </dxf>
    <dxf>
      <alignment horizontal="general" vertical="top" textRotation="0" wrapText="1" indent="0" justifyLastLine="0" shrinkToFit="0" readingOrder="0"/>
      <border diagonalUp="0" diagonalDown="0">
        <left style="thin">
          <color indexed="64"/>
        </left>
        <right/>
        <top/>
        <bottom/>
        <vertical/>
        <horizontal/>
      </border>
    </dxf>
    <dxf>
      <alignment horizontal="general" vertical="top" textRotation="0" wrapText="1" indent="0" justifyLastLine="0" shrinkToFit="0" readingOrder="0"/>
      <border diagonalUp="0" diagonalDown="0">
        <left style="thin">
          <color indexed="64"/>
        </left>
        <right/>
        <top/>
        <bottom/>
        <vertical/>
        <horizontal/>
      </border>
    </dxf>
    <dxf>
      <alignment horizontal="general" vertical="top" textRotation="0" wrapText="1" indent="0" justifyLastLine="0" shrinkToFit="0" readingOrder="0"/>
      <border diagonalUp="0" diagonalDown="0">
        <left style="thin">
          <color indexed="64"/>
        </left>
        <right/>
        <top/>
        <bottom/>
        <vertical/>
        <horizontal/>
      </border>
    </dxf>
    <dxf>
      <alignment horizontal="general" vertical="top" textRotation="0" wrapText="1" indent="0" justifyLastLine="0" shrinkToFit="0" readingOrder="0"/>
      <border diagonalUp="0" diagonalDown="0">
        <left style="thin">
          <color indexed="64"/>
        </left>
        <right style="thin">
          <color indexed="64"/>
        </right>
        <top/>
        <bottom/>
        <vertical/>
        <horizontal/>
      </border>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ill>
        <patternFill patternType="none">
          <fgColor indexed="64"/>
          <bgColor auto="1"/>
        </patternFill>
      </fil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indent="0" justifyLastLine="0" shrinkToFit="0" readingOrder="0"/>
      <border diagonalUp="0" diagonalDown="0">
        <left style="thin">
          <color indexed="64"/>
        </left>
        <right/>
        <top/>
        <bottom/>
        <vertical/>
        <horizontal/>
      </border>
    </dxf>
    <dxf>
      <alignment horizontal="general" vertical="top" textRotation="0" wrapText="1" indent="0" justifyLastLine="0" shrinkToFit="0" readingOrder="0"/>
      <border diagonalUp="0" diagonalDown="0">
        <left style="thin">
          <color indexed="64"/>
        </left>
        <right/>
        <top/>
        <bottom/>
        <vertical/>
        <horizontal/>
      </border>
    </dxf>
    <dxf>
      <alignment horizontal="general" vertical="top" textRotation="0" wrapText="1" indent="0" justifyLastLine="0" shrinkToFit="0" readingOrder="0"/>
      <border diagonalUp="0" diagonalDown="0">
        <left style="thin">
          <color indexed="64"/>
        </left>
        <right/>
        <top/>
        <bottom/>
        <vertical/>
        <horizontal/>
      </border>
    </dxf>
    <dxf>
      <alignment horizontal="general" vertical="top" textRotation="0" wrapText="1" indent="0" justifyLastLine="0" shrinkToFit="0" readingOrder="0"/>
      <border diagonalUp="0" diagonalDown="0">
        <left style="thin">
          <color indexed="64"/>
        </left>
        <right/>
        <top/>
        <bottom/>
        <vertical/>
        <horizontal/>
      </border>
    </dxf>
    <dxf>
      <alignment horizontal="general" vertical="top" textRotation="0" wrapText="1" indent="0" justifyLastLine="0" shrinkToFit="0" readingOrder="0"/>
      <border diagonalUp="0" diagonalDown="0">
        <left style="thin">
          <color indexed="64"/>
        </left>
        <right/>
        <top/>
        <bottom/>
        <vertical/>
        <horizontal/>
      </border>
    </dxf>
    <dxf>
      <numFmt numFmtId="0" formatCode="General"/>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indent="0" justifyLastLine="0" shrinkToFit="0" readingOrder="0"/>
      <border diagonalUp="0" diagonalDown="0">
        <left style="thin">
          <color indexed="64"/>
        </left>
        <right/>
        <top/>
        <bottom/>
        <vertical/>
        <horizontal/>
      </border>
    </dxf>
    <dxf>
      <alignment horizontal="general" vertical="top" textRotation="0" wrapText="1" indent="0" justifyLastLine="0" shrinkToFit="0" readingOrder="0"/>
      <border diagonalUp="0" diagonalDown="0">
        <left style="thin">
          <color indexed="64"/>
        </left>
        <right/>
        <top/>
        <bottom/>
        <vertical/>
        <horizontal/>
      </border>
    </dxf>
    <dxf>
      <alignment horizontal="general" vertical="top" textRotation="0" wrapText="1" indent="0" justifyLastLine="0" shrinkToFit="0" readingOrder="0"/>
      <border diagonalUp="0" diagonalDown="0">
        <left style="thin">
          <color indexed="64"/>
        </left>
        <right/>
        <top/>
        <bottom/>
        <vertical/>
        <horizontal/>
      </border>
    </dxf>
    <dxf>
      <alignment horizontal="general" vertical="top" textRotation="0" wrapText="1" indent="0" justifyLastLine="0" shrinkToFit="0" readingOrder="0"/>
      <border diagonalUp="0" diagonalDown="0">
        <left style="thin">
          <color indexed="64"/>
        </left>
        <right/>
        <top/>
        <bottom/>
        <vertical/>
        <horizontal/>
      </border>
    </dxf>
    <dxf>
      <alignment horizontal="general" vertical="top" textRotation="0" wrapText="1" indent="0" justifyLastLine="0" shrinkToFit="0" readingOrder="0"/>
      <border diagonalUp="0" diagonalDown="0">
        <left style="thin">
          <color indexed="64"/>
        </left>
        <right/>
        <top/>
        <bottom/>
        <vertical/>
        <horizontal/>
      </border>
    </dxf>
    <dxf>
      <numFmt numFmtId="0" formatCode="General"/>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b val="0"/>
      </font>
      <numFmt numFmtId="0" formatCode="General"/>
      <alignment horizontal="general" vertical="top" textRotation="0" wrapText="1" indent="0" justifyLastLine="0" shrinkToFit="0" readingOrder="0"/>
      <border diagonalUp="0" diagonalDown="0" outline="0">
        <left style="thin">
          <color indexed="64"/>
        </left>
        <right/>
        <top/>
        <bottom/>
      </border>
    </dxf>
    <dxf>
      <font>
        <b val="0"/>
      </font>
      <numFmt numFmtId="0" formatCode="General"/>
      <alignment horizontal="general" vertical="top" textRotation="0" wrapText="0" indent="0" justifyLastLine="0" shrinkToFit="0" readingOrder="0"/>
      <border diagonalUp="0" diagonalDown="0" outline="0">
        <left style="thin">
          <color indexed="64"/>
        </left>
        <right style="thin">
          <color indexed="64"/>
        </right>
        <top/>
        <bottom/>
      </border>
    </dxf>
    <dxf>
      <font>
        <b val="0"/>
      </font>
      <numFmt numFmtId="0" formatCode="General"/>
      <alignment horizontal="general" vertical="top" textRotation="0" wrapText="1" indent="0" justifyLastLine="0" shrinkToFit="0" readingOrder="0"/>
      <border diagonalUp="0" diagonalDown="0">
        <left style="thin">
          <color indexed="64"/>
        </left>
        <right/>
        <top/>
        <bottom/>
      </border>
    </dxf>
    <dxf>
      <font>
        <b val="0"/>
      </font>
      <numFmt numFmtId="0" formatCode="General"/>
      <alignment horizontal="general" vertical="top" textRotation="0" wrapText="1" indent="0" justifyLastLine="0" shrinkToFit="0" readingOrder="0"/>
      <border diagonalUp="0" diagonalDown="0">
        <left style="thin">
          <color indexed="64"/>
        </left>
        <right/>
        <top/>
        <bottom/>
      </border>
    </dxf>
    <dxf>
      <font>
        <b val="0"/>
      </font>
      <numFmt numFmtId="0" formatCode="General"/>
      <alignment horizontal="general" vertical="top" textRotation="0" wrapText="1" indent="0" justifyLastLine="0" shrinkToFit="0" readingOrder="0"/>
      <border diagonalUp="0" diagonalDown="0">
        <left style="thin">
          <color indexed="64"/>
        </left>
        <right/>
        <top/>
        <bottom/>
      </border>
    </dxf>
    <dxf>
      <font>
        <b val="0"/>
      </font>
      <numFmt numFmtId="0" formatCode="General"/>
      <alignment horizontal="general" vertical="top" textRotation="0" wrapText="1" indent="0" justifyLastLine="0" shrinkToFit="0" readingOrder="0"/>
      <border diagonalUp="0" diagonalDown="0">
        <left style="thin">
          <color indexed="64"/>
        </left>
        <right style="thin">
          <color indexed="64"/>
        </right>
        <top/>
        <bottom/>
      </border>
    </dxf>
    <dxf>
      <font>
        <b val="0"/>
      </font>
      <numFmt numFmtId="0" formatCode="General"/>
      <alignment horizontal="general" vertical="top" textRotation="0" wrapText="0" indent="0" justifyLastLine="0" shrinkToFit="0" readingOrder="0"/>
    </dxf>
    <dxf>
      <font>
        <b val="0"/>
      </font>
      <numFmt numFmtId="0" formatCode="General"/>
      <alignment horizontal="general" vertical="top" textRotation="0" wrapText="0" indent="0" justifyLastLine="0" shrinkToFit="0" readingOrder="0"/>
    </dxf>
    <dxf>
      <font>
        <b val="0"/>
      </font>
      <alignment horizontal="general" vertical="top" textRotation="0" wrapText="0" indent="0" justifyLastLine="0" shrinkToFit="0" readingOrder="0"/>
    </dxf>
    <dxf>
      <font>
        <b val="0"/>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0</xdr:colOff>
      <xdr:row>5</xdr:row>
      <xdr:rowOff>129540</xdr:rowOff>
    </xdr:to>
    <xdr:pic>
      <xdr:nvPicPr>
        <xdr:cNvPr id="3" name="Picture 2">
          <a:extLst>
            <a:ext uri="{FF2B5EF4-FFF2-40B4-BE49-F238E27FC236}">
              <a16:creationId xmlns:a16="http://schemas.microsoft.com/office/drawing/2014/main" id="{C8BC85DC-EB4A-59E9-AB81-845633724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1165860" cy="678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73e5e6b6a29b2c9b/NAS/Documents/Work/Tools/IRAP/ISMImportTool-CDW.xlsx" TargetMode="External"/><Relationship Id="rId1" Type="http://schemas.openxmlformats.org/officeDocument/2006/relationships/externalLinkPath" Target="/73e5e6b6a29b2c9b/NAS/Documents/Work/Tools/IRAP/ISMImportTool-CDW.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docs.live.net/73e5e6b6a29b2c9b/NAS/Documents/Work/Tools/IRAP/E8Tool-CDW.xlsx" TargetMode="External"/><Relationship Id="rId1" Type="http://schemas.openxmlformats.org/officeDocument/2006/relationships/externalLinkPath" Target="/73e5e6b6a29b2c9b/NAS/Documents/Work/Tools/IRAP/E8Tool-CD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ISMSource"/>
      <sheetName val="ISMInptVal"/>
      <sheetName val="CCMInfoSource"/>
      <sheetName val="CCMDataSource"/>
      <sheetName val="CCMSource"/>
      <sheetName val="CCMInptVal"/>
      <sheetName val="ISMvsCCM"/>
      <sheetName val="E8Input"/>
      <sheetName val="Instructions"/>
      <sheetName val="Headings"/>
      <sheetName val="Variables"/>
      <sheetName val="Statistics"/>
    </sheetNames>
    <sheetDataSet>
      <sheetData sheetId="0"/>
      <sheetData sheetId="1"/>
      <sheetData sheetId="2"/>
      <sheetData sheetId="3"/>
      <sheetData sheetId="4"/>
      <sheetData sheetId="5"/>
      <sheetData sheetId="6"/>
      <sheetData sheetId="7"/>
      <sheetData sheetId="8"/>
      <sheetData sheetId="9"/>
      <sheetData sheetId="10"/>
      <sheetData sheetId="11">
        <row r="3">
          <cell r="D3">
            <v>1</v>
          </cell>
        </row>
        <row r="4">
          <cell r="D4">
            <v>2</v>
          </cell>
        </row>
        <row r="5">
          <cell r="D5" t="str">
            <v>ISM-</v>
          </cell>
        </row>
        <row r="6">
          <cell r="D6" t="str">
            <v>0000</v>
          </cell>
        </row>
        <row r="7">
          <cell r="D7">
            <v>3</v>
          </cell>
        </row>
        <row r="8">
          <cell r="D8" t="str">
            <v>mmm-yy</v>
          </cell>
        </row>
      </sheetData>
      <sheetData sheetId="12">
        <row r="4">
          <cell r="F4" t="str">
            <v>Dec-23</v>
          </cell>
        </row>
        <row r="6">
          <cell r="F6" t="str">
            <v>Dec-23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ISMSource"/>
      <sheetName val="ISMInptVal"/>
      <sheetName val="Headings"/>
      <sheetName val="Variables"/>
      <sheetName val="Statistics"/>
      <sheetName val="E8-2006"/>
      <sheetName val="E8-2107"/>
      <sheetName val="E8-2211"/>
      <sheetName val="E8-2303"/>
      <sheetName val="E8-2311"/>
      <sheetName val="Sheet1"/>
    </sheetNames>
    <sheetDataSet>
      <sheetData sheetId="0" refreshError="1"/>
      <sheetData sheetId="1" refreshError="1"/>
      <sheetData sheetId="2" refreshError="1"/>
      <sheetData sheetId="3" refreshError="1"/>
      <sheetData sheetId="4">
        <row r="3">
          <cell r="D3">
            <v>1</v>
          </cell>
        </row>
        <row r="5">
          <cell r="D5">
            <v>1</v>
          </cell>
        </row>
        <row r="6">
          <cell r="D6">
            <v>2</v>
          </cell>
        </row>
        <row r="7">
          <cell r="D7" t="str">
            <v>ISM-</v>
          </cell>
        </row>
        <row r="8">
          <cell r="D8" t="str">
            <v>0000</v>
          </cell>
        </row>
        <row r="9">
          <cell r="D9">
            <v>3</v>
          </cell>
        </row>
        <row r="10">
          <cell r="D10" t="str">
            <v>mmm-yy</v>
          </cell>
        </row>
      </sheetData>
      <sheetData sheetId="5" refreshError="1"/>
      <sheetData sheetId="6"/>
      <sheetData sheetId="7"/>
      <sheetData sheetId="8"/>
      <sheetData sheetId="9" refreshError="1"/>
      <sheetData sheetId="10"/>
      <sheetData sheetId="11" refreshError="1"/>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618660-40FC-49E1-ADF6-170B95A86995}" name="TableE82311" displayName="TableE82311" ref="A1:H153" totalsRowShown="0" headerRowDxfId="75" dataDxfId="74">
  <autoFilter ref="A1:H153" xr:uid="{295AA51B-2250-457B-AC33-0ABF3B32689E}"/>
  <sortState xmlns:xlrd2="http://schemas.microsoft.com/office/spreadsheetml/2017/richdata2" ref="A2:G153">
    <sortCondition ref="A1:A153"/>
  </sortState>
  <tableColumns count="8">
    <tableColumn id="8" xr3:uid="{346194A8-5550-4B0D-AC24-A8B9F5DF1F5D}" name="Sort#" dataDxfId="73"/>
    <tableColumn id="25" xr3:uid="{1A8C6096-AAC7-4111-B840-9FA07E774D05}" name="E8 Identifier" dataDxfId="72"/>
    <tableColumn id="1" xr3:uid="{A092E29C-36D3-4B04-AFF7-C4A85A2458CC}" name="Mitigation Strategy" dataDxfId="71"/>
    <tableColumn id="15" xr3:uid="{91FE9B77-B8E4-4EE9-BEC7-862004197537}" name="E8 Requirement ML1" dataDxfId="70"/>
    <tableColumn id="14" xr3:uid="{5B042962-2138-4C26-81F0-3DF093BD3C94}" name="E8 Requirement ML2" dataDxfId="69"/>
    <tableColumn id="4" xr3:uid="{EDD8F929-2546-489A-9058-A5052AF1614E}" name="E8 Requirement ML3" dataDxfId="68"/>
    <tableColumn id="26" xr3:uid="{B356252B-50EA-4383-AE17-1E46AE189E6C}" name="Identifier" dataDxfId="67"/>
    <tableColumn id="2" xr3:uid="{3F57BCD2-02F8-41A2-89C2-1658631FE7F9}" name="ISM Description" dataDxfId="6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73F7AF-D8C8-491C-9AD7-FCC5B62D2F9E}" name="TableE82303" displayName="TableE82303" ref="A1:H137" totalsRowShown="0" headerRowDxfId="65" dataDxfId="64">
  <autoFilter ref="A1:H137" xr:uid="{371AC110-40F1-468B-A7BF-370248424DBF}"/>
  <sortState xmlns:xlrd2="http://schemas.microsoft.com/office/spreadsheetml/2017/richdata2" ref="A2:H137">
    <sortCondition ref="A1:A137"/>
  </sortState>
  <tableColumns count="8">
    <tableColumn id="21" xr3:uid="{A561B3ED-DB0B-4966-8B47-CAEC7B958624}" name="Seq" dataDxfId="63"/>
    <tableColumn id="4" xr3:uid="{2B7758B3-87B0-4EFD-97FD-4C7BB90107EA}" name="E8 Identifier" dataDxfId="62"/>
    <tableColumn id="1" xr3:uid="{B17EA9FA-BAB6-464C-9A10-98908F6EF7D4}" name="E8 Mitigation Strategy" dataDxfId="61"/>
    <tableColumn id="13" xr3:uid="{803DF72E-9172-47BD-9445-BD38108FEF82}" name="E8 Requirement ML1" dataDxfId="60"/>
    <tableColumn id="12" xr3:uid="{E65CFB33-3C74-4A66-B28F-926781BF942B}" name="E8 Requirement ML2" dataDxfId="59"/>
    <tableColumn id="2" xr3:uid="{AECA3DF9-2B27-4CD1-B458-D109A1D5FC06}" name="E8 Requirement ML3" dataDxfId="58"/>
    <tableColumn id="9" xr3:uid="{803A0C67-C7B8-4266-B1CD-7D08F5AD2191}" name="Identifier" dataDxfId="57"/>
    <tableColumn id="10" xr3:uid="{DD10FF66-1775-415E-92F8-E0B93AF05324}" name="ISM Description (ISM v2303)" dataDxfId="5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C6943D-F727-41AB-A2C8-5F34DD342DCE}" name="TableE82211" displayName="TableE82211" ref="A1:H122" totalsRowShown="0" headerRowDxfId="55" dataDxfId="54">
  <autoFilter ref="A1:H122" xr:uid="{371AC110-40F1-468B-A7BF-370248424DBF}"/>
  <sortState xmlns:xlrd2="http://schemas.microsoft.com/office/spreadsheetml/2017/richdata2" ref="A2:H122">
    <sortCondition ref="B1:B122"/>
  </sortState>
  <tableColumns count="8">
    <tableColumn id="21" xr3:uid="{93A289B6-5B6E-40FE-9C78-B349F22E31AB}" name="Seq" dataDxfId="53"/>
    <tableColumn id="4" xr3:uid="{95247419-1F2D-48C2-960A-FA28C9596C55}" name="E8 Identifier" dataDxfId="52"/>
    <tableColumn id="1" xr3:uid="{8E014D02-7933-4818-A39C-269F75297AC9}" name="E8 Mitigation Strategy" dataDxfId="51"/>
    <tableColumn id="13" xr3:uid="{AF4A06A7-31A5-494B-8A84-B83DE1033712}" name="E8 Requirement ML1" dataDxfId="50"/>
    <tableColumn id="12" xr3:uid="{08713E49-A506-4CC8-B418-63C3E869A242}" name="E8 Requirement ML2" dataDxfId="49"/>
    <tableColumn id="2" xr3:uid="{3C5551CA-2161-4DD2-A9B3-000B0A818593}" name="E8 Requirement ML3" dataDxfId="48"/>
    <tableColumn id="9" xr3:uid="{633A148A-F854-485F-AC64-AD8D3B7B3E9A}" name="Identifier" dataDxfId="47"/>
    <tableColumn id="10" xr3:uid="{BAD60783-7C8A-4891-ABC2-B14668EC306D}" name="ISM Description (ISM v2212)" dataDxfId="4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4E5493-7FA1-4B74-BA4F-71816BE057B9}" name="TableE82107" displayName="TableE82107" ref="A1:H89" totalsRowShown="0" headerRowDxfId="45" dataDxfId="44">
  <autoFilter ref="A1:H89" xr:uid="{5E57C19C-B4AB-47B2-A051-B03922357E69}"/>
  <sortState xmlns:xlrd2="http://schemas.microsoft.com/office/spreadsheetml/2017/richdata2" ref="A2:H89">
    <sortCondition ref="B1:B89"/>
  </sortState>
  <tableColumns count="8">
    <tableColumn id="1" xr3:uid="{D0241BCC-3410-4BCE-A994-AEDBBE68326E}" name="Seq" dataDxfId="43"/>
    <tableColumn id="6" xr3:uid="{8FF904B8-3999-4B32-9BA7-19E54A559CD6}" name="E8 Identifier" dataDxfId="42"/>
    <tableColumn id="8" xr3:uid="{A5C23D60-FED7-4C42-90AD-FA95F063C574}" name="E8 Mitigation Strategy" dataDxfId="41"/>
    <tableColumn id="36" xr3:uid="{4A4DF55C-CE63-4760-AD22-EA71DC8EF8D1}" name="E8 Requirement ML1" dataDxfId="40"/>
    <tableColumn id="38" xr3:uid="{90E5239E-475D-4B74-A722-5463EAF5B21D}" name="E8 Requirement ML2" dataDxfId="39"/>
    <tableColumn id="9" xr3:uid="{B6DEF17C-5169-4ECF-B0D6-CFEC779290F5}" name="E8 Requirement ML3" dataDxfId="38"/>
    <tableColumn id="11" xr3:uid="{C0A2C664-DDB3-47C5-A2F9-42CCF3845866}" name="Identifier" dataDxfId="37"/>
    <tableColumn id="26" xr3:uid="{EB624505-0EC0-42B9-863D-BDEBAF005F4F}" name="Description (ISM v2109)" dataDxfId="3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B408AAC-8C10-436A-9BB6-461739A8BFC0}" name="TableE82006" displayName="TableE82006" ref="A1:H30" totalsRowShown="0" headerRowDxfId="35" dataDxfId="34">
  <autoFilter ref="A1:H30" xr:uid="{BF650B80-F5E1-4DAA-8B20-4ACADD3C8C1D}"/>
  <sortState xmlns:xlrd2="http://schemas.microsoft.com/office/spreadsheetml/2017/richdata2" ref="A2:H30">
    <sortCondition ref="B1:B30"/>
  </sortState>
  <tableColumns count="8">
    <tableColumn id="1" xr3:uid="{39534799-F5AE-4D68-A54F-B0415310D6B9}" name="Seq" dataDxfId="33"/>
    <tableColumn id="5" xr3:uid="{8D78025E-E8A0-4553-930C-C9B75B74357B}" name="E8 Identifier" dataDxfId="32"/>
    <tableColumn id="7" xr3:uid="{234E3EB6-5126-44DD-8017-50B6FE64A4FD}" name="E8 Mitigation Strategy" dataDxfId="31"/>
    <tableColumn id="8" xr3:uid="{F17B53AF-51AC-4270-B652-3FF46621DDB4}" name="E8 Requirement ML1" dataDxfId="30"/>
    <tableColumn id="27" xr3:uid="{580F1992-2B59-404F-A185-E87D199869AB}" name="E8 Requirement ML2" dataDxfId="29"/>
    <tableColumn id="28" xr3:uid="{98B196AB-E44B-4C18-9F18-50F0F608C11E}" name="E8 Requirement ML3" dataDxfId="28"/>
    <tableColumn id="10" xr3:uid="{2411561E-8ADA-4F01-9B7A-B198CFB690B5}" name="Identifier" dataDxfId="27"/>
    <tableColumn id="24" xr3:uid="{B02A89F7-52C9-48A4-8BFD-A732FD597E59}" name="Description (ISMv2004)" dataDxfId="2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49029-00A0-4F92-995B-0C5C9589E2B6}">
  <dimension ref="A1:F17"/>
  <sheetViews>
    <sheetView tabSelected="1" workbookViewId="0">
      <selection activeCell="C14" sqref="C14"/>
    </sheetView>
  </sheetViews>
  <sheetFormatPr defaultRowHeight="14.4" x14ac:dyDescent="0.3"/>
  <cols>
    <col min="1" max="1" width="17" bestFit="1" customWidth="1"/>
    <col min="2" max="2" width="11.109375" customWidth="1"/>
    <col min="3" max="7" width="8.88671875" customWidth="1"/>
  </cols>
  <sheetData>
    <row r="1" spans="1:6" x14ac:dyDescent="0.3">
      <c r="A1" s="4" t="s">
        <v>427</v>
      </c>
      <c r="B1" s="4"/>
    </row>
    <row r="2" spans="1:6" x14ac:dyDescent="0.3">
      <c r="B2" s="4"/>
    </row>
    <row r="3" spans="1:6" x14ac:dyDescent="0.3">
      <c r="A3" s="4"/>
      <c r="B3" s="4"/>
    </row>
    <row r="4" spans="1:6" x14ac:dyDescent="0.3">
      <c r="A4" s="4"/>
      <c r="B4" s="4"/>
    </row>
    <row r="5" spans="1:6" x14ac:dyDescent="0.3">
      <c r="A5" s="4"/>
      <c r="B5" s="4"/>
    </row>
    <row r="6" spans="1:6" x14ac:dyDescent="0.3">
      <c r="A6" s="4"/>
      <c r="B6" s="4"/>
    </row>
    <row r="7" spans="1:6" x14ac:dyDescent="0.3">
      <c r="A7" s="4"/>
      <c r="B7" s="4"/>
    </row>
    <row r="8" spans="1:6" x14ac:dyDescent="0.3">
      <c r="A8" s="4" t="s">
        <v>426</v>
      </c>
      <c r="B8" s="4"/>
    </row>
    <row r="9" spans="1:6" x14ac:dyDescent="0.3">
      <c r="A9" s="4"/>
      <c r="B9" s="4"/>
    </row>
    <row r="10" spans="1:6" x14ac:dyDescent="0.3">
      <c r="A10" s="4"/>
      <c r="B10" s="4"/>
    </row>
    <row r="11" spans="1:6" x14ac:dyDescent="0.3">
      <c r="A11" s="6" t="s">
        <v>421</v>
      </c>
      <c r="B11" s="4" t="s">
        <v>428</v>
      </c>
    </row>
    <row r="12" spans="1:6" x14ac:dyDescent="0.3">
      <c r="A12" s="6" t="s">
        <v>422</v>
      </c>
      <c r="B12" s="8">
        <v>45307</v>
      </c>
    </row>
    <row r="13" spans="1:6" x14ac:dyDescent="0.3">
      <c r="A13" s="6" t="s">
        <v>425</v>
      </c>
      <c r="B13" s="9">
        <v>45231</v>
      </c>
      <c r="C13" s="9">
        <v>44986</v>
      </c>
      <c r="D13" s="9">
        <v>44866</v>
      </c>
      <c r="E13" s="9">
        <v>44378</v>
      </c>
      <c r="F13" s="9">
        <v>43983</v>
      </c>
    </row>
    <row r="14" spans="1:6" x14ac:dyDescent="0.3">
      <c r="A14" s="7"/>
      <c r="B14" s="4"/>
    </row>
    <row r="15" spans="1:6" x14ac:dyDescent="0.3">
      <c r="A15" s="6" t="s">
        <v>423</v>
      </c>
      <c r="B15" s="4"/>
    </row>
    <row r="16" spans="1:6" x14ac:dyDescent="0.3">
      <c r="A16" s="6" t="s">
        <v>428</v>
      </c>
      <c r="B16" s="4" t="s">
        <v>789</v>
      </c>
    </row>
    <row r="17" spans="1:2" x14ac:dyDescent="0.3">
      <c r="A17" s="6" t="s">
        <v>424</v>
      </c>
      <c r="B17" s="4" t="s">
        <v>429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A97A7-23C5-46CB-8938-AF6E75B22353}">
  <sheetPr>
    <tabColor rgb="FF7030A0"/>
    <outlinePr summaryBelow="0" summaryRight="0"/>
  </sheetPr>
  <dimension ref="A1:H153"/>
  <sheetViews>
    <sheetView workbookViewId="0">
      <pane xSplit="3" ySplit="1" topLeftCell="D2" activePane="bottomRight" state="frozen"/>
      <selection activeCell="H2" sqref="H2"/>
      <selection pane="topRight" activeCell="H2" sqref="H2"/>
      <selection pane="bottomLeft" activeCell="H2" sqref="H2"/>
      <selection pane="bottomRight" activeCell="A2" sqref="A2"/>
    </sheetView>
  </sheetViews>
  <sheetFormatPr defaultRowHeight="14.4" x14ac:dyDescent="0.3"/>
  <cols>
    <col min="1" max="1" width="5.5546875" style="4" customWidth="1"/>
    <col min="2" max="2" width="7.21875" style="4" customWidth="1"/>
    <col min="3" max="6" width="33.33203125" style="4" customWidth="1"/>
    <col min="7" max="7" width="11.109375" style="4" customWidth="1"/>
    <col min="8" max="8" width="33.33203125" style="4" customWidth="1"/>
    <col min="9" max="16384" width="8.88671875" style="4"/>
  </cols>
  <sheetData>
    <row r="1" spans="1:8" ht="43.2" x14ac:dyDescent="0.3">
      <c r="A1" s="1" t="s">
        <v>0</v>
      </c>
      <c r="B1" s="1" t="s">
        <v>1</v>
      </c>
      <c r="C1" s="2" t="s">
        <v>2</v>
      </c>
      <c r="D1" s="3" t="s">
        <v>3</v>
      </c>
      <c r="E1" s="3" t="s">
        <v>4</v>
      </c>
      <c r="F1" s="3" t="s">
        <v>5</v>
      </c>
      <c r="G1" s="3" t="s">
        <v>6</v>
      </c>
      <c r="H1" s="1" t="s">
        <v>7</v>
      </c>
    </row>
    <row r="2" spans="1:8" ht="72" x14ac:dyDescent="0.3">
      <c r="A2" s="4">
        <v>1</v>
      </c>
      <c r="B2" s="4" t="s">
        <v>8</v>
      </c>
      <c r="C2" s="2" t="s">
        <v>9</v>
      </c>
      <c r="D2" s="3" t="s">
        <v>10</v>
      </c>
      <c r="E2" s="3" t="s">
        <v>10</v>
      </c>
      <c r="F2" s="3" t="s">
        <v>10</v>
      </c>
      <c r="G2" s="5" t="s">
        <v>11</v>
      </c>
      <c r="H2" s="3" t="s">
        <v>10</v>
      </c>
    </row>
    <row r="3" spans="1:8" ht="43.2" x14ac:dyDescent="0.3">
      <c r="A3" s="4">
        <v>2</v>
      </c>
      <c r="B3" s="4" t="s">
        <v>12</v>
      </c>
      <c r="C3" s="2" t="s">
        <v>9</v>
      </c>
      <c r="D3" s="3" t="s">
        <v>13</v>
      </c>
      <c r="E3" s="3" t="s">
        <v>13</v>
      </c>
      <c r="F3" s="3" t="s">
        <v>13</v>
      </c>
      <c r="G3" s="5" t="s">
        <v>14</v>
      </c>
      <c r="H3" s="3" t="s">
        <v>13</v>
      </c>
    </row>
    <row r="4" spans="1:8" ht="57.6" x14ac:dyDescent="0.3">
      <c r="A4" s="4">
        <v>3</v>
      </c>
      <c r="B4" s="4" t="s">
        <v>15</v>
      </c>
      <c r="C4" s="2" t="s">
        <v>9</v>
      </c>
      <c r="D4" s="3" t="s">
        <v>16</v>
      </c>
      <c r="E4" s="3" t="s">
        <v>16</v>
      </c>
      <c r="F4" s="3" t="s">
        <v>16</v>
      </c>
      <c r="G4" s="5" t="s">
        <v>17</v>
      </c>
      <c r="H4" s="3" t="s">
        <v>16</v>
      </c>
    </row>
    <row r="5" spans="1:8" ht="86.4" x14ac:dyDescent="0.3">
      <c r="A5" s="4">
        <v>4</v>
      </c>
      <c r="B5" s="4" t="s">
        <v>18</v>
      </c>
      <c r="C5" s="2" t="s">
        <v>9</v>
      </c>
      <c r="D5" s="3" t="s">
        <v>19</v>
      </c>
      <c r="E5" s="3" t="s">
        <v>19</v>
      </c>
      <c r="F5" s="3" t="s">
        <v>19</v>
      </c>
      <c r="G5" s="5" t="s">
        <v>20</v>
      </c>
      <c r="H5" s="3" t="s">
        <v>19</v>
      </c>
    </row>
    <row r="6" spans="1:8" ht="100.8" x14ac:dyDescent="0.3">
      <c r="A6" s="4">
        <v>5</v>
      </c>
      <c r="B6" s="4" t="s">
        <v>21</v>
      </c>
      <c r="C6" s="2" t="s">
        <v>9</v>
      </c>
      <c r="D6" s="3" t="s">
        <v>22</v>
      </c>
      <c r="E6" s="3" t="s">
        <v>23</v>
      </c>
      <c r="F6" s="3" t="s">
        <v>23</v>
      </c>
      <c r="G6" s="5" t="s">
        <v>24</v>
      </c>
      <c r="H6" s="3" t="s">
        <v>23</v>
      </c>
    </row>
    <row r="7" spans="1:8" ht="86.4" x14ac:dyDescent="0.3">
      <c r="A7" s="4">
        <v>6</v>
      </c>
      <c r="B7" s="4" t="s">
        <v>25</v>
      </c>
      <c r="C7" s="2" t="s">
        <v>9</v>
      </c>
      <c r="D7" s="3" t="s">
        <v>26</v>
      </c>
      <c r="E7" s="3" t="s">
        <v>26</v>
      </c>
      <c r="F7" s="3" t="s">
        <v>26</v>
      </c>
      <c r="G7" s="5" t="s">
        <v>27</v>
      </c>
      <c r="H7" s="3" t="s">
        <v>26</v>
      </c>
    </row>
    <row r="8" spans="1:8" ht="86.4" x14ac:dyDescent="0.3">
      <c r="A8" s="4">
        <v>7</v>
      </c>
      <c r="B8" s="4" t="s">
        <v>28</v>
      </c>
      <c r="C8" s="2" t="s">
        <v>9</v>
      </c>
      <c r="D8" s="3" t="s">
        <v>29</v>
      </c>
      <c r="E8" s="3" t="s">
        <v>29</v>
      </c>
      <c r="F8" s="3" t="s">
        <v>29</v>
      </c>
      <c r="G8" s="5" t="s">
        <v>30</v>
      </c>
      <c r="H8" s="3" t="s">
        <v>29</v>
      </c>
    </row>
    <row r="9" spans="1:8" ht="129.6" x14ac:dyDescent="0.3">
      <c r="A9" s="4">
        <v>8</v>
      </c>
      <c r="B9" s="4" t="s">
        <v>31</v>
      </c>
      <c r="C9" s="2" t="s">
        <v>9</v>
      </c>
      <c r="D9" s="3" t="s">
        <v>22</v>
      </c>
      <c r="E9" s="3" t="s">
        <v>22</v>
      </c>
      <c r="F9" s="3" t="s">
        <v>32</v>
      </c>
      <c r="G9" s="5" t="s">
        <v>33</v>
      </c>
      <c r="H9" s="3" t="s">
        <v>32</v>
      </c>
    </row>
    <row r="10" spans="1:8" ht="129.6" x14ac:dyDescent="0.3">
      <c r="A10" s="4">
        <v>9</v>
      </c>
      <c r="B10" s="4" t="s">
        <v>34</v>
      </c>
      <c r="C10" s="2" t="s">
        <v>9</v>
      </c>
      <c r="D10" s="3" t="s">
        <v>35</v>
      </c>
      <c r="E10" s="3" t="s">
        <v>35</v>
      </c>
      <c r="F10" s="3" t="s">
        <v>36</v>
      </c>
      <c r="G10" s="5" t="s">
        <v>37</v>
      </c>
      <c r="H10" s="3" t="s">
        <v>35</v>
      </c>
    </row>
    <row r="11" spans="1:8" ht="129.6" x14ac:dyDescent="0.3">
      <c r="A11" s="4">
        <v>10</v>
      </c>
      <c r="B11" s="4" t="s">
        <v>38</v>
      </c>
      <c r="C11" s="2" t="s">
        <v>9</v>
      </c>
      <c r="D11" s="3" t="s">
        <v>35</v>
      </c>
      <c r="E11" s="3" t="s">
        <v>35</v>
      </c>
      <c r="F11" s="3" t="s">
        <v>36</v>
      </c>
      <c r="G11" s="5" t="s">
        <v>39</v>
      </c>
      <c r="H11" s="3" t="s">
        <v>36</v>
      </c>
    </row>
    <row r="12" spans="1:8" ht="100.8" x14ac:dyDescent="0.3">
      <c r="A12" s="4">
        <v>11</v>
      </c>
      <c r="B12" s="4" t="s">
        <v>40</v>
      </c>
      <c r="C12" s="2" t="s">
        <v>9</v>
      </c>
      <c r="D12" s="3" t="s">
        <v>22</v>
      </c>
      <c r="E12" s="3" t="s">
        <v>41</v>
      </c>
      <c r="F12" s="3" t="s">
        <v>41</v>
      </c>
      <c r="G12" s="5" t="s">
        <v>42</v>
      </c>
      <c r="H12" s="3" t="s">
        <v>41</v>
      </c>
    </row>
    <row r="13" spans="1:8" ht="28.8" x14ac:dyDescent="0.3">
      <c r="A13" s="4">
        <v>12</v>
      </c>
      <c r="B13" s="4" t="s">
        <v>43</v>
      </c>
      <c r="C13" s="2" t="s">
        <v>9</v>
      </c>
      <c r="D13" s="3" t="s">
        <v>44</v>
      </c>
      <c r="E13" s="3" t="s">
        <v>44</v>
      </c>
      <c r="F13" s="3" t="s">
        <v>44</v>
      </c>
      <c r="G13" s="5" t="s">
        <v>45</v>
      </c>
      <c r="H13" s="3" t="s">
        <v>44</v>
      </c>
    </row>
    <row r="14" spans="1:8" ht="86.4" x14ac:dyDescent="0.3">
      <c r="A14" s="4">
        <v>13</v>
      </c>
      <c r="B14" s="4" t="s">
        <v>46</v>
      </c>
      <c r="C14" s="2" t="s">
        <v>9</v>
      </c>
      <c r="D14" s="3" t="s">
        <v>47</v>
      </c>
      <c r="E14" s="3" t="s">
        <v>47</v>
      </c>
      <c r="F14" s="3" t="s">
        <v>47</v>
      </c>
      <c r="G14" s="5" t="s">
        <v>48</v>
      </c>
      <c r="H14" s="3" t="s">
        <v>47</v>
      </c>
    </row>
    <row r="15" spans="1:8" ht="86.4" x14ac:dyDescent="0.3">
      <c r="A15" s="4">
        <v>14</v>
      </c>
      <c r="B15" s="4" t="s">
        <v>49</v>
      </c>
      <c r="C15" s="2" t="s">
        <v>9</v>
      </c>
      <c r="D15" s="3" t="s">
        <v>22</v>
      </c>
      <c r="E15" s="3" t="s">
        <v>22</v>
      </c>
      <c r="F15" s="3" t="s">
        <v>50</v>
      </c>
      <c r="G15" s="5" t="s">
        <v>51</v>
      </c>
      <c r="H15" s="3" t="s">
        <v>50</v>
      </c>
    </row>
    <row r="16" spans="1:8" ht="72" x14ac:dyDescent="0.3">
      <c r="A16" s="4">
        <v>15</v>
      </c>
      <c r="B16" s="4" t="s">
        <v>52</v>
      </c>
      <c r="C16" s="2" t="s">
        <v>53</v>
      </c>
      <c r="D16" s="3" t="s">
        <v>10</v>
      </c>
      <c r="E16" s="3" t="s">
        <v>10</v>
      </c>
      <c r="F16" s="3" t="s">
        <v>10</v>
      </c>
      <c r="G16" s="5" t="s">
        <v>11</v>
      </c>
      <c r="H16" s="3" t="s">
        <v>10</v>
      </c>
    </row>
    <row r="17" spans="1:8" ht="43.2" x14ac:dyDescent="0.3">
      <c r="A17" s="4">
        <v>16</v>
      </c>
      <c r="B17" s="4" t="s">
        <v>54</v>
      </c>
      <c r="C17" s="2" t="s">
        <v>53</v>
      </c>
      <c r="D17" s="3" t="s">
        <v>13</v>
      </c>
      <c r="E17" s="3" t="s">
        <v>13</v>
      </c>
      <c r="F17" s="3" t="s">
        <v>13</v>
      </c>
      <c r="G17" s="5" t="s">
        <v>14</v>
      </c>
      <c r="H17" s="3" t="s">
        <v>13</v>
      </c>
    </row>
    <row r="18" spans="1:8" ht="72" x14ac:dyDescent="0.3">
      <c r="A18" s="4">
        <v>17</v>
      </c>
      <c r="B18" s="4" t="s">
        <v>55</v>
      </c>
      <c r="C18" s="2" t="s">
        <v>53</v>
      </c>
      <c r="D18" s="3" t="s">
        <v>56</v>
      </c>
      <c r="E18" s="3" t="s">
        <v>56</v>
      </c>
      <c r="F18" s="3" t="s">
        <v>56</v>
      </c>
      <c r="G18" s="5" t="s">
        <v>57</v>
      </c>
      <c r="H18" s="3" t="s">
        <v>56</v>
      </c>
    </row>
    <row r="19" spans="1:8" ht="86.4" x14ac:dyDescent="0.3">
      <c r="A19" s="4">
        <v>18</v>
      </c>
      <c r="B19" s="4" t="s">
        <v>58</v>
      </c>
      <c r="C19" s="2" t="s">
        <v>53</v>
      </c>
      <c r="D19" s="3" t="s">
        <v>59</v>
      </c>
      <c r="E19" s="3" t="s">
        <v>59</v>
      </c>
      <c r="F19" s="3" t="s">
        <v>59</v>
      </c>
      <c r="G19" s="5" t="s">
        <v>60</v>
      </c>
      <c r="H19" s="3" t="s">
        <v>59</v>
      </c>
    </row>
    <row r="20" spans="1:8" ht="43.2" x14ac:dyDescent="0.3">
      <c r="A20" s="4">
        <v>19</v>
      </c>
      <c r="B20" s="4" t="s">
        <v>61</v>
      </c>
      <c r="C20" s="2" t="s">
        <v>53</v>
      </c>
      <c r="D20" s="3" t="s">
        <v>22</v>
      </c>
      <c r="E20" s="3" t="s">
        <v>22</v>
      </c>
      <c r="F20" s="3" t="s">
        <v>62</v>
      </c>
      <c r="G20" s="5" t="s">
        <v>63</v>
      </c>
      <c r="H20" s="3" t="s">
        <v>62</v>
      </c>
    </row>
    <row r="21" spans="1:8" ht="57.6" x14ac:dyDescent="0.3">
      <c r="A21" s="4">
        <v>20</v>
      </c>
      <c r="B21" s="4" t="s">
        <v>64</v>
      </c>
      <c r="C21" s="2" t="s">
        <v>53</v>
      </c>
      <c r="D21" s="3" t="s">
        <v>22</v>
      </c>
      <c r="E21" s="3" t="s">
        <v>22</v>
      </c>
      <c r="F21" s="3" t="s">
        <v>65</v>
      </c>
      <c r="G21" s="5" t="s">
        <v>66</v>
      </c>
      <c r="H21" s="3" t="s">
        <v>65</v>
      </c>
    </row>
    <row r="22" spans="1:8" ht="115.2" x14ac:dyDescent="0.3">
      <c r="A22" s="4">
        <v>21</v>
      </c>
      <c r="B22" s="4" t="s">
        <v>67</v>
      </c>
      <c r="C22" s="2" t="s">
        <v>53</v>
      </c>
      <c r="D22" s="3" t="s">
        <v>68</v>
      </c>
      <c r="E22" s="3" t="s">
        <v>68</v>
      </c>
      <c r="F22" s="3" t="s">
        <v>68</v>
      </c>
      <c r="G22" s="5" t="s">
        <v>69</v>
      </c>
      <c r="H22" s="3" t="s">
        <v>68</v>
      </c>
    </row>
    <row r="23" spans="1:8" ht="115.2" x14ac:dyDescent="0.3">
      <c r="A23" s="4">
        <v>22</v>
      </c>
      <c r="B23" s="4" t="s">
        <v>70</v>
      </c>
      <c r="C23" s="2" t="s">
        <v>53</v>
      </c>
      <c r="D23" s="3" t="s">
        <v>71</v>
      </c>
      <c r="E23" s="3" t="s">
        <v>71</v>
      </c>
      <c r="F23" s="3" t="s">
        <v>71</v>
      </c>
      <c r="G23" s="5" t="s">
        <v>72</v>
      </c>
      <c r="H23" s="3" t="s">
        <v>71</v>
      </c>
    </row>
    <row r="24" spans="1:8" ht="129.6" x14ac:dyDescent="0.3">
      <c r="A24" s="4">
        <v>23</v>
      </c>
      <c r="B24" s="4" t="s">
        <v>73</v>
      </c>
      <c r="C24" s="2" t="s">
        <v>53</v>
      </c>
      <c r="D24" s="3" t="s">
        <v>22</v>
      </c>
      <c r="E24" s="3" t="s">
        <v>22</v>
      </c>
      <c r="F24" s="3" t="s">
        <v>74</v>
      </c>
      <c r="G24" s="5" t="s">
        <v>75</v>
      </c>
      <c r="H24" s="3" t="s">
        <v>74</v>
      </c>
    </row>
    <row r="25" spans="1:8" ht="129.6" x14ac:dyDescent="0.3">
      <c r="A25" s="4">
        <v>24</v>
      </c>
      <c r="B25" s="4" t="s">
        <v>76</v>
      </c>
      <c r="C25" s="2" t="s">
        <v>53</v>
      </c>
      <c r="D25" s="3" t="s">
        <v>77</v>
      </c>
      <c r="E25" s="3" t="s">
        <v>77</v>
      </c>
      <c r="F25" s="3" t="s">
        <v>78</v>
      </c>
      <c r="G25" s="5" t="s">
        <v>79</v>
      </c>
      <c r="H25" s="3" t="s">
        <v>77</v>
      </c>
    </row>
    <row r="26" spans="1:8" ht="129.6" x14ac:dyDescent="0.3">
      <c r="A26" s="4">
        <v>25</v>
      </c>
      <c r="B26" s="4" t="s">
        <v>80</v>
      </c>
      <c r="C26" s="2" t="s">
        <v>53</v>
      </c>
      <c r="D26" s="3" t="s">
        <v>77</v>
      </c>
      <c r="E26" s="3" t="s">
        <v>77</v>
      </c>
      <c r="F26" s="3" t="s">
        <v>78</v>
      </c>
      <c r="G26" s="5" t="s">
        <v>81</v>
      </c>
      <c r="H26" s="3" t="s">
        <v>78</v>
      </c>
    </row>
    <row r="27" spans="1:8" ht="86.4" x14ac:dyDescent="0.3">
      <c r="A27" s="4">
        <v>26</v>
      </c>
      <c r="B27" s="4" t="s">
        <v>82</v>
      </c>
      <c r="C27" s="2" t="s">
        <v>53</v>
      </c>
      <c r="D27" s="3" t="s">
        <v>22</v>
      </c>
      <c r="E27" s="3" t="s">
        <v>22</v>
      </c>
      <c r="F27" s="3" t="s">
        <v>83</v>
      </c>
      <c r="G27" s="5" t="s">
        <v>84</v>
      </c>
      <c r="H27" s="3" t="s">
        <v>83</v>
      </c>
    </row>
    <row r="28" spans="1:8" ht="86.4" x14ac:dyDescent="0.3">
      <c r="A28" s="4">
        <v>27</v>
      </c>
      <c r="B28" s="4" t="s">
        <v>85</v>
      </c>
      <c r="C28" s="2" t="s">
        <v>53</v>
      </c>
      <c r="D28" s="3" t="s">
        <v>22</v>
      </c>
      <c r="E28" s="3" t="s">
        <v>22</v>
      </c>
      <c r="F28" s="3" t="s">
        <v>86</v>
      </c>
      <c r="G28" s="5" t="s">
        <v>87</v>
      </c>
      <c r="H28" s="3" t="s">
        <v>86</v>
      </c>
    </row>
    <row r="29" spans="1:8" ht="86.4" x14ac:dyDescent="0.3">
      <c r="A29" s="4">
        <v>28</v>
      </c>
      <c r="B29" s="4" t="s">
        <v>88</v>
      </c>
      <c r="C29" s="2" t="s">
        <v>53</v>
      </c>
      <c r="D29" s="3" t="s">
        <v>22</v>
      </c>
      <c r="E29" s="3" t="s">
        <v>22</v>
      </c>
      <c r="F29" s="3" t="s">
        <v>89</v>
      </c>
      <c r="G29" s="5" t="s">
        <v>90</v>
      </c>
      <c r="H29" s="3" t="s">
        <v>89</v>
      </c>
    </row>
    <row r="30" spans="1:8" ht="86.4" x14ac:dyDescent="0.3">
      <c r="A30" s="4">
        <v>29</v>
      </c>
      <c r="B30" s="4" t="s">
        <v>91</v>
      </c>
      <c r="C30" s="2" t="s">
        <v>53</v>
      </c>
      <c r="D30" s="3" t="s">
        <v>22</v>
      </c>
      <c r="E30" s="3" t="s">
        <v>22</v>
      </c>
      <c r="F30" s="3" t="s">
        <v>92</v>
      </c>
      <c r="G30" s="5" t="s">
        <v>93</v>
      </c>
      <c r="H30" s="3" t="s">
        <v>92</v>
      </c>
    </row>
    <row r="31" spans="1:8" ht="28.8" x14ac:dyDescent="0.3">
      <c r="A31" s="4">
        <v>30</v>
      </c>
      <c r="B31" s="4" t="s">
        <v>94</v>
      </c>
      <c r="C31" s="2" t="s">
        <v>53</v>
      </c>
      <c r="D31" s="3" t="s">
        <v>22</v>
      </c>
      <c r="E31" s="3" t="s">
        <v>22</v>
      </c>
      <c r="F31" s="3" t="s">
        <v>95</v>
      </c>
      <c r="G31" s="5" t="s">
        <v>96</v>
      </c>
      <c r="H31" s="3" t="s">
        <v>95</v>
      </c>
    </row>
    <row r="32" spans="1:8" ht="28.8" x14ac:dyDescent="0.3">
      <c r="A32" s="4">
        <v>31</v>
      </c>
      <c r="B32" s="4" t="s">
        <v>97</v>
      </c>
      <c r="C32" s="2" t="s">
        <v>53</v>
      </c>
      <c r="D32" s="3" t="s">
        <v>98</v>
      </c>
      <c r="E32" s="3" t="s">
        <v>98</v>
      </c>
      <c r="F32" s="3" t="s">
        <v>98</v>
      </c>
      <c r="G32" s="5" t="s">
        <v>99</v>
      </c>
      <c r="H32" s="3" t="s">
        <v>98</v>
      </c>
    </row>
    <row r="33" spans="1:8" ht="72" x14ac:dyDescent="0.3">
      <c r="A33" s="4">
        <v>32</v>
      </c>
      <c r="B33" s="4" t="s">
        <v>100</v>
      </c>
      <c r="C33" s="2" t="s">
        <v>101</v>
      </c>
      <c r="D33" s="3" t="s">
        <v>102</v>
      </c>
      <c r="E33" s="3" t="s">
        <v>102</v>
      </c>
      <c r="F33" s="3" t="s">
        <v>102</v>
      </c>
      <c r="G33" s="5" t="s">
        <v>103</v>
      </c>
      <c r="H33" s="3" t="s">
        <v>102</v>
      </c>
    </row>
    <row r="34" spans="1:8" ht="72" x14ac:dyDescent="0.3">
      <c r="A34" s="4">
        <v>33</v>
      </c>
      <c r="B34" s="4" t="s">
        <v>104</v>
      </c>
      <c r="C34" s="2" t="s">
        <v>101</v>
      </c>
      <c r="D34" s="3" t="s">
        <v>105</v>
      </c>
      <c r="E34" s="3" t="s">
        <v>105</v>
      </c>
      <c r="F34" s="3" t="s">
        <v>105</v>
      </c>
      <c r="G34" s="5" t="s">
        <v>106</v>
      </c>
      <c r="H34" s="3" t="s">
        <v>105</v>
      </c>
    </row>
    <row r="35" spans="1:8" ht="72" x14ac:dyDescent="0.3">
      <c r="A35" s="4">
        <v>34</v>
      </c>
      <c r="B35" s="4" t="s">
        <v>107</v>
      </c>
      <c r="C35" s="2" t="s">
        <v>101</v>
      </c>
      <c r="D35" s="3" t="s">
        <v>108</v>
      </c>
      <c r="E35" s="3" t="s">
        <v>108</v>
      </c>
      <c r="F35" s="3" t="s">
        <v>108</v>
      </c>
      <c r="G35" s="5" t="s">
        <v>109</v>
      </c>
      <c r="H35" s="3" t="s">
        <v>108</v>
      </c>
    </row>
    <row r="36" spans="1:8" ht="86.4" x14ac:dyDescent="0.3">
      <c r="A36" s="4">
        <v>35</v>
      </c>
      <c r="B36" s="4" t="s">
        <v>110</v>
      </c>
      <c r="C36" s="2" t="s">
        <v>101</v>
      </c>
      <c r="D36" s="3" t="s">
        <v>111</v>
      </c>
      <c r="E36" s="3" t="s">
        <v>111</v>
      </c>
      <c r="F36" s="3" t="s">
        <v>111</v>
      </c>
      <c r="G36" s="5" t="s">
        <v>112</v>
      </c>
      <c r="H36" s="3" t="s">
        <v>111</v>
      </c>
    </row>
    <row r="37" spans="1:8" ht="72" x14ac:dyDescent="0.3">
      <c r="A37" s="4">
        <v>36</v>
      </c>
      <c r="B37" s="4" t="s">
        <v>113</v>
      </c>
      <c r="C37" s="2" t="s">
        <v>101</v>
      </c>
      <c r="D37" s="3" t="s">
        <v>114</v>
      </c>
      <c r="E37" s="3" t="s">
        <v>114</v>
      </c>
      <c r="F37" s="3" t="s">
        <v>114</v>
      </c>
      <c r="G37" s="5" t="s">
        <v>115</v>
      </c>
      <c r="H37" s="3" t="s">
        <v>114</v>
      </c>
    </row>
    <row r="38" spans="1:8" ht="72" x14ac:dyDescent="0.3">
      <c r="A38" s="4">
        <v>37</v>
      </c>
      <c r="B38" s="4" t="s">
        <v>116</v>
      </c>
      <c r="C38" s="2" t="s">
        <v>101</v>
      </c>
      <c r="D38" s="3" t="s">
        <v>117</v>
      </c>
      <c r="E38" s="3" t="s">
        <v>117</v>
      </c>
      <c r="F38" s="3" t="s">
        <v>117</v>
      </c>
      <c r="G38" s="5" t="s">
        <v>118</v>
      </c>
      <c r="H38" s="3" t="s">
        <v>117</v>
      </c>
    </row>
    <row r="39" spans="1:8" ht="43.2" x14ac:dyDescent="0.3">
      <c r="A39" s="4">
        <v>38</v>
      </c>
      <c r="B39" s="4" t="s">
        <v>119</v>
      </c>
      <c r="C39" s="2" t="s">
        <v>101</v>
      </c>
      <c r="D39" s="3" t="s">
        <v>22</v>
      </c>
      <c r="E39" s="3" t="s">
        <v>120</v>
      </c>
      <c r="F39" s="3" t="s">
        <v>120</v>
      </c>
      <c r="G39" s="5" t="s">
        <v>121</v>
      </c>
      <c r="H39" s="3" t="s">
        <v>120</v>
      </c>
    </row>
    <row r="40" spans="1:8" ht="43.2" x14ac:dyDescent="0.3">
      <c r="A40" s="4">
        <v>39</v>
      </c>
      <c r="B40" s="4" t="s">
        <v>122</v>
      </c>
      <c r="C40" s="2" t="s">
        <v>101</v>
      </c>
      <c r="D40" s="3" t="s">
        <v>22</v>
      </c>
      <c r="E40" s="3" t="s">
        <v>123</v>
      </c>
      <c r="F40" s="3" t="s">
        <v>123</v>
      </c>
      <c r="G40" s="5" t="s">
        <v>124</v>
      </c>
      <c r="H40" s="3" t="s">
        <v>123</v>
      </c>
    </row>
    <row r="41" spans="1:8" ht="43.2" x14ac:dyDescent="0.3">
      <c r="A41" s="4">
        <v>40</v>
      </c>
      <c r="B41" s="4" t="s">
        <v>125</v>
      </c>
      <c r="C41" s="2" t="s">
        <v>101</v>
      </c>
      <c r="D41" s="3" t="s">
        <v>22</v>
      </c>
      <c r="E41" s="3" t="s">
        <v>22</v>
      </c>
      <c r="F41" s="3" t="s">
        <v>126</v>
      </c>
      <c r="G41" s="5" t="s">
        <v>127</v>
      </c>
      <c r="H41" s="3" t="s">
        <v>126</v>
      </c>
    </row>
    <row r="42" spans="1:8" ht="72" x14ac:dyDescent="0.3">
      <c r="A42" s="4">
        <v>41</v>
      </c>
      <c r="B42" s="4" t="s">
        <v>128</v>
      </c>
      <c r="C42" s="2" t="s">
        <v>101</v>
      </c>
      <c r="D42" s="3" t="s">
        <v>129</v>
      </c>
      <c r="E42" s="3" t="s">
        <v>129</v>
      </c>
      <c r="F42" s="3" t="s">
        <v>129</v>
      </c>
      <c r="G42" s="5" t="s">
        <v>130</v>
      </c>
      <c r="H42" s="3" t="s">
        <v>129</v>
      </c>
    </row>
    <row r="43" spans="1:8" ht="43.2" x14ac:dyDescent="0.3">
      <c r="A43" s="4">
        <v>42</v>
      </c>
      <c r="B43" s="4" t="s">
        <v>131</v>
      </c>
      <c r="C43" s="2" t="s">
        <v>101</v>
      </c>
      <c r="D43" s="3" t="s">
        <v>22</v>
      </c>
      <c r="E43" s="3" t="s">
        <v>132</v>
      </c>
      <c r="F43" s="3" t="s">
        <v>132</v>
      </c>
      <c r="G43" s="5" t="s">
        <v>133</v>
      </c>
      <c r="H43" s="3" t="s">
        <v>132</v>
      </c>
    </row>
    <row r="44" spans="1:8" ht="57.6" x14ac:dyDescent="0.3">
      <c r="A44" s="4">
        <v>43</v>
      </c>
      <c r="B44" s="4" t="s">
        <v>134</v>
      </c>
      <c r="C44" s="2" t="s">
        <v>101</v>
      </c>
      <c r="D44" s="3" t="s">
        <v>22</v>
      </c>
      <c r="E44" s="3" t="s">
        <v>135</v>
      </c>
      <c r="F44" s="3" t="s">
        <v>136</v>
      </c>
      <c r="G44" s="5" t="s">
        <v>137</v>
      </c>
      <c r="H44" s="3" t="s">
        <v>135</v>
      </c>
    </row>
    <row r="45" spans="1:8" ht="57.6" x14ac:dyDescent="0.3">
      <c r="A45" s="4">
        <v>44</v>
      </c>
      <c r="B45" s="4" t="s">
        <v>138</v>
      </c>
      <c r="C45" s="2" t="s">
        <v>101</v>
      </c>
      <c r="D45" s="3" t="s">
        <v>22</v>
      </c>
      <c r="E45" s="3" t="s">
        <v>135</v>
      </c>
      <c r="F45" s="3" t="s">
        <v>136</v>
      </c>
      <c r="G45" s="5" t="s">
        <v>139</v>
      </c>
      <c r="H45" s="3" t="s">
        <v>136</v>
      </c>
    </row>
    <row r="46" spans="1:8" ht="43.2" x14ac:dyDescent="0.3">
      <c r="A46" s="4">
        <v>45</v>
      </c>
      <c r="B46" s="4" t="s">
        <v>140</v>
      </c>
      <c r="C46" s="2" t="s">
        <v>101</v>
      </c>
      <c r="D46" s="3" t="s">
        <v>22</v>
      </c>
      <c r="E46" s="3" t="s">
        <v>141</v>
      </c>
      <c r="F46" s="3" t="s">
        <v>141</v>
      </c>
      <c r="G46" s="5" t="s">
        <v>142</v>
      </c>
      <c r="H46" s="3" t="s">
        <v>141</v>
      </c>
    </row>
    <row r="47" spans="1:8" ht="43.2" x14ac:dyDescent="0.3">
      <c r="A47" s="4">
        <v>46</v>
      </c>
      <c r="B47" s="4" t="s">
        <v>143</v>
      </c>
      <c r="C47" s="2" t="s">
        <v>101</v>
      </c>
      <c r="D47" s="3" t="s">
        <v>22</v>
      </c>
      <c r="E47" s="3" t="s">
        <v>22</v>
      </c>
      <c r="F47" s="3" t="s">
        <v>144</v>
      </c>
      <c r="G47" s="5" t="s">
        <v>145</v>
      </c>
      <c r="H47" s="3" t="s">
        <v>144</v>
      </c>
    </row>
    <row r="48" spans="1:8" ht="43.2" x14ac:dyDescent="0.3">
      <c r="A48" s="4">
        <v>47</v>
      </c>
      <c r="B48" s="4" t="s">
        <v>146</v>
      </c>
      <c r="C48" s="2" t="s">
        <v>101</v>
      </c>
      <c r="D48" s="3" t="s">
        <v>22</v>
      </c>
      <c r="E48" s="3" t="s">
        <v>147</v>
      </c>
      <c r="F48" s="3" t="s">
        <v>147</v>
      </c>
      <c r="G48" s="5" t="s">
        <v>148</v>
      </c>
      <c r="H48" s="3" t="s">
        <v>147</v>
      </c>
    </row>
    <row r="49" spans="1:8" ht="43.2" x14ac:dyDescent="0.3">
      <c r="A49" s="4">
        <v>48</v>
      </c>
      <c r="B49" s="4" t="s">
        <v>149</v>
      </c>
      <c r="C49" s="2" t="s">
        <v>101</v>
      </c>
      <c r="D49" s="3" t="s">
        <v>22</v>
      </c>
      <c r="E49" s="3" t="s">
        <v>150</v>
      </c>
      <c r="F49" s="3" t="s">
        <v>150</v>
      </c>
      <c r="G49" s="5" t="s">
        <v>151</v>
      </c>
      <c r="H49" s="3" t="s">
        <v>150</v>
      </c>
    </row>
    <row r="50" spans="1:8" ht="43.2" x14ac:dyDescent="0.3">
      <c r="A50" s="4">
        <v>49</v>
      </c>
      <c r="B50" s="4" t="s">
        <v>152</v>
      </c>
      <c r="C50" s="2" t="s">
        <v>101</v>
      </c>
      <c r="D50" s="3" t="s">
        <v>22</v>
      </c>
      <c r="E50" s="3" t="s">
        <v>153</v>
      </c>
      <c r="F50" s="3" t="s">
        <v>153</v>
      </c>
      <c r="G50" s="5" t="s">
        <v>154</v>
      </c>
      <c r="H50" s="3" t="s">
        <v>153</v>
      </c>
    </row>
    <row r="51" spans="1:8" ht="57.6" x14ac:dyDescent="0.3">
      <c r="A51" s="4">
        <v>50</v>
      </c>
      <c r="B51" s="4" t="s">
        <v>155</v>
      </c>
      <c r="C51" s="2" t="s">
        <v>101</v>
      </c>
      <c r="D51" s="3" t="s">
        <v>22</v>
      </c>
      <c r="E51" s="3" t="s">
        <v>22</v>
      </c>
      <c r="F51" s="3" t="s">
        <v>156</v>
      </c>
      <c r="G51" s="5" t="s">
        <v>157</v>
      </c>
      <c r="H51" s="3" t="s">
        <v>156</v>
      </c>
    </row>
    <row r="52" spans="1:8" ht="43.2" x14ac:dyDescent="0.3">
      <c r="A52" s="4">
        <v>51</v>
      </c>
      <c r="B52" s="4" t="s">
        <v>158</v>
      </c>
      <c r="C52" s="2" t="s">
        <v>101</v>
      </c>
      <c r="D52" s="3" t="s">
        <v>22</v>
      </c>
      <c r="E52" s="3" t="s">
        <v>22</v>
      </c>
      <c r="F52" s="3" t="s">
        <v>159</v>
      </c>
      <c r="G52" s="5" t="s">
        <v>160</v>
      </c>
      <c r="H52" s="3" t="s">
        <v>159</v>
      </c>
    </row>
    <row r="53" spans="1:8" ht="43.2" x14ac:dyDescent="0.3">
      <c r="A53" s="4">
        <v>52</v>
      </c>
      <c r="B53" s="4" t="s">
        <v>161</v>
      </c>
      <c r="C53" s="2" t="s">
        <v>101</v>
      </c>
      <c r="D53" s="3" t="s">
        <v>22</v>
      </c>
      <c r="E53" s="3" t="s">
        <v>162</v>
      </c>
      <c r="F53" s="3" t="s">
        <v>162</v>
      </c>
      <c r="G53" s="5" t="s">
        <v>163</v>
      </c>
      <c r="H53" s="3" t="s">
        <v>162</v>
      </c>
    </row>
    <row r="54" spans="1:8" ht="72" x14ac:dyDescent="0.3">
      <c r="A54" s="4">
        <v>53</v>
      </c>
      <c r="B54" s="4" t="s">
        <v>164</v>
      </c>
      <c r="C54" s="2" t="s">
        <v>101</v>
      </c>
      <c r="D54" s="3" t="s">
        <v>22</v>
      </c>
      <c r="E54" s="3" t="s">
        <v>165</v>
      </c>
      <c r="F54" s="3" t="s">
        <v>165</v>
      </c>
      <c r="G54" s="5" t="s">
        <v>166</v>
      </c>
      <c r="H54" s="3" t="s">
        <v>165</v>
      </c>
    </row>
    <row r="55" spans="1:8" ht="43.2" x14ac:dyDescent="0.3">
      <c r="A55" s="4">
        <v>54</v>
      </c>
      <c r="B55" s="4" t="s">
        <v>167</v>
      </c>
      <c r="C55" s="2" t="s">
        <v>101</v>
      </c>
      <c r="D55" s="3" t="s">
        <v>22</v>
      </c>
      <c r="E55" s="3" t="s">
        <v>168</v>
      </c>
      <c r="F55" s="3" t="s">
        <v>168</v>
      </c>
      <c r="G55" s="5" t="s">
        <v>169</v>
      </c>
      <c r="H55" s="3" t="s">
        <v>168</v>
      </c>
    </row>
    <row r="56" spans="1:8" ht="43.2" x14ac:dyDescent="0.3">
      <c r="A56" s="4">
        <v>55</v>
      </c>
      <c r="B56" s="4" t="s">
        <v>170</v>
      </c>
      <c r="C56" s="2" t="s">
        <v>101</v>
      </c>
      <c r="D56" s="3" t="s">
        <v>22</v>
      </c>
      <c r="E56" s="3" t="s">
        <v>171</v>
      </c>
      <c r="F56" s="3" t="s">
        <v>171</v>
      </c>
      <c r="G56" s="5" t="s">
        <v>172</v>
      </c>
      <c r="H56" s="3" t="s">
        <v>171</v>
      </c>
    </row>
    <row r="57" spans="1:8" ht="57.6" x14ac:dyDescent="0.3">
      <c r="A57" s="4">
        <v>56</v>
      </c>
      <c r="B57" s="4" t="s">
        <v>173</v>
      </c>
      <c r="C57" s="2" t="s">
        <v>174</v>
      </c>
      <c r="D57" s="3" t="s">
        <v>175</v>
      </c>
      <c r="E57" s="3" t="s">
        <v>175</v>
      </c>
      <c r="F57" s="3" t="s">
        <v>175</v>
      </c>
      <c r="G57" s="5" t="s">
        <v>176</v>
      </c>
      <c r="H57" s="3" t="s">
        <v>175</v>
      </c>
    </row>
    <row r="58" spans="1:8" ht="57.6" x14ac:dyDescent="0.3">
      <c r="A58" s="4">
        <v>57</v>
      </c>
      <c r="B58" s="4" t="s">
        <v>177</v>
      </c>
      <c r="C58" s="2" t="s">
        <v>174</v>
      </c>
      <c r="D58" s="3" t="s">
        <v>22</v>
      </c>
      <c r="E58" s="3" t="s">
        <v>178</v>
      </c>
      <c r="F58" s="3" t="s">
        <v>178</v>
      </c>
      <c r="G58" s="5" t="s">
        <v>179</v>
      </c>
      <c r="H58" s="3" t="s">
        <v>178</v>
      </c>
    </row>
    <row r="59" spans="1:8" ht="43.2" x14ac:dyDescent="0.3">
      <c r="A59" s="4">
        <v>58</v>
      </c>
      <c r="B59" s="4" t="s">
        <v>180</v>
      </c>
      <c r="C59" s="2" t="s">
        <v>174</v>
      </c>
      <c r="D59" s="3" t="s">
        <v>22</v>
      </c>
      <c r="E59" s="3" t="s">
        <v>181</v>
      </c>
      <c r="F59" s="3" t="s">
        <v>181</v>
      </c>
      <c r="G59" s="5" t="s">
        <v>182</v>
      </c>
      <c r="H59" s="3" t="s">
        <v>181</v>
      </c>
    </row>
    <row r="60" spans="1:8" ht="57.6" x14ac:dyDescent="0.3">
      <c r="A60" s="4">
        <v>59</v>
      </c>
      <c r="B60" s="4" t="s">
        <v>183</v>
      </c>
      <c r="C60" s="2" t="s">
        <v>174</v>
      </c>
      <c r="D60" s="3" t="s">
        <v>184</v>
      </c>
      <c r="E60" s="3" t="s">
        <v>184</v>
      </c>
      <c r="F60" s="3" t="s">
        <v>184</v>
      </c>
      <c r="G60" s="5" t="s">
        <v>185</v>
      </c>
      <c r="H60" s="3" t="s">
        <v>184</v>
      </c>
    </row>
    <row r="61" spans="1:8" ht="72" x14ac:dyDescent="0.3">
      <c r="A61" s="4">
        <v>60</v>
      </c>
      <c r="B61" s="4" t="s">
        <v>186</v>
      </c>
      <c r="C61" s="2" t="s">
        <v>174</v>
      </c>
      <c r="D61" s="3" t="s">
        <v>22</v>
      </c>
      <c r="E61" s="3" t="s">
        <v>22</v>
      </c>
      <c r="F61" s="3" t="s">
        <v>187</v>
      </c>
      <c r="G61" s="5" t="s">
        <v>188</v>
      </c>
      <c r="H61" s="3" t="s">
        <v>187</v>
      </c>
    </row>
    <row r="62" spans="1:8" ht="57.6" x14ac:dyDescent="0.3">
      <c r="A62" s="4">
        <v>61</v>
      </c>
      <c r="B62" s="4" t="s">
        <v>189</v>
      </c>
      <c r="C62" s="2" t="s">
        <v>174</v>
      </c>
      <c r="D62" s="3" t="s">
        <v>190</v>
      </c>
      <c r="E62" s="3" t="s">
        <v>190</v>
      </c>
      <c r="F62" s="3" t="s">
        <v>190</v>
      </c>
      <c r="G62" s="5" t="s">
        <v>191</v>
      </c>
      <c r="H62" s="3" t="s">
        <v>190</v>
      </c>
    </row>
    <row r="63" spans="1:8" ht="72" x14ac:dyDescent="0.3">
      <c r="A63" s="4">
        <v>62</v>
      </c>
      <c r="B63" s="4" t="s">
        <v>192</v>
      </c>
      <c r="C63" s="2" t="s">
        <v>174</v>
      </c>
      <c r="D63" s="3" t="s">
        <v>193</v>
      </c>
      <c r="E63" s="3" t="s">
        <v>193</v>
      </c>
      <c r="F63" s="3" t="s">
        <v>193</v>
      </c>
      <c r="G63" s="5" t="s">
        <v>194</v>
      </c>
      <c r="H63" s="3" t="s">
        <v>193</v>
      </c>
    </row>
    <row r="64" spans="1:8" ht="43.2" x14ac:dyDescent="0.3">
      <c r="A64" s="4">
        <v>63</v>
      </c>
      <c r="B64" s="4" t="s">
        <v>195</v>
      </c>
      <c r="C64" s="2" t="s">
        <v>174</v>
      </c>
      <c r="D64" s="3" t="s">
        <v>22</v>
      </c>
      <c r="E64" s="3" t="s">
        <v>22</v>
      </c>
      <c r="F64" s="3" t="s">
        <v>196</v>
      </c>
      <c r="G64" s="5" t="s">
        <v>197</v>
      </c>
      <c r="H64" s="3" t="s">
        <v>196</v>
      </c>
    </row>
    <row r="65" spans="1:8" ht="43.2" x14ac:dyDescent="0.3">
      <c r="A65" s="4">
        <v>64</v>
      </c>
      <c r="B65" s="4" t="s">
        <v>198</v>
      </c>
      <c r="C65" s="2" t="s">
        <v>174</v>
      </c>
      <c r="D65" s="3" t="s">
        <v>199</v>
      </c>
      <c r="E65" s="3" t="s">
        <v>199</v>
      </c>
      <c r="F65" s="3" t="s">
        <v>199</v>
      </c>
      <c r="G65" s="5" t="s">
        <v>200</v>
      </c>
      <c r="H65" s="3" t="s">
        <v>199</v>
      </c>
    </row>
    <row r="66" spans="1:8" ht="43.2" x14ac:dyDescent="0.3">
      <c r="A66" s="4">
        <v>65</v>
      </c>
      <c r="B66" s="4" t="s">
        <v>201</v>
      </c>
      <c r="C66" s="2" t="s">
        <v>174</v>
      </c>
      <c r="D66" s="3" t="s">
        <v>22</v>
      </c>
      <c r="E66" s="3" t="s">
        <v>202</v>
      </c>
      <c r="F66" s="3" t="s">
        <v>202</v>
      </c>
      <c r="G66" s="5" t="s">
        <v>203</v>
      </c>
      <c r="H66" s="3" t="s">
        <v>202</v>
      </c>
    </row>
    <row r="67" spans="1:8" ht="28.8" x14ac:dyDescent="0.3">
      <c r="A67" s="4">
        <v>66</v>
      </c>
      <c r="B67" s="4" t="s">
        <v>204</v>
      </c>
      <c r="C67" s="2" t="s">
        <v>174</v>
      </c>
      <c r="D67" s="3" t="s">
        <v>205</v>
      </c>
      <c r="E67" s="3" t="s">
        <v>205</v>
      </c>
      <c r="F67" s="3" t="s">
        <v>205</v>
      </c>
      <c r="G67" s="5" t="s">
        <v>206</v>
      </c>
      <c r="H67" s="3" t="s">
        <v>205</v>
      </c>
    </row>
    <row r="68" spans="1:8" ht="57.6" x14ac:dyDescent="0.3">
      <c r="A68" s="4">
        <v>67</v>
      </c>
      <c r="B68" s="4" t="s">
        <v>207</v>
      </c>
      <c r="C68" s="2" t="s">
        <v>174</v>
      </c>
      <c r="D68" s="3" t="s">
        <v>208</v>
      </c>
      <c r="E68" s="3" t="s">
        <v>208</v>
      </c>
      <c r="F68" s="3" t="s">
        <v>208</v>
      </c>
      <c r="G68" s="5" t="s">
        <v>209</v>
      </c>
      <c r="H68" s="3" t="s">
        <v>208</v>
      </c>
    </row>
    <row r="69" spans="1:8" ht="43.2" x14ac:dyDescent="0.3">
      <c r="A69" s="4">
        <v>68</v>
      </c>
      <c r="B69" s="4" t="s">
        <v>210</v>
      </c>
      <c r="C69" s="2" t="s">
        <v>174</v>
      </c>
      <c r="D69" s="3" t="s">
        <v>22</v>
      </c>
      <c r="E69" s="3" t="s">
        <v>22</v>
      </c>
      <c r="F69" s="3" t="s">
        <v>211</v>
      </c>
      <c r="G69" s="5" t="s">
        <v>212</v>
      </c>
      <c r="H69" s="3" t="s">
        <v>211</v>
      </c>
    </row>
    <row r="70" spans="1:8" ht="28.8" x14ac:dyDescent="0.3">
      <c r="A70" s="4">
        <v>69</v>
      </c>
      <c r="B70" s="4" t="s">
        <v>213</v>
      </c>
      <c r="C70" s="2" t="s">
        <v>174</v>
      </c>
      <c r="D70" s="3" t="s">
        <v>22</v>
      </c>
      <c r="E70" s="3" t="s">
        <v>214</v>
      </c>
      <c r="F70" s="3" t="s">
        <v>214</v>
      </c>
      <c r="G70" s="5" t="s">
        <v>215</v>
      </c>
      <c r="H70" s="3" t="s">
        <v>214</v>
      </c>
    </row>
    <row r="71" spans="1:8" ht="57.6" x14ac:dyDescent="0.3">
      <c r="A71" s="4">
        <v>70</v>
      </c>
      <c r="B71" s="4" t="s">
        <v>216</v>
      </c>
      <c r="C71" s="2" t="s">
        <v>174</v>
      </c>
      <c r="D71" s="3" t="s">
        <v>22</v>
      </c>
      <c r="E71" s="3" t="s">
        <v>217</v>
      </c>
      <c r="F71" s="3" t="s">
        <v>217</v>
      </c>
      <c r="G71" s="5" t="s">
        <v>218</v>
      </c>
      <c r="H71" s="3" t="s">
        <v>217</v>
      </c>
    </row>
    <row r="72" spans="1:8" ht="28.8" x14ac:dyDescent="0.3">
      <c r="A72" s="4">
        <v>71</v>
      </c>
      <c r="B72" s="4" t="s">
        <v>219</v>
      </c>
      <c r="C72" s="2" t="s">
        <v>174</v>
      </c>
      <c r="D72" s="3" t="s">
        <v>22</v>
      </c>
      <c r="E72" s="3" t="s">
        <v>22</v>
      </c>
      <c r="F72" s="3" t="s">
        <v>220</v>
      </c>
      <c r="G72" s="5" t="s">
        <v>221</v>
      </c>
      <c r="H72" s="3" t="s">
        <v>220</v>
      </c>
    </row>
    <row r="73" spans="1:8" ht="28.8" x14ac:dyDescent="0.3">
      <c r="A73" s="4">
        <v>72</v>
      </c>
      <c r="B73" s="4" t="s">
        <v>222</v>
      </c>
      <c r="C73" s="2" t="s">
        <v>174</v>
      </c>
      <c r="D73" s="3" t="s">
        <v>22</v>
      </c>
      <c r="E73" s="3" t="s">
        <v>22</v>
      </c>
      <c r="F73" s="3" t="s">
        <v>223</v>
      </c>
      <c r="G73" s="5" t="s">
        <v>224</v>
      </c>
      <c r="H73" s="3" t="s">
        <v>223</v>
      </c>
    </row>
    <row r="74" spans="1:8" ht="28.8" x14ac:dyDescent="0.3">
      <c r="A74" s="4">
        <v>73</v>
      </c>
      <c r="B74" s="4" t="s">
        <v>225</v>
      </c>
      <c r="C74" s="2" t="s">
        <v>174</v>
      </c>
      <c r="D74" s="3" t="s">
        <v>22</v>
      </c>
      <c r="E74" s="3" t="s">
        <v>22</v>
      </c>
      <c r="F74" s="3" t="s">
        <v>226</v>
      </c>
      <c r="G74" s="5" t="s">
        <v>227</v>
      </c>
      <c r="H74" s="3" t="s">
        <v>226</v>
      </c>
    </row>
    <row r="75" spans="1:8" ht="28.8" x14ac:dyDescent="0.3">
      <c r="A75" s="4">
        <v>74</v>
      </c>
      <c r="B75" s="4" t="s">
        <v>228</v>
      </c>
      <c r="C75" s="2" t="s">
        <v>174</v>
      </c>
      <c r="D75" s="3" t="s">
        <v>22</v>
      </c>
      <c r="E75" s="3" t="s">
        <v>22</v>
      </c>
      <c r="F75" s="3" t="s">
        <v>229</v>
      </c>
      <c r="G75" s="5" t="s">
        <v>230</v>
      </c>
      <c r="H75" s="3" t="s">
        <v>229</v>
      </c>
    </row>
    <row r="76" spans="1:8" ht="28.8" x14ac:dyDescent="0.3">
      <c r="A76" s="4">
        <v>75</v>
      </c>
      <c r="B76" s="4" t="s">
        <v>231</v>
      </c>
      <c r="C76" s="2" t="s">
        <v>174</v>
      </c>
      <c r="D76" s="3" t="s">
        <v>22</v>
      </c>
      <c r="E76" s="3" t="s">
        <v>232</v>
      </c>
      <c r="F76" s="3" t="s">
        <v>232</v>
      </c>
      <c r="G76" s="5" t="s">
        <v>233</v>
      </c>
      <c r="H76" s="3" t="s">
        <v>232</v>
      </c>
    </row>
    <row r="77" spans="1:8" ht="43.2" x14ac:dyDescent="0.3">
      <c r="A77" s="4">
        <v>76</v>
      </c>
      <c r="B77" s="4" t="s">
        <v>234</v>
      </c>
      <c r="C77" s="2" t="s">
        <v>174</v>
      </c>
      <c r="D77" s="3" t="s">
        <v>22</v>
      </c>
      <c r="E77" s="3" t="s">
        <v>235</v>
      </c>
      <c r="F77" s="3" t="s">
        <v>235</v>
      </c>
      <c r="G77" s="5" t="s">
        <v>236</v>
      </c>
      <c r="H77" s="3" t="s">
        <v>235</v>
      </c>
    </row>
    <row r="78" spans="1:8" ht="43.2" x14ac:dyDescent="0.3">
      <c r="A78" s="4">
        <v>77</v>
      </c>
      <c r="B78" s="4" t="s">
        <v>237</v>
      </c>
      <c r="C78" s="2" t="s">
        <v>174</v>
      </c>
      <c r="D78" s="3" t="s">
        <v>22</v>
      </c>
      <c r="E78" s="3" t="s">
        <v>150</v>
      </c>
      <c r="F78" s="3" t="s">
        <v>150</v>
      </c>
      <c r="G78" s="5" t="s">
        <v>151</v>
      </c>
      <c r="H78" s="3" t="s">
        <v>150</v>
      </c>
    </row>
    <row r="79" spans="1:8" ht="43.2" x14ac:dyDescent="0.3">
      <c r="A79" s="4">
        <v>78</v>
      </c>
      <c r="B79" s="4" t="s">
        <v>238</v>
      </c>
      <c r="C79" s="2" t="s">
        <v>174</v>
      </c>
      <c r="D79" s="3" t="s">
        <v>22</v>
      </c>
      <c r="E79" s="3" t="s">
        <v>153</v>
      </c>
      <c r="F79" s="3" t="s">
        <v>153</v>
      </c>
      <c r="G79" s="5" t="s">
        <v>154</v>
      </c>
      <c r="H79" s="3" t="s">
        <v>153</v>
      </c>
    </row>
    <row r="80" spans="1:8" ht="57.6" x14ac:dyDescent="0.3">
      <c r="A80" s="4">
        <v>79</v>
      </c>
      <c r="B80" s="4" t="s">
        <v>239</v>
      </c>
      <c r="C80" s="2" t="s">
        <v>174</v>
      </c>
      <c r="D80" s="3" t="s">
        <v>22</v>
      </c>
      <c r="E80" s="3" t="s">
        <v>22</v>
      </c>
      <c r="F80" s="3" t="s">
        <v>156</v>
      </c>
      <c r="G80" s="5" t="s">
        <v>157</v>
      </c>
      <c r="H80" s="3" t="s">
        <v>156</v>
      </c>
    </row>
    <row r="81" spans="1:8" ht="43.2" x14ac:dyDescent="0.3">
      <c r="A81" s="4">
        <v>80</v>
      </c>
      <c r="B81" s="4" t="s">
        <v>240</v>
      </c>
      <c r="C81" s="2" t="s">
        <v>174</v>
      </c>
      <c r="D81" s="3" t="s">
        <v>22</v>
      </c>
      <c r="E81" s="3" t="s">
        <v>22</v>
      </c>
      <c r="F81" s="3" t="s">
        <v>159</v>
      </c>
      <c r="G81" s="5" t="s">
        <v>160</v>
      </c>
      <c r="H81" s="3" t="s">
        <v>159</v>
      </c>
    </row>
    <row r="82" spans="1:8" ht="43.2" x14ac:dyDescent="0.3">
      <c r="A82" s="4">
        <v>81</v>
      </c>
      <c r="B82" s="4" t="s">
        <v>241</v>
      </c>
      <c r="C82" s="2" t="s">
        <v>174</v>
      </c>
      <c r="D82" s="3" t="s">
        <v>22</v>
      </c>
      <c r="E82" s="3" t="s">
        <v>162</v>
      </c>
      <c r="F82" s="3" t="s">
        <v>162</v>
      </c>
      <c r="G82" s="5" t="s">
        <v>163</v>
      </c>
      <c r="H82" s="3" t="s">
        <v>162</v>
      </c>
    </row>
    <row r="83" spans="1:8" ht="72" x14ac:dyDescent="0.3">
      <c r="A83" s="4">
        <v>82</v>
      </c>
      <c r="B83" s="4" t="s">
        <v>242</v>
      </c>
      <c r="C83" s="2" t="s">
        <v>174</v>
      </c>
      <c r="D83" s="3" t="s">
        <v>22</v>
      </c>
      <c r="E83" s="3" t="s">
        <v>165</v>
      </c>
      <c r="F83" s="3" t="s">
        <v>165</v>
      </c>
      <c r="G83" s="5" t="s">
        <v>166</v>
      </c>
      <c r="H83" s="3" t="s">
        <v>165</v>
      </c>
    </row>
    <row r="84" spans="1:8" ht="43.2" x14ac:dyDescent="0.3">
      <c r="A84" s="4">
        <v>83</v>
      </c>
      <c r="B84" s="4" t="s">
        <v>243</v>
      </c>
      <c r="C84" s="2" t="s">
        <v>174</v>
      </c>
      <c r="D84" s="3" t="s">
        <v>22</v>
      </c>
      <c r="E84" s="3" t="s">
        <v>168</v>
      </c>
      <c r="F84" s="3" t="s">
        <v>168</v>
      </c>
      <c r="G84" s="5" t="s">
        <v>169</v>
      </c>
      <c r="H84" s="3" t="s">
        <v>168</v>
      </c>
    </row>
    <row r="85" spans="1:8" ht="43.2" x14ac:dyDescent="0.3">
      <c r="A85" s="4">
        <v>84</v>
      </c>
      <c r="B85" s="4" t="s">
        <v>244</v>
      </c>
      <c r="C85" s="2" t="s">
        <v>174</v>
      </c>
      <c r="D85" s="3" t="s">
        <v>22</v>
      </c>
      <c r="E85" s="3" t="s">
        <v>171</v>
      </c>
      <c r="F85" s="3" t="s">
        <v>171</v>
      </c>
      <c r="G85" s="5" t="s">
        <v>172</v>
      </c>
      <c r="H85" s="3" t="s">
        <v>171</v>
      </c>
    </row>
    <row r="86" spans="1:8" ht="28.8" x14ac:dyDescent="0.3">
      <c r="A86" s="4">
        <v>85</v>
      </c>
      <c r="B86" s="4" t="s">
        <v>245</v>
      </c>
      <c r="C86" s="2" t="s">
        <v>246</v>
      </c>
      <c r="D86" s="3" t="s">
        <v>247</v>
      </c>
      <c r="E86" s="3" t="s">
        <v>247</v>
      </c>
      <c r="F86" s="3" t="s">
        <v>247</v>
      </c>
      <c r="G86" s="5" t="s">
        <v>248</v>
      </c>
      <c r="H86" s="3" t="s">
        <v>247</v>
      </c>
    </row>
    <row r="87" spans="1:8" ht="28.8" x14ac:dyDescent="0.3">
      <c r="A87" s="4">
        <v>86</v>
      </c>
      <c r="B87" s="4" t="s">
        <v>249</v>
      </c>
      <c r="C87" s="2" t="s">
        <v>246</v>
      </c>
      <c r="D87" s="3" t="s">
        <v>22</v>
      </c>
      <c r="E87" s="3" t="s">
        <v>250</v>
      </c>
      <c r="F87" s="3" t="s">
        <v>250</v>
      </c>
      <c r="G87" s="5" t="s">
        <v>251</v>
      </c>
      <c r="H87" s="3" t="s">
        <v>250</v>
      </c>
    </row>
    <row r="88" spans="1:8" ht="28.8" x14ac:dyDescent="0.3">
      <c r="A88" s="4">
        <v>87</v>
      </c>
      <c r="B88" s="4" t="s">
        <v>252</v>
      </c>
      <c r="C88" s="2" t="s">
        <v>246</v>
      </c>
      <c r="D88" s="3" t="s">
        <v>22</v>
      </c>
      <c r="E88" s="3" t="s">
        <v>22</v>
      </c>
      <c r="F88" s="3" t="s">
        <v>253</v>
      </c>
      <c r="G88" s="5" t="s">
        <v>254</v>
      </c>
      <c r="H88" s="3" t="s">
        <v>253</v>
      </c>
    </row>
    <row r="89" spans="1:8" ht="57.6" x14ac:dyDescent="0.3">
      <c r="A89" s="4">
        <v>88</v>
      </c>
      <c r="B89" s="4" t="s">
        <v>255</v>
      </c>
      <c r="C89" s="2" t="s">
        <v>246</v>
      </c>
      <c r="D89" s="3" t="s">
        <v>256</v>
      </c>
      <c r="E89" s="3" t="s">
        <v>256</v>
      </c>
      <c r="F89" s="3" t="s">
        <v>256</v>
      </c>
      <c r="G89" s="5" t="s">
        <v>257</v>
      </c>
      <c r="H89" s="3" t="s">
        <v>256</v>
      </c>
    </row>
    <row r="90" spans="1:8" ht="72" x14ac:dyDescent="0.3">
      <c r="A90" s="4">
        <v>89</v>
      </c>
      <c r="B90" s="4" t="s">
        <v>258</v>
      </c>
      <c r="C90" s="2" t="s">
        <v>246</v>
      </c>
      <c r="D90" s="3" t="s">
        <v>22</v>
      </c>
      <c r="E90" s="3" t="s">
        <v>259</v>
      </c>
      <c r="F90" s="3" t="s">
        <v>259</v>
      </c>
      <c r="G90" s="5" t="s">
        <v>260</v>
      </c>
      <c r="H90" s="3" t="s">
        <v>259</v>
      </c>
    </row>
    <row r="91" spans="1:8" ht="86.4" x14ac:dyDescent="0.3">
      <c r="A91" s="4">
        <v>90</v>
      </c>
      <c r="B91" s="4" t="s">
        <v>261</v>
      </c>
      <c r="C91" s="2" t="s">
        <v>246</v>
      </c>
      <c r="D91" s="3" t="s">
        <v>262</v>
      </c>
      <c r="E91" s="3" t="s">
        <v>262</v>
      </c>
      <c r="F91" s="3" t="s">
        <v>262</v>
      </c>
      <c r="G91" s="5" t="s">
        <v>263</v>
      </c>
      <c r="H91" s="3" t="s">
        <v>262</v>
      </c>
    </row>
    <row r="92" spans="1:8" ht="43.2" x14ac:dyDescent="0.3">
      <c r="A92" s="4">
        <v>91</v>
      </c>
      <c r="B92" s="4" t="s">
        <v>264</v>
      </c>
      <c r="C92" s="2" t="s">
        <v>246</v>
      </c>
      <c r="D92" s="3" t="s">
        <v>22</v>
      </c>
      <c r="E92" s="3" t="s">
        <v>22</v>
      </c>
      <c r="F92" s="3" t="s">
        <v>265</v>
      </c>
      <c r="G92" s="5" t="s">
        <v>266</v>
      </c>
      <c r="H92" s="3" t="s">
        <v>265</v>
      </c>
    </row>
    <row r="93" spans="1:8" ht="28.8" x14ac:dyDescent="0.3">
      <c r="A93" s="4">
        <v>92</v>
      </c>
      <c r="B93" s="4" t="s">
        <v>267</v>
      </c>
      <c r="C93" s="2" t="s">
        <v>246</v>
      </c>
      <c r="D93" s="3" t="s">
        <v>22</v>
      </c>
      <c r="E93" s="3" t="s">
        <v>268</v>
      </c>
      <c r="F93" s="3" t="s">
        <v>268</v>
      </c>
      <c r="G93" s="5" t="s">
        <v>269</v>
      </c>
      <c r="H93" s="3" t="s">
        <v>268</v>
      </c>
    </row>
    <row r="94" spans="1:8" ht="28.8" x14ac:dyDescent="0.3">
      <c r="A94" s="4">
        <v>93</v>
      </c>
      <c r="B94" s="4" t="s">
        <v>270</v>
      </c>
      <c r="C94" s="2" t="s">
        <v>246</v>
      </c>
      <c r="D94" s="3" t="s">
        <v>22</v>
      </c>
      <c r="E94" s="3" t="s">
        <v>22</v>
      </c>
      <c r="F94" s="3" t="s">
        <v>271</v>
      </c>
      <c r="G94" s="5" t="s">
        <v>272</v>
      </c>
      <c r="H94" s="3" t="s">
        <v>271</v>
      </c>
    </row>
    <row r="95" spans="1:8" ht="43.2" x14ac:dyDescent="0.3">
      <c r="A95" s="4">
        <v>94</v>
      </c>
      <c r="B95" s="4" t="s">
        <v>273</v>
      </c>
      <c r="C95" s="2" t="s">
        <v>246</v>
      </c>
      <c r="D95" s="3" t="s">
        <v>22</v>
      </c>
      <c r="E95" s="3" t="s">
        <v>274</v>
      </c>
      <c r="F95" s="3" t="s">
        <v>274</v>
      </c>
      <c r="G95" s="5" t="s">
        <v>275</v>
      </c>
      <c r="H95" s="3" t="s">
        <v>274</v>
      </c>
    </row>
    <row r="96" spans="1:8" ht="28.8" x14ac:dyDescent="0.3">
      <c r="A96" s="4">
        <v>95</v>
      </c>
      <c r="B96" s="4" t="s">
        <v>276</v>
      </c>
      <c r="C96" s="2" t="s">
        <v>246</v>
      </c>
      <c r="D96" s="3" t="s">
        <v>22</v>
      </c>
      <c r="E96" s="3" t="s">
        <v>277</v>
      </c>
      <c r="F96" s="3" t="s">
        <v>277</v>
      </c>
      <c r="G96" s="5" t="s">
        <v>278</v>
      </c>
      <c r="H96" s="3" t="s">
        <v>277</v>
      </c>
    </row>
    <row r="97" spans="1:8" ht="43.2" x14ac:dyDescent="0.3">
      <c r="A97" s="4">
        <v>96</v>
      </c>
      <c r="B97" s="4" t="s">
        <v>279</v>
      </c>
      <c r="C97" s="2" t="s">
        <v>246</v>
      </c>
      <c r="D97" s="3" t="s">
        <v>22</v>
      </c>
      <c r="E97" s="3" t="s">
        <v>150</v>
      </c>
      <c r="F97" s="3" t="s">
        <v>150</v>
      </c>
      <c r="G97" s="5" t="s">
        <v>151</v>
      </c>
      <c r="H97" s="3" t="s">
        <v>150</v>
      </c>
    </row>
    <row r="98" spans="1:8" ht="43.2" x14ac:dyDescent="0.3">
      <c r="A98" s="4">
        <v>97</v>
      </c>
      <c r="B98" s="4" t="s">
        <v>280</v>
      </c>
      <c r="C98" s="2" t="s">
        <v>246</v>
      </c>
      <c r="D98" s="3" t="s">
        <v>22</v>
      </c>
      <c r="E98" s="3" t="s">
        <v>153</v>
      </c>
      <c r="F98" s="3" t="s">
        <v>153</v>
      </c>
      <c r="G98" s="5" t="s">
        <v>154</v>
      </c>
      <c r="H98" s="3" t="s">
        <v>153</v>
      </c>
    </row>
    <row r="99" spans="1:8" ht="57.6" x14ac:dyDescent="0.3">
      <c r="A99" s="4">
        <v>98</v>
      </c>
      <c r="B99" s="4" t="s">
        <v>281</v>
      </c>
      <c r="C99" s="2" t="s">
        <v>246</v>
      </c>
      <c r="D99" s="3" t="s">
        <v>22</v>
      </c>
      <c r="E99" s="3" t="s">
        <v>22</v>
      </c>
      <c r="F99" s="3" t="s">
        <v>156</v>
      </c>
      <c r="G99" s="5" t="s">
        <v>157</v>
      </c>
      <c r="H99" s="3" t="s">
        <v>156</v>
      </c>
    </row>
    <row r="100" spans="1:8" ht="43.2" x14ac:dyDescent="0.3">
      <c r="A100" s="4">
        <v>99</v>
      </c>
      <c r="B100" s="4" t="s">
        <v>282</v>
      </c>
      <c r="C100" s="2" t="s">
        <v>246</v>
      </c>
      <c r="D100" s="3" t="s">
        <v>22</v>
      </c>
      <c r="E100" s="3" t="s">
        <v>22</v>
      </c>
      <c r="F100" s="3" t="s">
        <v>159</v>
      </c>
      <c r="G100" s="5" t="s">
        <v>160</v>
      </c>
      <c r="H100" s="3" t="s">
        <v>159</v>
      </c>
    </row>
    <row r="101" spans="1:8" ht="43.2" x14ac:dyDescent="0.3">
      <c r="A101" s="4">
        <v>100</v>
      </c>
      <c r="B101" s="4" t="s">
        <v>283</v>
      </c>
      <c r="C101" s="2" t="s">
        <v>246</v>
      </c>
      <c r="D101" s="3" t="s">
        <v>22</v>
      </c>
      <c r="E101" s="3" t="s">
        <v>162</v>
      </c>
      <c r="F101" s="3" t="s">
        <v>162</v>
      </c>
      <c r="G101" s="5" t="s">
        <v>163</v>
      </c>
      <c r="H101" s="3" t="s">
        <v>162</v>
      </c>
    </row>
    <row r="102" spans="1:8" ht="72" x14ac:dyDescent="0.3">
      <c r="A102" s="4">
        <v>101</v>
      </c>
      <c r="B102" s="4" t="s">
        <v>284</v>
      </c>
      <c r="C102" s="2" t="s">
        <v>246</v>
      </c>
      <c r="D102" s="3" t="s">
        <v>22</v>
      </c>
      <c r="E102" s="3" t="s">
        <v>165</v>
      </c>
      <c r="F102" s="3" t="s">
        <v>165</v>
      </c>
      <c r="G102" s="5" t="s">
        <v>166</v>
      </c>
      <c r="H102" s="3" t="s">
        <v>165</v>
      </c>
    </row>
    <row r="103" spans="1:8" ht="43.2" x14ac:dyDescent="0.3">
      <c r="A103" s="4">
        <v>102</v>
      </c>
      <c r="B103" s="4" t="s">
        <v>285</v>
      </c>
      <c r="C103" s="2" t="s">
        <v>246</v>
      </c>
      <c r="D103" s="3" t="s">
        <v>22</v>
      </c>
      <c r="E103" s="3" t="s">
        <v>168</v>
      </c>
      <c r="F103" s="3" t="s">
        <v>168</v>
      </c>
      <c r="G103" s="5" t="s">
        <v>169</v>
      </c>
      <c r="H103" s="3" t="s">
        <v>168</v>
      </c>
    </row>
    <row r="104" spans="1:8" ht="43.2" x14ac:dyDescent="0.3">
      <c r="A104" s="4">
        <v>103</v>
      </c>
      <c r="B104" s="4" t="s">
        <v>286</v>
      </c>
      <c r="C104" s="2" t="s">
        <v>246</v>
      </c>
      <c r="D104" s="3" t="s">
        <v>22</v>
      </c>
      <c r="E104" s="3" t="s">
        <v>171</v>
      </c>
      <c r="F104" s="3" t="s">
        <v>171</v>
      </c>
      <c r="G104" s="5" t="s">
        <v>172</v>
      </c>
      <c r="H104" s="3" t="s">
        <v>171</v>
      </c>
    </row>
    <row r="105" spans="1:8" ht="43.2" x14ac:dyDescent="0.3">
      <c r="A105" s="4">
        <v>104</v>
      </c>
      <c r="B105" s="4" t="s">
        <v>287</v>
      </c>
      <c r="C105" s="2" t="s">
        <v>288</v>
      </c>
      <c r="D105" s="3" t="s">
        <v>289</v>
      </c>
      <c r="E105" s="3" t="s">
        <v>289</v>
      </c>
      <c r="F105" s="3" t="s">
        <v>289</v>
      </c>
      <c r="G105" s="5" t="s">
        <v>290</v>
      </c>
      <c r="H105" s="3" t="s">
        <v>289</v>
      </c>
    </row>
    <row r="106" spans="1:8" ht="72" x14ac:dyDescent="0.3">
      <c r="A106" s="4">
        <v>105</v>
      </c>
      <c r="B106" s="4" t="s">
        <v>291</v>
      </c>
      <c r="C106" s="2" t="s">
        <v>288</v>
      </c>
      <c r="D106" s="3" t="s">
        <v>22</v>
      </c>
      <c r="E106" s="3" t="s">
        <v>22</v>
      </c>
      <c r="F106" s="3" t="s">
        <v>292</v>
      </c>
      <c r="G106" s="5" t="s">
        <v>293</v>
      </c>
      <c r="H106" s="3" t="s">
        <v>292</v>
      </c>
    </row>
    <row r="107" spans="1:8" ht="57.6" x14ac:dyDescent="0.3">
      <c r="A107" s="4">
        <v>106</v>
      </c>
      <c r="B107" s="4" t="s">
        <v>294</v>
      </c>
      <c r="C107" s="2" t="s">
        <v>288</v>
      </c>
      <c r="D107" s="3" t="s">
        <v>22</v>
      </c>
      <c r="E107" s="3" t="s">
        <v>22</v>
      </c>
      <c r="F107" s="3" t="s">
        <v>295</v>
      </c>
      <c r="G107" s="5" t="s">
        <v>296</v>
      </c>
      <c r="H107" s="3" t="s">
        <v>295</v>
      </c>
    </row>
    <row r="108" spans="1:8" ht="72" x14ac:dyDescent="0.3">
      <c r="A108" s="4">
        <v>107</v>
      </c>
      <c r="B108" s="4" t="s">
        <v>297</v>
      </c>
      <c r="C108" s="2" t="s">
        <v>288</v>
      </c>
      <c r="D108" s="3" t="s">
        <v>22</v>
      </c>
      <c r="E108" s="3" t="s">
        <v>22</v>
      </c>
      <c r="F108" s="3" t="s">
        <v>298</v>
      </c>
      <c r="G108" s="5" t="s">
        <v>299</v>
      </c>
      <c r="H108" s="3" t="s">
        <v>298</v>
      </c>
    </row>
    <row r="109" spans="1:8" ht="57.6" x14ac:dyDescent="0.3">
      <c r="A109" s="4">
        <v>108</v>
      </c>
      <c r="B109" s="4" t="s">
        <v>300</v>
      </c>
      <c r="C109" s="2" t="s">
        <v>288</v>
      </c>
      <c r="D109" s="3" t="s">
        <v>22</v>
      </c>
      <c r="E109" s="3" t="s">
        <v>22</v>
      </c>
      <c r="F109" s="3" t="s">
        <v>301</v>
      </c>
      <c r="G109" s="5" t="s">
        <v>302</v>
      </c>
      <c r="H109" s="3" t="s">
        <v>301</v>
      </c>
    </row>
    <row r="110" spans="1:8" ht="57.6" x14ac:dyDescent="0.3">
      <c r="A110" s="4">
        <v>109</v>
      </c>
      <c r="B110" s="4" t="s">
        <v>303</v>
      </c>
      <c r="C110" s="2" t="s">
        <v>288</v>
      </c>
      <c r="D110" s="3" t="s">
        <v>22</v>
      </c>
      <c r="E110" s="3" t="s">
        <v>22</v>
      </c>
      <c r="F110" s="3" t="s">
        <v>304</v>
      </c>
      <c r="G110" s="5" t="s">
        <v>305</v>
      </c>
      <c r="H110" s="3" t="s">
        <v>304</v>
      </c>
    </row>
    <row r="111" spans="1:8" ht="43.2" x14ac:dyDescent="0.3">
      <c r="A111" s="4">
        <v>110</v>
      </c>
      <c r="B111" s="4" t="s">
        <v>306</v>
      </c>
      <c r="C111" s="2" t="s">
        <v>288</v>
      </c>
      <c r="D111" s="3" t="s">
        <v>22</v>
      </c>
      <c r="E111" s="3" t="s">
        <v>22</v>
      </c>
      <c r="F111" s="3" t="s">
        <v>307</v>
      </c>
      <c r="G111" s="5" t="s">
        <v>308</v>
      </c>
      <c r="H111" s="3" t="s">
        <v>307</v>
      </c>
    </row>
    <row r="112" spans="1:8" ht="43.2" x14ac:dyDescent="0.3">
      <c r="A112" s="4">
        <v>111</v>
      </c>
      <c r="B112" s="4" t="s">
        <v>309</v>
      </c>
      <c r="C112" s="2" t="s">
        <v>288</v>
      </c>
      <c r="D112" s="3" t="s">
        <v>310</v>
      </c>
      <c r="E112" s="3" t="s">
        <v>310</v>
      </c>
      <c r="F112" s="3" t="s">
        <v>310</v>
      </c>
      <c r="G112" s="5" t="s">
        <v>311</v>
      </c>
      <c r="H112" s="3" t="s">
        <v>310</v>
      </c>
    </row>
    <row r="113" spans="1:8" ht="28.8" x14ac:dyDescent="0.3">
      <c r="A113" s="4">
        <v>112</v>
      </c>
      <c r="B113" s="4" t="s">
        <v>312</v>
      </c>
      <c r="C113" s="2" t="s">
        <v>288</v>
      </c>
      <c r="D113" s="3" t="s">
        <v>313</v>
      </c>
      <c r="E113" s="3" t="s">
        <v>313</v>
      </c>
      <c r="F113" s="3" t="s">
        <v>313</v>
      </c>
      <c r="G113" s="5" t="s">
        <v>314</v>
      </c>
      <c r="H113" s="3" t="s">
        <v>313</v>
      </c>
    </row>
    <row r="114" spans="1:8" ht="28.8" x14ac:dyDescent="0.3">
      <c r="A114" s="4">
        <v>113</v>
      </c>
      <c r="B114" s="4" t="s">
        <v>315</v>
      </c>
      <c r="C114" s="2" t="s">
        <v>288</v>
      </c>
      <c r="D114" s="3" t="s">
        <v>22</v>
      </c>
      <c r="E114" s="3" t="s">
        <v>316</v>
      </c>
      <c r="F114" s="3" t="s">
        <v>316</v>
      </c>
      <c r="G114" s="5" t="s">
        <v>317</v>
      </c>
      <c r="H114" s="3" t="s">
        <v>316</v>
      </c>
    </row>
    <row r="115" spans="1:8" ht="28.8" x14ac:dyDescent="0.3">
      <c r="A115" s="4">
        <v>114</v>
      </c>
      <c r="B115" s="4" t="s">
        <v>318</v>
      </c>
      <c r="C115" s="2" t="s">
        <v>288</v>
      </c>
      <c r="D115" s="3" t="s">
        <v>319</v>
      </c>
      <c r="E115" s="3" t="s">
        <v>319</v>
      </c>
      <c r="F115" s="3" t="s">
        <v>319</v>
      </c>
      <c r="G115" s="5" t="s">
        <v>320</v>
      </c>
      <c r="H115" s="3" t="s">
        <v>319</v>
      </c>
    </row>
    <row r="116" spans="1:8" ht="28.8" x14ac:dyDescent="0.3">
      <c r="A116" s="4">
        <v>115</v>
      </c>
      <c r="B116" s="4" t="s">
        <v>321</v>
      </c>
      <c r="C116" s="2" t="s">
        <v>322</v>
      </c>
      <c r="D116" s="3" t="s">
        <v>323</v>
      </c>
      <c r="E116" s="3" t="s">
        <v>323</v>
      </c>
      <c r="F116" s="3" t="s">
        <v>323</v>
      </c>
      <c r="G116" s="5" t="s">
        <v>324</v>
      </c>
      <c r="H116" s="3" t="s">
        <v>323</v>
      </c>
    </row>
    <row r="117" spans="1:8" ht="28.8" x14ac:dyDescent="0.3">
      <c r="A117" s="4">
        <v>116</v>
      </c>
      <c r="B117" s="4" t="s">
        <v>325</v>
      </c>
      <c r="C117" s="2" t="s">
        <v>322</v>
      </c>
      <c r="D117" s="3" t="s">
        <v>326</v>
      </c>
      <c r="E117" s="3" t="s">
        <v>326</v>
      </c>
      <c r="F117" s="3" t="s">
        <v>326</v>
      </c>
      <c r="G117" s="5" t="s">
        <v>327</v>
      </c>
      <c r="H117" s="3" t="s">
        <v>326</v>
      </c>
    </row>
    <row r="118" spans="1:8" ht="28.8" x14ac:dyDescent="0.3">
      <c r="A118" s="4">
        <v>117</v>
      </c>
      <c r="B118" s="4" t="s">
        <v>328</v>
      </c>
      <c r="C118" s="2" t="s">
        <v>322</v>
      </c>
      <c r="D118" s="3" t="s">
        <v>329</v>
      </c>
      <c r="E118" s="3" t="s">
        <v>329</v>
      </c>
      <c r="F118" s="3" t="s">
        <v>329</v>
      </c>
      <c r="G118" s="5" t="s">
        <v>330</v>
      </c>
      <c r="H118" s="3" t="s">
        <v>329</v>
      </c>
    </row>
    <row r="119" spans="1:8" ht="57.6" x14ac:dyDescent="0.3">
      <c r="A119" s="4">
        <v>118</v>
      </c>
      <c r="B119" s="4" t="s">
        <v>331</v>
      </c>
      <c r="C119" s="2" t="s">
        <v>322</v>
      </c>
      <c r="D119" s="3" t="s">
        <v>22</v>
      </c>
      <c r="E119" s="3" t="s">
        <v>332</v>
      </c>
      <c r="F119" s="3" t="s">
        <v>332</v>
      </c>
      <c r="G119" s="5" t="s">
        <v>333</v>
      </c>
      <c r="H119" s="3" t="s">
        <v>332</v>
      </c>
    </row>
    <row r="120" spans="1:8" ht="28.8" x14ac:dyDescent="0.3">
      <c r="A120" s="4">
        <v>119</v>
      </c>
      <c r="B120" s="4" t="s">
        <v>334</v>
      </c>
      <c r="C120" s="2" t="s">
        <v>322</v>
      </c>
      <c r="D120" s="3" t="s">
        <v>335</v>
      </c>
      <c r="E120" s="3" t="s">
        <v>335</v>
      </c>
      <c r="F120" s="3" t="s">
        <v>335</v>
      </c>
      <c r="G120" s="5" t="s">
        <v>336</v>
      </c>
      <c r="H120" s="3" t="s">
        <v>335</v>
      </c>
    </row>
    <row r="121" spans="1:8" ht="28.8" x14ac:dyDescent="0.3">
      <c r="A121" s="4">
        <v>120</v>
      </c>
      <c r="B121" s="4" t="s">
        <v>337</v>
      </c>
      <c r="C121" s="2" t="s">
        <v>322</v>
      </c>
      <c r="D121" s="3" t="s">
        <v>22</v>
      </c>
      <c r="E121" s="3" t="s">
        <v>338</v>
      </c>
      <c r="F121" s="3" t="s">
        <v>338</v>
      </c>
      <c r="G121" s="5" t="s">
        <v>339</v>
      </c>
      <c r="H121" s="3" t="s">
        <v>338</v>
      </c>
    </row>
    <row r="122" spans="1:8" ht="28.8" x14ac:dyDescent="0.3">
      <c r="A122" s="4">
        <v>121</v>
      </c>
      <c r="B122" s="4" t="s">
        <v>340</v>
      </c>
      <c r="C122" s="2" t="s">
        <v>322</v>
      </c>
      <c r="D122" s="3" t="s">
        <v>22</v>
      </c>
      <c r="E122" s="3" t="s">
        <v>341</v>
      </c>
      <c r="F122" s="3" t="s">
        <v>341</v>
      </c>
      <c r="G122" s="5" t="s">
        <v>342</v>
      </c>
      <c r="H122" s="3" t="s">
        <v>341</v>
      </c>
    </row>
    <row r="123" spans="1:8" ht="28.8" x14ac:dyDescent="0.3">
      <c r="A123" s="4">
        <v>122</v>
      </c>
      <c r="B123" s="4" t="s">
        <v>343</v>
      </c>
      <c r="C123" s="2" t="s">
        <v>322</v>
      </c>
      <c r="D123" s="3" t="s">
        <v>22</v>
      </c>
      <c r="E123" s="3" t="s">
        <v>344</v>
      </c>
      <c r="F123" s="3" t="s">
        <v>344</v>
      </c>
      <c r="G123" s="5" t="s">
        <v>345</v>
      </c>
      <c r="H123" s="3" t="s">
        <v>344</v>
      </c>
    </row>
    <row r="124" spans="1:8" ht="43.2" x14ac:dyDescent="0.3">
      <c r="A124" s="4">
        <v>123</v>
      </c>
      <c r="B124" s="4" t="s">
        <v>346</v>
      </c>
      <c r="C124" s="2" t="s">
        <v>322</v>
      </c>
      <c r="D124" s="3" t="s">
        <v>22</v>
      </c>
      <c r="E124" s="3" t="s">
        <v>347</v>
      </c>
      <c r="F124" s="3" t="s">
        <v>347</v>
      </c>
      <c r="G124" s="5" t="s">
        <v>348</v>
      </c>
      <c r="H124" s="3" t="s">
        <v>347</v>
      </c>
    </row>
    <row r="125" spans="1:8" ht="72" x14ac:dyDescent="0.3">
      <c r="A125" s="4">
        <v>124</v>
      </c>
      <c r="B125" s="4" t="s">
        <v>349</v>
      </c>
      <c r="C125" s="2" t="s">
        <v>322</v>
      </c>
      <c r="D125" s="3" t="s">
        <v>22</v>
      </c>
      <c r="E125" s="3" t="s">
        <v>350</v>
      </c>
      <c r="F125" s="3" t="s">
        <v>350</v>
      </c>
      <c r="G125" s="5" t="s">
        <v>351</v>
      </c>
      <c r="H125" s="3" t="s">
        <v>350</v>
      </c>
    </row>
    <row r="126" spans="1:8" ht="28.8" x14ac:dyDescent="0.3">
      <c r="A126" s="4">
        <v>125</v>
      </c>
      <c r="B126" s="4" t="s">
        <v>352</v>
      </c>
      <c r="C126" s="2" t="s">
        <v>322</v>
      </c>
      <c r="D126" s="3" t="s">
        <v>22</v>
      </c>
      <c r="E126" s="3" t="s">
        <v>353</v>
      </c>
      <c r="F126" s="3" t="s">
        <v>353</v>
      </c>
      <c r="G126" s="5" t="s">
        <v>354</v>
      </c>
      <c r="H126" s="3" t="s">
        <v>353</v>
      </c>
    </row>
    <row r="127" spans="1:8" ht="28.8" x14ac:dyDescent="0.3">
      <c r="A127" s="4">
        <v>126</v>
      </c>
      <c r="B127" s="4" t="s">
        <v>355</v>
      </c>
      <c r="C127" s="2" t="s">
        <v>322</v>
      </c>
      <c r="D127" s="3" t="s">
        <v>22</v>
      </c>
      <c r="E127" s="3" t="s">
        <v>356</v>
      </c>
      <c r="F127" s="3" t="s">
        <v>356</v>
      </c>
      <c r="G127" s="5" t="s">
        <v>357</v>
      </c>
      <c r="H127" s="3" t="s">
        <v>356</v>
      </c>
    </row>
    <row r="128" spans="1:8" ht="57.6" x14ac:dyDescent="0.3">
      <c r="A128" s="4">
        <v>127</v>
      </c>
      <c r="B128" s="4" t="s">
        <v>358</v>
      </c>
      <c r="C128" s="2" t="s">
        <v>322</v>
      </c>
      <c r="D128" s="3" t="s">
        <v>22</v>
      </c>
      <c r="E128" s="3" t="s">
        <v>359</v>
      </c>
      <c r="F128" s="3" t="s">
        <v>359</v>
      </c>
      <c r="G128" s="5" t="s">
        <v>360</v>
      </c>
      <c r="H128" s="3" t="s">
        <v>359</v>
      </c>
    </row>
    <row r="129" spans="1:8" ht="28.8" x14ac:dyDescent="0.3">
      <c r="A129" s="4">
        <v>128</v>
      </c>
      <c r="B129" s="4" t="s">
        <v>361</v>
      </c>
      <c r="C129" s="2" t="s">
        <v>322</v>
      </c>
      <c r="D129" s="3" t="s">
        <v>22</v>
      </c>
      <c r="E129" s="3" t="s">
        <v>362</v>
      </c>
      <c r="F129" s="3" t="s">
        <v>362</v>
      </c>
      <c r="G129" s="5" t="s">
        <v>363</v>
      </c>
      <c r="H129" s="3" t="s">
        <v>362</v>
      </c>
    </row>
    <row r="130" spans="1:8" ht="28.8" x14ac:dyDescent="0.3">
      <c r="A130" s="4">
        <v>129</v>
      </c>
      <c r="B130" s="4" t="s">
        <v>364</v>
      </c>
      <c r="C130" s="2" t="s">
        <v>322</v>
      </c>
      <c r="D130" s="3" t="s">
        <v>22</v>
      </c>
      <c r="E130" s="3" t="s">
        <v>22</v>
      </c>
      <c r="F130" s="3" t="s">
        <v>365</v>
      </c>
      <c r="G130" s="5" t="s">
        <v>366</v>
      </c>
      <c r="H130" s="3" t="s">
        <v>365</v>
      </c>
    </row>
    <row r="131" spans="1:8" ht="28.8" x14ac:dyDescent="0.3">
      <c r="A131" s="4">
        <v>130</v>
      </c>
      <c r="B131" s="4" t="s">
        <v>367</v>
      </c>
      <c r="C131" s="2" t="s">
        <v>322</v>
      </c>
      <c r="D131" s="3" t="s">
        <v>22</v>
      </c>
      <c r="E131" s="3" t="s">
        <v>22</v>
      </c>
      <c r="F131" s="3" t="s">
        <v>368</v>
      </c>
      <c r="G131" s="5" t="s">
        <v>369</v>
      </c>
      <c r="H131" s="3" t="s">
        <v>368</v>
      </c>
    </row>
    <row r="132" spans="1:8" ht="28.8" x14ac:dyDescent="0.3">
      <c r="A132" s="4">
        <v>131</v>
      </c>
      <c r="B132" s="4" t="s">
        <v>370</v>
      </c>
      <c r="C132" s="2" t="s">
        <v>322</v>
      </c>
      <c r="D132" s="3" t="s">
        <v>22</v>
      </c>
      <c r="E132" s="3" t="s">
        <v>22</v>
      </c>
      <c r="F132" s="3" t="s">
        <v>371</v>
      </c>
      <c r="G132" s="5" t="s">
        <v>372</v>
      </c>
      <c r="H132" s="3" t="s">
        <v>371</v>
      </c>
    </row>
    <row r="133" spans="1:8" ht="43.2" x14ac:dyDescent="0.3">
      <c r="A133" s="4">
        <v>132</v>
      </c>
      <c r="B133" s="4" t="s">
        <v>373</v>
      </c>
      <c r="C133" s="2" t="s">
        <v>322</v>
      </c>
      <c r="D133" s="3" t="s">
        <v>22</v>
      </c>
      <c r="E133" s="3" t="s">
        <v>374</v>
      </c>
      <c r="F133" s="3" t="s">
        <v>374</v>
      </c>
      <c r="G133" s="5" t="s">
        <v>375</v>
      </c>
      <c r="H133" s="3" t="s">
        <v>374</v>
      </c>
    </row>
    <row r="134" spans="1:8" ht="28.8" x14ac:dyDescent="0.3">
      <c r="A134" s="4">
        <v>133</v>
      </c>
      <c r="B134" s="4" t="s">
        <v>376</v>
      </c>
      <c r="C134" s="2" t="s">
        <v>322</v>
      </c>
      <c r="D134" s="3" t="s">
        <v>22</v>
      </c>
      <c r="E134" s="3" t="s">
        <v>377</v>
      </c>
      <c r="F134" s="3" t="s">
        <v>377</v>
      </c>
      <c r="G134" s="5" t="s">
        <v>378</v>
      </c>
      <c r="H134" s="3" t="s">
        <v>377</v>
      </c>
    </row>
    <row r="135" spans="1:8" ht="43.2" x14ac:dyDescent="0.3">
      <c r="A135" s="4">
        <v>134</v>
      </c>
      <c r="B135" s="4" t="s">
        <v>379</v>
      </c>
      <c r="C135" s="2" t="s">
        <v>322</v>
      </c>
      <c r="D135" s="3" t="s">
        <v>22</v>
      </c>
      <c r="E135" s="3" t="s">
        <v>150</v>
      </c>
      <c r="F135" s="3" t="s">
        <v>150</v>
      </c>
      <c r="G135" s="5" t="s">
        <v>151</v>
      </c>
      <c r="H135" s="3" t="s">
        <v>150</v>
      </c>
    </row>
    <row r="136" spans="1:8" ht="43.2" x14ac:dyDescent="0.3">
      <c r="A136" s="4">
        <v>135</v>
      </c>
      <c r="B136" s="4" t="s">
        <v>380</v>
      </c>
      <c r="C136" s="2" t="s">
        <v>322</v>
      </c>
      <c r="D136" s="3" t="s">
        <v>22</v>
      </c>
      <c r="E136" s="3" t="s">
        <v>153</v>
      </c>
      <c r="F136" s="3" t="s">
        <v>153</v>
      </c>
      <c r="G136" s="5" t="s">
        <v>154</v>
      </c>
      <c r="H136" s="3" t="s">
        <v>153</v>
      </c>
    </row>
    <row r="137" spans="1:8" ht="57.6" x14ac:dyDescent="0.3">
      <c r="A137" s="4">
        <v>136</v>
      </c>
      <c r="B137" s="4" t="s">
        <v>381</v>
      </c>
      <c r="C137" s="2" t="s">
        <v>322</v>
      </c>
      <c r="D137" s="3" t="s">
        <v>22</v>
      </c>
      <c r="E137" s="3" t="s">
        <v>22</v>
      </c>
      <c r="F137" s="3" t="s">
        <v>156</v>
      </c>
      <c r="G137" s="5" t="s">
        <v>157</v>
      </c>
      <c r="H137" s="3" t="s">
        <v>156</v>
      </c>
    </row>
    <row r="138" spans="1:8" ht="43.2" x14ac:dyDescent="0.3">
      <c r="A138" s="4">
        <v>137</v>
      </c>
      <c r="B138" s="4" t="s">
        <v>382</v>
      </c>
      <c r="C138" s="2" t="s">
        <v>322</v>
      </c>
      <c r="D138" s="3" t="s">
        <v>22</v>
      </c>
      <c r="E138" s="3" t="s">
        <v>22</v>
      </c>
      <c r="F138" s="3" t="s">
        <v>159</v>
      </c>
      <c r="G138" s="5" t="s">
        <v>160</v>
      </c>
      <c r="H138" s="3" t="s">
        <v>159</v>
      </c>
    </row>
    <row r="139" spans="1:8" ht="43.2" x14ac:dyDescent="0.3">
      <c r="A139" s="4">
        <v>138</v>
      </c>
      <c r="B139" s="4" t="s">
        <v>383</v>
      </c>
      <c r="C139" s="2" t="s">
        <v>322</v>
      </c>
      <c r="D139" s="3" t="s">
        <v>22</v>
      </c>
      <c r="E139" s="3" t="s">
        <v>162</v>
      </c>
      <c r="F139" s="3" t="s">
        <v>162</v>
      </c>
      <c r="G139" s="5" t="s">
        <v>163</v>
      </c>
      <c r="H139" s="3" t="s">
        <v>162</v>
      </c>
    </row>
    <row r="140" spans="1:8" ht="72" x14ac:dyDescent="0.3">
      <c r="A140" s="4">
        <v>139</v>
      </c>
      <c r="B140" s="4" t="s">
        <v>384</v>
      </c>
      <c r="C140" s="2" t="s">
        <v>322</v>
      </c>
      <c r="D140" s="3" t="s">
        <v>22</v>
      </c>
      <c r="E140" s="3" t="s">
        <v>165</v>
      </c>
      <c r="F140" s="3" t="s">
        <v>165</v>
      </c>
      <c r="G140" s="5" t="s">
        <v>166</v>
      </c>
      <c r="H140" s="3" t="s">
        <v>165</v>
      </c>
    </row>
    <row r="141" spans="1:8" ht="43.2" x14ac:dyDescent="0.3">
      <c r="A141" s="4">
        <v>140</v>
      </c>
      <c r="B141" s="4" t="s">
        <v>385</v>
      </c>
      <c r="C141" s="2" t="s">
        <v>322</v>
      </c>
      <c r="D141" s="3" t="s">
        <v>22</v>
      </c>
      <c r="E141" s="3" t="s">
        <v>168</v>
      </c>
      <c r="F141" s="3" t="s">
        <v>168</v>
      </c>
      <c r="G141" s="5" t="s">
        <v>169</v>
      </c>
      <c r="H141" s="3" t="s">
        <v>168</v>
      </c>
    </row>
    <row r="142" spans="1:8" ht="43.2" x14ac:dyDescent="0.3">
      <c r="A142" s="4">
        <v>141</v>
      </c>
      <c r="B142" s="4" t="s">
        <v>386</v>
      </c>
      <c r="C142" s="2" t="s">
        <v>322</v>
      </c>
      <c r="D142" s="3" t="s">
        <v>22</v>
      </c>
      <c r="E142" s="3" t="s">
        <v>171</v>
      </c>
      <c r="F142" s="3" t="s">
        <v>171</v>
      </c>
      <c r="G142" s="5" t="s">
        <v>172</v>
      </c>
      <c r="H142" s="3" t="s">
        <v>171</v>
      </c>
    </row>
    <row r="143" spans="1:8" ht="57.6" x14ac:dyDescent="0.3">
      <c r="A143" s="4">
        <v>142</v>
      </c>
      <c r="B143" s="4" t="s">
        <v>387</v>
      </c>
      <c r="C143" s="2" t="s">
        <v>388</v>
      </c>
      <c r="D143" s="3" t="s">
        <v>389</v>
      </c>
      <c r="E143" s="3" t="s">
        <v>389</v>
      </c>
      <c r="F143" s="3" t="s">
        <v>389</v>
      </c>
      <c r="G143" s="5" t="s">
        <v>390</v>
      </c>
      <c r="H143" s="3" t="s">
        <v>389</v>
      </c>
    </row>
    <row r="144" spans="1:8" ht="43.2" x14ac:dyDescent="0.3">
      <c r="A144" s="4">
        <v>143</v>
      </c>
      <c r="B144" s="4" t="s">
        <v>391</v>
      </c>
      <c r="C144" s="2" t="s">
        <v>388</v>
      </c>
      <c r="D144" s="3" t="s">
        <v>392</v>
      </c>
      <c r="E144" s="3" t="s">
        <v>392</v>
      </c>
      <c r="F144" s="3" t="s">
        <v>392</v>
      </c>
      <c r="G144" s="5" t="s">
        <v>393</v>
      </c>
      <c r="H144" s="3" t="s">
        <v>392</v>
      </c>
    </row>
    <row r="145" spans="1:8" ht="43.2" x14ac:dyDescent="0.3">
      <c r="A145" s="4">
        <v>144</v>
      </c>
      <c r="B145" s="4" t="s">
        <v>394</v>
      </c>
      <c r="C145" s="2" t="s">
        <v>388</v>
      </c>
      <c r="D145" s="3" t="s">
        <v>395</v>
      </c>
      <c r="E145" s="3" t="s">
        <v>395</v>
      </c>
      <c r="F145" s="3" t="s">
        <v>395</v>
      </c>
      <c r="G145" s="5" t="s">
        <v>396</v>
      </c>
      <c r="H145" s="3" t="s">
        <v>395</v>
      </c>
    </row>
    <row r="146" spans="1:8" ht="57.6" x14ac:dyDescent="0.3">
      <c r="A146" s="4">
        <v>145</v>
      </c>
      <c r="B146" s="4" t="s">
        <v>397</v>
      </c>
      <c r="C146" s="2" t="s">
        <v>388</v>
      </c>
      <c r="D146" s="3" t="s">
        <v>398</v>
      </c>
      <c r="E146" s="3" t="s">
        <v>398</v>
      </c>
      <c r="F146" s="3" t="s">
        <v>398</v>
      </c>
      <c r="G146" s="5" t="s">
        <v>399</v>
      </c>
      <c r="H146" s="3" t="s">
        <v>398</v>
      </c>
    </row>
    <row r="147" spans="1:8" ht="28.8" x14ac:dyDescent="0.3">
      <c r="A147" s="4">
        <v>146</v>
      </c>
      <c r="B147" s="4" t="s">
        <v>400</v>
      </c>
      <c r="C147" s="2" t="s">
        <v>388</v>
      </c>
      <c r="D147" s="3" t="s">
        <v>401</v>
      </c>
      <c r="E147" s="3" t="s">
        <v>401</v>
      </c>
      <c r="F147" s="3" t="s">
        <v>401</v>
      </c>
      <c r="G147" s="5" t="s">
        <v>402</v>
      </c>
      <c r="H147" s="3" t="s">
        <v>401</v>
      </c>
    </row>
    <row r="148" spans="1:8" ht="28.8" x14ac:dyDescent="0.3">
      <c r="A148" s="4">
        <v>147</v>
      </c>
      <c r="B148" s="4" t="s">
        <v>403</v>
      </c>
      <c r="C148" s="2" t="s">
        <v>388</v>
      </c>
      <c r="D148" s="3" t="s">
        <v>22</v>
      </c>
      <c r="E148" s="3" t="s">
        <v>22</v>
      </c>
      <c r="F148" s="3" t="s">
        <v>404</v>
      </c>
      <c r="G148" s="5" t="s">
        <v>405</v>
      </c>
      <c r="H148" s="3" t="s">
        <v>404</v>
      </c>
    </row>
    <row r="149" spans="1:8" ht="43.2" x14ac:dyDescent="0.3">
      <c r="A149" s="4">
        <v>148</v>
      </c>
      <c r="B149" s="4" t="s">
        <v>406</v>
      </c>
      <c r="C149" s="2" t="s">
        <v>388</v>
      </c>
      <c r="D149" s="3" t="s">
        <v>22</v>
      </c>
      <c r="E149" s="3" t="s">
        <v>407</v>
      </c>
      <c r="F149" s="3" t="s">
        <v>407</v>
      </c>
      <c r="G149" s="5" t="s">
        <v>408</v>
      </c>
      <c r="H149" s="3" t="s">
        <v>407</v>
      </c>
    </row>
    <row r="150" spans="1:8" ht="43.2" x14ac:dyDescent="0.3">
      <c r="A150" s="4">
        <v>149</v>
      </c>
      <c r="B150" s="4" t="s">
        <v>409</v>
      </c>
      <c r="C150" s="2" t="s">
        <v>388</v>
      </c>
      <c r="D150" s="3" t="s">
        <v>22</v>
      </c>
      <c r="E150" s="3" t="s">
        <v>22</v>
      </c>
      <c r="F150" s="3" t="s">
        <v>410</v>
      </c>
      <c r="G150" s="5" t="s">
        <v>411</v>
      </c>
      <c r="H150" s="3" t="s">
        <v>410</v>
      </c>
    </row>
    <row r="151" spans="1:8" ht="28.8" x14ac:dyDescent="0.3">
      <c r="A151" s="4">
        <v>150</v>
      </c>
      <c r="B151" s="4" t="s">
        <v>412</v>
      </c>
      <c r="C151" s="2" t="s">
        <v>388</v>
      </c>
      <c r="D151" s="3" t="s">
        <v>413</v>
      </c>
      <c r="E151" s="3" t="s">
        <v>413</v>
      </c>
      <c r="F151" s="3" t="s">
        <v>413</v>
      </c>
      <c r="G151" s="5" t="s">
        <v>414</v>
      </c>
      <c r="H151" s="3" t="s">
        <v>413</v>
      </c>
    </row>
    <row r="152" spans="1:8" ht="43.2" x14ac:dyDescent="0.3">
      <c r="A152" s="4">
        <v>151</v>
      </c>
      <c r="B152" s="4" t="s">
        <v>415</v>
      </c>
      <c r="C152" s="2" t="s">
        <v>388</v>
      </c>
      <c r="D152" s="3" t="s">
        <v>22</v>
      </c>
      <c r="E152" s="3" t="s">
        <v>416</v>
      </c>
      <c r="F152" s="3" t="s">
        <v>416</v>
      </c>
      <c r="G152" s="5" t="s">
        <v>417</v>
      </c>
      <c r="H152" s="3" t="s">
        <v>416</v>
      </c>
    </row>
    <row r="153" spans="1:8" ht="43.2" x14ac:dyDescent="0.3">
      <c r="A153" s="4">
        <v>152</v>
      </c>
      <c r="B153" s="4" t="s">
        <v>418</v>
      </c>
      <c r="C153" s="2" t="s">
        <v>388</v>
      </c>
      <c r="D153" s="3" t="s">
        <v>22</v>
      </c>
      <c r="E153" s="3" t="s">
        <v>22</v>
      </c>
      <c r="F153" s="3" t="s">
        <v>419</v>
      </c>
      <c r="G153" s="5" t="s">
        <v>420</v>
      </c>
      <c r="H153" s="3" t="s">
        <v>419</v>
      </c>
    </row>
  </sheetData>
  <conditionalFormatting sqref="D2:D153">
    <cfRule type="expression" dxfId="22" priority="2">
      <formula>$D2=$H2</formula>
    </cfRule>
  </conditionalFormatting>
  <conditionalFormatting sqref="E2:E153">
    <cfRule type="expression" dxfId="21" priority="3">
      <formula>$E2=$H2</formula>
    </cfRule>
  </conditionalFormatting>
  <conditionalFormatting sqref="F2:F153">
    <cfRule type="expression" dxfId="20" priority="4">
      <formula>$F2=$H2</formula>
    </cfRule>
  </conditionalFormatting>
  <conditionalFormatting sqref="G2:G153">
    <cfRule type="duplicateValues" dxfId="19"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72C35-85D0-4FF3-96D5-69C7EE2C1B8B}">
  <sheetPr>
    <tabColor rgb="FF7030A0"/>
    <outlinePr summaryBelow="0" summaryRight="0"/>
  </sheetPr>
  <dimension ref="A1:H137"/>
  <sheetViews>
    <sheetView workbookViewId="0">
      <pane xSplit="3" ySplit="1" topLeftCell="D2" activePane="bottomRight" state="frozen"/>
      <selection activeCell="H2" sqref="H2"/>
      <selection pane="topRight" activeCell="H2" sqref="H2"/>
      <selection pane="bottomLeft" activeCell="H2" sqref="H2"/>
      <selection pane="bottomRight" activeCell="A2" sqref="A2"/>
    </sheetView>
  </sheetViews>
  <sheetFormatPr defaultColWidth="8.88671875" defaultRowHeight="14.4" x14ac:dyDescent="0.3"/>
  <cols>
    <col min="1" max="1" width="5.5546875" style="4" customWidth="1"/>
    <col min="2" max="2" width="7.21875" style="4" customWidth="1" collapsed="1"/>
    <col min="3" max="6" width="33.33203125" style="4" customWidth="1"/>
    <col min="7" max="7" width="11.109375" style="4" customWidth="1"/>
    <col min="8" max="8" width="33.33203125" style="4" customWidth="1"/>
    <col min="9" max="16384" width="8.88671875" style="4"/>
  </cols>
  <sheetData>
    <row r="1" spans="1:8" x14ac:dyDescent="0.3">
      <c r="A1" s="4" t="s">
        <v>430</v>
      </c>
      <c r="B1" s="4" t="s">
        <v>1</v>
      </c>
      <c r="C1" s="5" t="s">
        <v>431</v>
      </c>
      <c r="D1" s="5" t="s">
        <v>3</v>
      </c>
      <c r="E1" s="5" t="s">
        <v>4</v>
      </c>
      <c r="F1" s="5" t="s">
        <v>5</v>
      </c>
      <c r="G1" s="5" t="s">
        <v>6</v>
      </c>
      <c r="H1" s="4" t="s">
        <v>432</v>
      </c>
    </row>
    <row r="2" spans="1:8" ht="28.8" x14ac:dyDescent="0.3">
      <c r="A2" s="4">
        <v>1</v>
      </c>
      <c r="B2" s="4" t="s">
        <v>665</v>
      </c>
      <c r="C2" s="3" t="s">
        <v>246</v>
      </c>
      <c r="D2" s="3" t="s">
        <v>22</v>
      </c>
      <c r="E2" s="3" t="s">
        <v>433</v>
      </c>
      <c r="F2" s="3" t="s">
        <v>434</v>
      </c>
      <c r="G2" s="5" t="s">
        <v>248</v>
      </c>
      <c r="H2" s="1" t="s">
        <v>247</v>
      </c>
    </row>
    <row r="3" spans="1:8" ht="28.8" x14ac:dyDescent="0.3">
      <c r="A3" s="4">
        <v>2</v>
      </c>
      <c r="B3" s="4" t="s">
        <v>666</v>
      </c>
      <c r="C3" s="3" t="s">
        <v>246</v>
      </c>
      <c r="D3" s="3" t="s">
        <v>22</v>
      </c>
      <c r="E3" s="3" t="s">
        <v>433</v>
      </c>
      <c r="F3" s="3" t="s">
        <v>434</v>
      </c>
      <c r="G3" s="5" t="s">
        <v>251</v>
      </c>
      <c r="H3" s="1" t="s">
        <v>250</v>
      </c>
    </row>
    <row r="4" spans="1:8" ht="28.8" x14ac:dyDescent="0.3">
      <c r="A4" s="4">
        <v>3</v>
      </c>
      <c r="B4" s="4" t="s">
        <v>667</v>
      </c>
      <c r="C4" s="3" t="s">
        <v>246</v>
      </c>
      <c r="D4" s="3" t="s">
        <v>22</v>
      </c>
      <c r="E4" s="3" t="s">
        <v>22</v>
      </c>
      <c r="F4" s="3" t="s">
        <v>434</v>
      </c>
      <c r="G4" s="5" t="s">
        <v>254</v>
      </c>
      <c r="H4" s="1" t="s">
        <v>253</v>
      </c>
    </row>
    <row r="5" spans="1:8" ht="100.8" x14ac:dyDescent="0.3">
      <c r="A5" s="4">
        <v>4</v>
      </c>
      <c r="B5" s="4" t="s">
        <v>692</v>
      </c>
      <c r="C5" s="3" t="s">
        <v>246</v>
      </c>
      <c r="D5" s="3" t="s">
        <v>435</v>
      </c>
      <c r="E5" s="3" t="s">
        <v>262</v>
      </c>
      <c r="F5" s="3" t="s">
        <v>436</v>
      </c>
      <c r="G5" s="5" t="s">
        <v>263</v>
      </c>
      <c r="H5" s="1" t="s">
        <v>262</v>
      </c>
    </row>
    <row r="6" spans="1:8" ht="72" x14ac:dyDescent="0.3">
      <c r="A6" s="4">
        <v>5</v>
      </c>
      <c r="B6" s="4" t="s">
        <v>693</v>
      </c>
      <c r="C6" s="3" t="s">
        <v>246</v>
      </c>
      <c r="D6" s="3" t="s">
        <v>22</v>
      </c>
      <c r="E6" s="3" t="s">
        <v>22</v>
      </c>
      <c r="F6" s="3" t="s">
        <v>436</v>
      </c>
      <c r="G6" s="5" t="s">
        <v>266</v>
      </c>
      <c r="H6" s="1" t="s">
        <v>265</v>
      </c>
    </row>
    <row r="7" spans="1:8" ht="28.8" x14ac:dyDescent="0.3">
      <c r="A7" s="4">
        <v>6</v>
      </c>
      <c r="B7" s="4" t="s">
        <v>788</v>
      </c>
      <c r="C7" s="3" t="s">
        <v>246</v>
      </c>
      <c r="D7" s="3" t="s">
        <v>22</v>
      </c>
      <c r="E7" s="3" t="s">
        <v>22</v>
      </c>
      <c r="F7" s="3" t="s">
        <v>437</v>
      </c>
      <c r="G7" s="5" t="s">
        <v>269</v>
      </c>
      <c r="H7" s="1" t="s">
        <v>437</v>
      </c>
    </row>
    <row r="8" spans="1:8" ht="28.8" x14ac:dyDescent="0.3">
      <c r="A8" s="4">
        <v>7</v>
      </c>
      <c r="B8" s="4" t="s">
        <v>787</v>
      </c>
      <c r="C8" s="3" t="s">
        <v>246</v>
      </c>
      <c r="D8" s="3" t="s">
        <v>22</v>
      </c>
      <c r="E8" s="3" t="s">
        <v>22</v>
      </c>
      <c r="F8" s="3" t="s">
        <v>438</v>
      </c>
      <c r="G8" s="5" t="s">
        <v>272</v>
      </c>
      <c r="H8" s="1" t="s">
        <v>438</v>
      </c>
    </row>
    <row r="9" spans="1:8" ht="28.8" x14ac:dyDescent="0.3">
      <c r="A9" s="4">
        <v>8</v>
      </c>
      <c r="B9" s="4" t="s">
        <v>670</v>
      </c>
      <c r="C9" s="3" t="s">
        <v>246</v>
      </c>
      <c r="D9" s="3" t="s">
        <v>22</v>
      </c>
      <c r="E9" s="3" t="s">
        <v>22</v>
      </c>
      <c r="F9" s="3" t="s">
        <v>274</v>
      </c>
      <c r="G9" s="5" t="s">
        <v>275</v>
      </c>
      <c r="H9" s="1" t="s">
        <v>274</v>
      </c>
    </row>
    <row r="10" spans="1:8" ht="43.2" x14ac:dyDescent="0.3">
      <c r="A10" s="4">
        <v>9</v>
      </c>
      <c r="B10" s="4" t="s">
        <v>694</v>
      </c>
      <c r="C10" s="3" t="s">
        <v>246</v>
      </c>
      <c r="D10" s="3" t="s">
        <v>22</v>
      </c>
      <c r="E10" s="3" t="s">
        <v>439</v>
      </c>
      <c r="F10" s="3" t="s">
        <v>440</v>
      </c>
      <c r="G10" s="5" t="s">
        <v>278</v>
      </c>
      <c r="H10" s="1" t="s">
        <v>441</v>
      </c>
    </row>
    <row r="11" spans="1:8" ht="43.2" x14ac:dyDescent="0.3">
      <c r="A11" s="4">
        <v>10</v>
      </c>
      <c r="B11" s="4" t="s">
        <v>695</v>
      </c>
      <c r="C11" s="3" t="s">
        <v>246</v>
      </c>
      <c r="D11" s="3" t="s">
        <v>22</v>
      </c>
      <c r="E11" s="3" t="s">
        <v>439</v>
      </c>
      <c r="F11" s="3" t="s">
        <v>440</v>
      </c>
      <c r="G11" s="5" t="s">
        <v>442</v>
      </c>
      <c r="H11" s="1" t="s">
        <v>443</v>
      </c>
    </row>
    <row r="12" spans="1:8" ht="28.8" x14ac:dyDescent="0.3">
      <c r="A12" s="4">
        <v>11</v>
      </c>
      <c r="B12" s="4" t="s">
        <v>696</v>
      </c>
      <c r="C12" s="3" t="s">
        <v>246</v>
      </c>
      <c r="D12" s="3" t="s">
        <v>22</v>
      </c>
      <c r="E12" s="3" t="s">
        <v>22</v>
      </c>
      <c r="F12" s="3" t="s">
        <v>440</v>
      </c>
      <c r="G12" s="5" t="s">
        <v>444</v>
      </c>
      <c r="H12" s="1" t="s">
        <v>445</v>
      </c>
    </row>
    <row r="13" spans="1:8" ht="28.8" x14ac:dyDescent="0.3">
      <c r="A13" s="4">
        <v>12</v>
      </c>
      <c r="B13" s="4" t="s">
        <v>697</v>
      </c>
      <c r="C13" s="3" t="s">
        <v>246</v>
      </c>
      <c r="D13" s="3" t="s">
        <v>22</v>
      </c>
      <c r="E13" s="3" t="s">
        <v>22</v>
      </c>
      <c r="F13" s="3" t="s">
        <v>440</v>
      </c>
      <c r="G13" s="5" t="s">
        <v>446</v>
      </c>
      <c r="H13" s="1" t="s">
        <v>447</v>
      </c>
    </row>
    <row r="14" spans="1:8" ht="43.2" x14ac:dyDescent="0.3">
      <c r="A14" s="4">
        <v>13</v>
      </c>
      <c r="B14" s="4" t="s">
        <v>698</v>
      </c>
      <c r="C14" s="3" t="s">
        <v>246</v>
      </c>
      <c r="D14" s="3" t="s">
        <v>22</v>
      </c>
      <c r="E14" s="3" t="s">
        <v>22</v>
      </c>
      <c r="F14" s="3" t="s">
        <v>440</v>
      </c>
      <c r="G14" s="5" t="s">
        <v>448</v>
      </c>
      <c r="H14" s="1" t="s">
        <v>449</v>
      </c>
    </row>
    <row r="15" spans="1:8" ht="43.2" x14ac:dyDescent="0.3">
      <c r="A15" s="4">
        <v>14</v>
      </c>
      <c r="B15" s="4" t="s">
        <v>786</v>
      </c>
      <c r="C15" s="3" t="s">
        <v>246</v>
      </c>
      <c r="D15" s="3" t="s">
        <v>22</v>
      </c>
      <c r="E15" s="3" t="s">
        <v>22</v>
      </c>
      <c r="F15" s="3" t="s">
        <v>150</v>
      </c>
      <c r="G15" s="5" t="s">
        <v>151</v>
      </c>
      <c r="H15" s="1" t="s">
        <v>450</v>
      </c>
    </row>
    <row r="16" spans="1:8" ht="43.2" x14ac:dyDescent="0.3">
      <c r="A16" s="4">
        <v>15</v>
      </c>
      <c r="B16" s="4" t="s">
        <v>699</v>
      </c>
      <c r="C16" s="3" t="s">
        <v>246</v>
      </c>
      <c r="D16" s="3" t="s">
        <v>22</v>
      </c>
      <c r="E16" s="3" t="s">
        <v>22</v>
      </c>
      <c r="F16" s="3" t="s">
        <v>451</v>
      </c>
      <c r="G16" s="5" t="s">
        <v>160</v>
      </c>
      <c r="H16" s="1" t="s">
        <v>452</v>
      </c>
    </row>
    <row r="17" spans="1:8" ht="57.6" x14ac:dyDescent="0.3">
      <c r="A17" s="4">
        <v>16</v>
      </c>
      <c r="B17" s="4" t="s">
        <v>700</v>
      </c>
      <c r="C17" s="3" t="s">
        <v>246</v>
      </c>
      <c r="D17" s="3" t="s">
        <v>22</v>
      </c>
      <c r="E17" s="3" t="s">
        <v>22</v>
      </c>
      <c r="F17" s="3" t="s">
        <v>451</v>
      </c>
      <c r="G17" s="5" t="s">
        <v>166</v>
      </c>
      <c r="H17" s="1" t="s">
        <v>453</v>
      </c>
    </row>
    <row r="18" spans="1:8" ht="43.2" x14ac:dyDescent="0.3">
      <c r="A18" s="4">
        <v>17</v>
      </c>
      <c r="B18" s="4" t="s">
        <v>724</v>
      </c>
      <c r="C18" s="3" t="s">
        <v>246</v>
      </c>
      <c r="D18" s="3" t="s">
        <v>22</v>
      </c>
      <c r="E18" s="3" t="s">
        <v>22</v>
      </c>
      <c r="F18" s="3" t="s">
        <v>451</v>
      </c>
      <c r="G18" s="5" t="s">
        <v>169</v>
      </c>
      <c r="H18" s="1" t="s">
        <v>454</v>
      </c>
    </row>
    <row r="19" spans="1:8" ht="43.2" x14ac:dyDescent="0.3">
      <c r="A19" s="4">
        <v>18</v>
      </c>
      <c r="B19" s="4" t="s">
        <v>725</v>
      </c>
      <c r="C19" s="3" t="s">
        <v>246</v>
      </c>
      <c r="D19" s="3" t="s">
        <v>22</v>
      </c>
      <c r="E19" s="3" t="s">
        <v>22</v>
      </c>
      <c r="F19" s="3" t="s">
        <v>451</v>
      </c>
      <c r="G19" s="5" t="s">
        <v>163</v>
      </c>
      <c r="H19" s="1" t="s">
        <v>162</v>
      </c>
    </row>
    <row r="20" spans="1:8" ht="43.2" x14ac:dyDescent="0.3">
      <c r="A20" s="4">
        <v>19</v>
      </c>
      <c r="B20" s="4" t="s">
        <v>726</v>
      </c>
      <c r="C20" s="3" t="s">
        <v>246</v>
      </c>
      <c r="D20" s="3" t="s">
        <v>22</v>
      </c>
      <c r="E20" s="3" t="s">
        <v>22</v>
      </c>
      <c r="F20" s="3" t="s">
        <v>451</v>
      </c>
      <c r="G20" s="5" t="s">
        <v>172</v>
      </c>
      <c r="H20" s="1" t="s">
        <v>455</v>
      </c>
    </row>
    <row r="21" spans="1:8" ht="57.6" x14ac:dyDescent="0.3">
      <c r="A21" s="4">
        <v>20</v>
      </c>
      <c r="B21" s="4" t="s">
        <v>785</v>
      </c>
      <c r="C21" s="3" t="s">
        <v>9</v>
      </c>
      <c r="D21" s="3" t="s">
        <v>10</v>
      </c>
      <c r="E21" s="3" t="s">
        <v>10</v>
      </c>
      <c r="F21" s="3" t="s">
        <v>10</v>
      </c>
      <c r="G21" s="5" t="s">
        <v>11</v>
      </c>
      <c r="H21" s="1" t="s">
        <v>10</v>
      </c>
    </row>
    <row r="22" spans="1:8" ht="43.2" x14ac:dyDescent="0.3">
      <c r="A22" s="4">
        <v>21</v>
      </c>
      <c r="B22" s="4" t="s">
        <v>674</v>
      </c>
      <c r="C22" s="3" t="s">
        <v>9</v>
      </c>
      <c r="D22" s="3" t="s">
        <v>13</v>
      </c>
      <c r="E22" s="3" t="s">
        <v>13</v>
      </c>
      <c r="F22" s="3" t="s">
        <v>13</v>
      </c>
      <c r="G22" s="5" t="s">
        <v>14</v>
      </c>
      <c r="H22" s="1" t="s">
        <v>13</v>
      </c>
    </row>
    <row r="23" spans="1:8" ht="57.6" x14ac:dyDescent="0.3">
      <c r="A23" s="4">
        <v>22</v>
      </c>
      <c r="B23" s="4" t="s">
        <v>784</v>
      </c>
      <c r="C23" s="3" t="s">
        <v>9</v>
      </c>
      <c r="D23" s="3" t="s">
        <v>456</v>
      </c>
      <c r="E23" s="3" t="s">
        <v>456</v>
      </c>
      <c r="F23" s="3" t="s">
        <v>456</v>
      </c>
      <c r="G23" s="5" t="s">
        <v>17</v>
      </c>
      <c r="H23" s="1" t="s">
        <v>456</v>
      </c>
    </row>
    <row r="24" spans="1:8" ht="86.4" x14ac:dyDescent="0.3">
      <c r="A24" s="4">
        <v>23</v>
      </c>
      <c r="B24" s="4" t="s">
        <v>783</v>
      </c>
      <c r="C24" s="3" t="s">
        <v>9</v>
      </c>
      <c r="D24" s="3" t="s">
        <v>457</v>
      </c>
      <c r="E24" s="3" t="s">
        <v>458</v>
      </c>
      <c r="F24" s="3" t="s">
        <v>458</v>
      </c>
      <c r="G24" s="5" t="s">
        <v>20</v>
      </c>
      <c r="H24" s="1" t="s">
        <v>458</v>
      </c>
    </row>
    <row r="25" spans="1:8" ht="57.6" x14ac:dyDescent="0.3">
      <c r="A25" s="4">
        <v>24</v>
      </c>
      <c r="B25" s="4" t="s">
        <v>782</v>
      </c>
      <c r="C25" s="3" t="s">
        <v>9</v>
      </c>
      <c r="D25" s="3" t="s">
        <v>22</v>
      </c>
      <c r="E25" s="3" t="s">
        <v>459</v>
      </c>
      <c r="F25" s="3" t="s">
        <v>459</v>
      </c>
      <c r="G25" s="5" t="s">
        <v>24</v>
      </c>
      <c r="H25" s="1" t="s">
        <v>459</v>
      </c>
    </row>
    <row r="26" spans="1:8" ht="57.6" x14ac:dyDescent="0.3">
      <c r="A26" s="4">
        <v>25</v>
      </c>
      <c r="B26" s="4" t="s">
        <v>781</v>
      </c>
      <c r="C26" s="3" t="s">
        <v>9</v>
      </c>
      <c r="D26" s="3" t="s">
        <v>460</v>
      </c>
      <c r="E26" s="3" t="s">
        <v>460</v>
      </c>
      <c r="F26" s="3" t="s">
        <v>460</v>
      </c>
      <c r="G26" s="5" t="s">
        <v>30</v>
      </c>
      <c r="H26" s="1" t="s">
        <v>460</v>
      </c>
    </row>
    <row r="27" spans="1:8" ht="86.4" x14ac:dyDescent="0.3">
      <c r="A27" s="4">
        <v>26</v>
      </c>
      <c r="B27" s="4" t="s">
        <v>701</v>
      </c>
      <c r="C27" s="3" t="s">
        <v>9</v>
      </c>
      <c r="D27" s="3" t="s">
        <v>461</v>
      </c>
      <c r="E27" s="3" t="s">
        <v>462</v>
      </c>
      <c r="F27" s="3" t="s">
        <v>463</v>
      </c>
      <c r="G27" s="5" t="s">
        <v>37</v>
      </c>
      <c r="H27" s="1" t="s">
        <v>462</v>
      </c>
    </row>
    <row r="28" spans="1:8" ht="86.4" x14ac:dyDescent="0.3">
      <c r="A28" s="4">
        <v>27</v>
      </c>
      <c r="B28" s="4" t="s">
        <v>702</v>
      </c>
      <c r="C28" s="3" t="s">
        <v>9</v>
      </c>
      <c r="D28" s="3" t="s">
        <v>22</v>
      </c>
      <c r="E28" s="3" t="s">
        <v>22</v>
      </c>
      <c r="F28" s="3" t="s">
        <v>463</v>
      </c>
      <c r="G28" s="5" t="s">
        <v>33</v>
      </c>
      <c r="H28" s="1" t="s">
        <v>464</v>
      </c>
    </row>
    <row r="29" spans="1:8" ht="43.2" x14ac:dyDescent="0.3">
      <c r="A29" s="4">
        <v>28</v>
      </c>
      <c r="B29" s="4" t="s">
        <v>780</v>
      </c>
      <c r="C29" s="3" t="s">
        <v>9</v>
      </c>
      <c r="D29" s="3" t="s">
        <v>22</v>
      </c>
      <c r="E29" s="3" t="s">
        <v>465</v>
      </c>
      <c r="F29" s="3" t="s">
        <v>465</v>
      </c>
      <c r="G29" s="5" t="s">
        <v>42</v>
      </c>
      <c r="H29" s="1" t="s">
        <v>465</v>
      </c>
    </row>
    <row r="30" spans="1:8" ht="72" x14ac:dyDescent="0.3">
      <c r="A30" s="4">
        <v>29</v>
      </c>
      <c r="B30" s="4" t="s">
        <v>703</v>
      </c>
      <c r="C30" s="3" t="s">
        <v>9</v>
      </c>
      <c r="D30" s="3" t="s">
        <v>466</v>
      </c>
      <c r="E30" s="3" t="s">
        <v>467</v>
      </c>
      <c r="F30" s="3" t="s">
        <v>468</v>
      </c>
      <c r="G30" s="5" t="s">
        <v>48</v>
      </c>
      <c r="H30" s="1" t="s">
        <v>467</v>
      </c>
    </row>
    <row r="31" spans="1:8" ht="28.8" x14ac:dyDescent="0.3">
      <c r="A31" s="4">
        <v>30</v>
      </c>
      <c r="B31" s="4" t="s">
        <v>704</v>
      </c>
      <c r="C31" s="3" t="s">
        <v>9</v>
      </c>
      <c r="D31" s="3" t="s">
        <v>22</v>
      </c>
      <c r="E31" s="3" t="s">
        <v>22</v>
      </c>
      <c r="F31" s="3" t="s">
        <v>468</v>
      </c>
      <c r="G31" s="5" t="s">
        <v>51</v>
      </c>
      <c r="H31" s="1" t="s">
        <v>468</v>
      </c>
    </row>
    <row r="32" spans="1:8" ht="43.2" x14ac:dyDescent="0.3">
      <c r="A32" s="4">
        <v>31</v>
      </c>
      <c r="B32" s="4" t="s">
        <v>779</v>
      </c>
      <c r="C32" s="3" t="s">
        <v>469</v>
      </c>
      <c r="D32" s="3" t="s">
        <v>289</v>
      </c>
      <c r="E32" s="3" t="s">
        <v>289</v>
      </c>
      <c r="F32" s="3" t="s">
        <v>289</v>
      </c>
      <c r="G32" s="5" t="s">
        <v>290</v>
      </c>
      <c r="H32" s="1" t="s">
        <v>289</v>
      </c>
    </row>
    <row r="33" spans="1:8" ht="57.6" x14ac:dyDescent="0.3">
      <c r="A33" s="4">
        <v>32</v>
      </c>
      <c r="B33" s="4" t="s">
        <v>778</v>
      </c>
      <c r="C33" s="3" t="s">
        <v>469</v>
      </c>
      <c r="D33" s="3" t="s">
        <v>22</v>
      </c>
      <c r="E33" s="3" t="s">
        <v>22</v>
      </c>
      <c r="F33" s="3" t="s">
        <v>292</v>
      </c>
      <c r="G33" s="5" t="s">
        <v>293</v>
      </c>
      <c r="H33" s="1" t="s">
        <v>292</v>
      </c>
    </row>
    <row r="34" spans="1:8" ht="57.6" x14ac:dyDescent="0.3">
      <c r="A34" s="4">
        <v>33</v>
      </c>
      <c r="B34" s="4" t="s">
        <v>777</v>
      </c>
      <c r="C34" s="3" t="s">
        <v>469</v>
      </c>
      <c r="D34" s="3" t="s">
        <v>22</v>
      </c>
      <c r="E34" s="3" t="s">
        <v>22</v>
      </c>
      <c r="F34" s="3" t="s">
        <v>470</v>
      </c>
      <c r="G34" s="5" t="s">
        <v>299</v>
      </c>
      <c r="H34" s="1" t="s">
        <v>470</v>
      </c>
    </row>
    <row r="35" spans="1:8" ht="43.2" x14ac:dyDescent="0.3">
      <c r="A35" s="4">
        <v>34</v>
      </c>
      <c r="B35" s="4" t="s">
        <v>776</v>
      </c>
      <c r="C35" s="3" t="s">
        <v>469</v>
      </c>
      <c r="D35" s="3" t="s">
        <v>22</v>
      </c>
      <c r="E35" s="3" t="s">
        <v>22</v>
      </c>
      <c r="F35" s="3" t="s">
        <v>301</v>
      </c>
      <c r="G35" s="5" t="s">
        <v>302</v>
      </c>
      <c r="H35" s="1" t="s">
        <v>301</v>
      </c>
    </row>
    <row r="36" spans="1:8" ht="43.2" x14ac:dyDescent="0.3">
      <c r="A36" s="4">
        <v>35</v>
      </c>
      <c r="B36" s="4" t="s">
        <v>775</v>
      </c>
      <c r="C36" s="3" t="s">
        <v>469</v>
      </c>
      <c r="D36" s="3" t="s">
        <v>22</v>
      </c>
      <c r="E36" s="3" t="s">
        <v>22</v>
      </c>
      <c r="F36" s="3" t="s">
        <v>307</v>
      </c>
      <c r="G36" s="5" t="s">
        <v>308</v>
      </c>
      <c r="H36" s="1" t="s">
        <v>307</v>
      </c>
    </row>
    <row r="37" spans="1:8" ht="43.2" x14ac:dyDescent="0.3">
      <c r="A37" s="4">
        <v>36</v>
      </c>
      <c r="B37" s="4" t="s">
        <v>774</v>
      </c>
      <c r="C37" s="3" t="s">
        <v>469</v>
      </c>
      <c r="D37" s="3" t="s">
        <v>310</v>
      </c>
      <c r="E37" s="3" t="s">
        <v>310</v>
      </c>
      <c r="F37" s="3" t="s">
        <v>310</v>
      </c>
      <c r="G37" s="5" t="s">
        <v>311</v>
      </c>
      <c r="H37" s="1" t="s">
        <v>310</v>
      </c>
    </row>
    <row r="38" spans="1:8" ht="43.2" x14ac:dyDescent="0.3">
      <c r="A38" s="4">
        <v>37</v>
      </c>
      <c r="B38" s="4" t="s">
        <v>773</v>
      </c>
      <c r="C38" s="3" t="s">
        <v>469</v>
      </c>
      <c r="D38" s="3" t="s">
        <v>313</v>
      </c>
      <c r="E38" s="3" t="s">
        <v>313</v>
      </c>
      <c r="F38" s="3" t="s">
        <v>313</v>
      </c>
      <c r="G38" s="5" t="s">
        <v>314</v>
      </c>
      <c r="H38" s="1" t="s">
        <v>313</v>
      </c>
    </row>
    <row r="39" spans="1:8" ht="43.2" x14ac:dyDescent="0.3">
      <c r="A39" s="4">
        <v>38</v>
      </c>
      <c r="B39" s="4" t="s">
        <v>772</v>
      </c>
      <c r="C39" s="3" t="s">
        <v>469</v>
      </c>
      <c r="D39" s="3" t="s">
        <v>22</v>
      </c>
      <c r="E39" s="3" t="s">
        <v>316</v>
      </c>
      <c r="F39" s="3" t="s">
        <v>316</v>
      </c>
      <c r="G39" s="5" t="s">
        <v>317</v>
      </c>
      <c r="H39" s="1" t="s">
        <v>316</v>
      </c>
    </row>
    <row r="40" spans="1:8" ht="43.2" x14ac:dyDescent="0.3">
      <c r="A40" s="4">
        <v>39</v>
      </c>
      <c r="B40" s="4" t="s">
        <v>771</v>
      </c>
      <c r="C40" s="3" t="s">
        <v>469</v>
      </c>
      <c r="D40" s="3" t="s">
        <v>471</v>
      </c>
      <c r="E40" s="3" t="s">
        <v>319</v>
      </c>
      <c r="F40" s="3" t="s">
        <v>319</v>
      </c>
      <c r="G40" s="5" t="s">
        <v>320</v>
      </c>
      <c r="H40" s="1" t="s">
        <v>319</v>
      </c>
    </row>
    <row r="41" spans="1:8" ht="43.2" x14ac:dyDescent="0.3">
      <c r="A41" s="4">
        <v>40</v>
      </c>
      <c r="B41" s="4" t="s">
        <v>128</v>
      </c>
      <c r="C41" s="3" t="s">
        <v>469</v>
      </c>
      <c r="D41" s="3" t="s">
        <v>22</v>
      </c>
      <c r="E41" s="3" t="s">
        <v>472</v>
      </c>
      <c r="F41" s="3" t="s">
        <v>473</v>
      </c>
      <c r="G41" s="5" t="s">
        <v>474</v>
      </c>
      <c r="H41" s="1" t="s">
        <v>472</v>
      </c>
    </row>
    <row r="42" spans="1:8" ht="43.2" x14ac:dyDescent="0.3">
      <c r="A42" s="4">
        <v>41</v>
      </c>
      <c r="B42" s="4" t="s">
        <v>676</v>
      </c>
      <c r="C42" s="3" t="s">
        <v>469</v>
      </c>
      <c r="D42" s="3" t="s">
        <v>22</v>
      </c>
      <c r="E42" s="3" t="s">
        <v>22</v>
      </c>
      <c r="F42" s="3" t="s">
        <v>473</v>
      </c>
      <c r="G42" s="5" t="s">
        <v>475</v>
      </c>
      <c r="H42" s="1" t="s">
        <v>476</v>
      </c>
    </row>
    <row r="43" spans="1:8" ht="43.2" x14ac:dyDescent="0.3">
      <c r="A43" s="4">
        <v>42</v>
      </c>
      <c r="B43" s="4" t="s">
        <v>705</v>
      </c>
      <c r="C43" s="3" t="s">
        <v>469</v>
      </c>
      <c r="D43" s="3" t="s">
        <v>22</v>
      </c>
      <c r="E43" s="3" t="s">
        <v>22</v>
      </c>
      <c r="F43" s="3" t="s">
        <v>473</v>
      </c>
      <c r="G43" s="5" t="s">
        <v>448</v>
      </c>
      <c r="H43" s="1" t="s">
        <v>449</v>
      </c>
    </row>
    <row r="44" spans="1:8" ht="43.2" x14ac:dyDescent="0.3">
      <c r="A44" s="4">
        <v>43</v>
      </c>
      <c r="B44" s="4" t="s">
        <v>131</v>
      </c>
      <c r="C44" s="3" t="s">
        <v>469</v>
      </c>
      <c r="D44" s="3" t="s">
        <v>22</v>
      </c>
      <c r="E44" s="3" t="s">
        <v>22</v>
      </c>
      <c r="F44" s="3" t="s">
        <v>150</v>
      </c>
      <c r="G44" s="5" t="s">
        <v>151</v>
      </c>
      <c r="H44" s="1" t="s">
        <v>450</v>
      </c>
    </row>
    <row r="45" spans="1:8" ht="43.2" x14ac:dyDescent="0.3">
      <c r="A45" s="4">
        <v>44</v>
      </c>
      <c r="B45" s="4" t="s">
        <v>134</v>
      </c>
      <c r="C45" s="3" t="s">
        <v>469</v>
      </c>
      <c r="D45" s="3" t="s">
        <v>22</v>
      </c>
      <c r="E45" s="3" t="s">
        <v>22</v>
      </c>
      <c r="F45" s="3" t="s">
        <v>451</v>
      </c>
      <c r="G45" s="5" t="s">
        <v>160</v>
      </c>
      <c r="H45" s="1" t="s">
        <v>452</v>
      </c>
    </row>
    <row r="46" spans="1:8" ht="57.6" x14ac:dyDescent="0.3">
      <c r="A46" s="4">
        <v>45</v>
      </c>
      <c r="B46" s="4" t="s">
        <v>138</v>
      </c>
      <c r="C46" s="3" t="s">
        <v>469</v>
      </c>
      <c r="D46" s="3" t="s">
        <v>22</v>
      </c>
      <c r="E46" s="3" t="s">
        <v>22</v>
      </c>
      <c r="F46" s="3" t="s">
        <v>451</v>
      </c>
      <c r="G46" s="5" t="s">
        <v>166</v>
      </c>
      <c r="H46" s="1" t="s">
        <v>453</v>
      </c>
    </row>
    <row r="47" spans="1:8" ht="43.2" x14ac:dyDescent="0.3">
      <c r="A47" s="4">
        <v>46</v>
      </c>
      <c r="B47" s="4" t="s">
        <v>727</v>
      </c>
      <c r="C47" s="3" t="s">
        <v>469</v>
      </c>
      <c r="D47" s="3" t="s">
        <v>22</v>
      </c>
      <c r="E47" s="3" t="s">
        <v>22</v>
      </c>
      <c r="F47" s="3" t="s">
        <v>451</v>
      </c>
      <c r="G47" s="5" t="s">
        <v>169</v>
      </c>
      <c r="H47" s="1" t="s">
        <v>454</v>
      </c>
    </row>
    <row r="48" spans="1:8" ht="43.2" x14ac:dyDescent="0.3">
      <c r="A48" s="4">
        <v>47</v>
      </c>
      <c r="B48" s="4" t="s">
        <v>728</v>
      </c>
      <c r="C48" s="3" t="s">
        <v>469</v>
      </c>
      <c r="D48" s="3" t="s">
        <v>22</v>
      </c>
      <c r="E48" s="3" t="s">
        <v>22</v>
      </c>
      <c r="F48" s="3" t="s">
        <v>451</v>
      </c>
      <c r="G48" s="5" t="s">
        <v>163</v>
      </c>
      <c r="H48" s="1" t="s">
        <v>162</v>
      </c>
    </row>
    <row r="49" spans="1:8" ht="43.2" x14ac:dyDescent="0.3">
      <c r="A49" s="4">
        <v>48</v>
      </c>
      <c r="B49" s="4" t="s">
        <v>729</v>
      </c>
      <c r="C49" s="3" t="s">
        <v>469</v>
      </c>
      <c r="D49" s="3" t="s">
        <v>22</v>
      </c>
      <c r="E49" s="3" t="s">
        <v>22</v>
      </c>
      <c r="F49" s="3" t="s">
        <v>451</v>
      </c>
      <c r="G49" s="5" t="s">
        <v>172</v>
      </c>
      <c r="H49" s="1" t="s">
        <v>455</v>
      </c>
    </row>
    <row r="50" spans="1:8" ht="28.8" x14ac:dyDescent="0.3">
      <c r="A50" s="4">
        <v>49</v>
      </c>
      <c r="B50" s="4" t="s">
        <v>770</v>
      </c>
      <c r="C50" s="3" t="s">
        <v>322</v>
      </c>
      <c r="D50" s="3" t="s">
        <v>326</v>
      </c>
      <c r="E50" s="3" t="s">
        <v>326</v>
      </c>
      <c r="F50" s="3" t="s">
        <v>326</v>
      </c>
      <c r="G50" s="5" t="s">
        <v>327</v>
      </c>
      <c r="H50" s="1" t="s">
        <v>326</v>
      </c>
    </row>
    <row r="51" spans="1:8" ht="28.8" x14ac:dyDescent="0.3">
      <c r="A51" s="4">
        <v>50</v>
      </c>
      <c r="B51" s="4" t="s">
        <v>769</v>
      </c>
      <c r="C51" s="3" t="s">
        <v>322</v>
      </c>
      <c r="D51" s="3" t="s">
        <v>329</v>
      </c>
      <c r="E51" s="3" t="s">
        <v>329</v>
      </c>
      <c r="F51" s="3" t="s">
        <v>329</v>
      </c>
      <c r="G51" s="5" t="s">
        <v>330</v>
      </c>
      <c r="H51" s="1" t="s">
        <v>329</v>
      </c>
    </row>
    <row r="52" spans="1:8" ht="28.8" x14ac:dyDescent="0.3">
      <c r="A52" s="4">
        <v>51</v>
      </c>
      <c r="B52" s="4" t="s">
        <v>706</v>
      </c>
      <c r="C52" s="3" t="s">
        <v>322</v>
      </c>
      <c r="D52" s="3" t="s">
        <v>477</v>
      </c>
      <c r="E52" s="3" t="s">
        <v>477</v>
      </c>
      <c r="F52" s="3" t="s">
        <v>22</v>
      </c>
      <c r="G52" s="5" t="s">
        <v>478</v>
      </c>
      <c r="H52" s="1" t="s">
        <v>477</v>
      </c>
    </row>
    <row r="53" spans="1:8" ht="28.8" x14ac:dyDescent="0.3">
      <c r="A53" s="4">
        <v>52</v>
      </c>
      <c r="B53" s="4" t="s">
        <v>707</v>
      </c>
      <c r="C53" s="3" t="s">
        <v>322</v>
      </c>
      <c r="D53" s="3" t="s">
        <v>22</v>
      </c>
      <c r="E53" s="3" t="s">
        <v>22</v>
      </c>
      <c r="F53" s="3" t="s">
        <v>323</v>
      </c>
      <c r="G53" s="5" t="s">
        <v>324</v>
      </c>
      <c r="H53" s="1" t="s">
        <v>323</v>
      </c>
    </row>
    <row r="54" spans="1:8" ht="28.8" x14ac:dyDescent="0.3">
      <c r="A54" s="4">
        <v>53</v>
      </c>
      <c r="B54" s="4" t="s">
        <v>768</v>
      </c>
      <c r="C54" s="3" t="s">
        <v>322</v>
      </c>
      <c r="D54" s="3" t="s">
        <v>335</v>
      </c>
      <c r="E54" s="3" t="s">
        <v>335</v>
      </c>
      <c r="F54" s="3" t="s">
        <v>335</v>
      </c>
      <c r="G54" s="5" t="s">
        <v>336</v>
      </c>
      <c r="H54" s="1" t="s">
        <v>335</v>
      </c>
    </row>
    <row r="55" spans="1:8" ht="28.8" x14ac:dyDescent="0.3">
      <c r="A55" s="4">
        <v>54</v>
      </c>
      <c r="B55" s="4" t="s">
        <v>767</v>
      </c>
      <c r="C55" s="3" t="s">
        <v>322</v>
      </c>
      <c r="D55" s="3" t="s">
        <v>22</v>
      </c>
      <c r="E55" s="3" t="s">
        <v>338</v>
      </c>
      <c r="F55" s="3" t="s">
        <v>338</v>
      </c>
      <c r="G55" s="5" t="s">
        <v>339</v>
      </c>
      <c r="H55" s="1" t="s">
        <v>338</v>
      </c>
    </row>
    <row r="56" spans="1:8" ht="28.8" x14ac:dyDescent="0.3">
      <c r="A56" s="4">
        <v>55</v>
      </c>
      <c r="B56" s="4" t="s">
        <v>766</v>
      </c>
      <c r="C56" s="3" t="s">
        <v>322</v>
      </c>
      <c r="D56" s="3" t="s">
        <v>22</v>
      </c>
      <c r="E56" s="3" t="s">
        <v>341</v>
      </c>
      <c r="F56" s="3" t="s">
        <v>341</v>
      </c>
      <c r="G56" s="5" t="s">
        <v>342</v>
      </c>
      <c r="H56" s="1" t="s">
        <v>341</v>
      </c>
    </row>
    <row r="57" spans="1:8" ht="28.8" x14ac:dyDescent="0.3">
      <c r="A57" s="4">
        <v>56</v>
      </c>
      <c r="B57" s="4" t="s">
        <v>765</v>
      </c>
      <c r="C57" s="3" t="s">
        <v>322</v>
      </c>
      <c r="D57" s="3" t="s">
        <v>22</v>
      </c>
      <c r="E57" s="3" t="s">
        <v>344</v>
      </c>
      <c r="F57" s="3" t="s">
        <v>344</v>
      </c>
      <c r="G57" s="5" t="s">
        <v>345</v>
      </c>
      <c r="H57" s="1" t="s">
        <v>344</v>
      </c>
    </row>
    <row r="58" spans="1:8" ht="43.2" x14ac:dyDescent="0.3">
      <c r="A58" s="4">
        <v>57</v>
      </c>
      <c r="B58" s="4" t="s">
        <v>764</v>
      </c>
      <c r="C58" s="3" t="s">
        <v>322</v>
      </c>
      <c r="D58" s="3" t="s">
        <v>22</v>
      </c>
      <c r="E58" s="3" t="s">
        <v>479</v>
      </c>
      <c r="F58" s="3" t="s">
        <v>479</v>
      </c>
      <c r="G58" s="5" t="s">
        <v>348</v>
      </c>
      <c r="H58" s="1" t="s">
        <v>347</v>
      </c>
    </row>
    <row r="59" spans="1:8" ht="28.8" x14ac:dyDescent="0.3">
      <c r="A59" s="4">
        <v>58</v>
      </c>
      <c r="B59" s="4" t="s">
        <v>763</v>
      </c>
      <c r="C59" s="3" t="s">
        <v>322</v>
      </c>
      <c r="D59" s="3" t="s">
        <v>22</v>
      </c>
      <c r="E59" s="3" t="s">
        <v>480</v>
      </c>
      <c r="F59" s="3" t="s">
        <v>480</v>
      </c>
      <c r="G59" s="5" t="s">
        <v>354</v>
      </c>
      <c r="H59" s="1" t="s">
        <v>353</v>
      </c>
    </row>
    <row r="60" spans="1:8" ht="28.8" x14ac:dyDescent="0.3">
      <c r="A60" s="4">
        <v>59</v>
      </c>
      <c r="B60" s="4" t="s">
        <v>201</v>
      </c>
      <c r="C60" s="3" t="s">
        <v>322</v>
      </c>
      <c r="D60" s="3" t="s">
        <v>22</v>
      </c>
      <c r="E60" s="3" t="s">
        <v>356</v>
      </c>
      <c r="F60" s="3" t="s">
        <v>356</v>
      </c>
      <c r="G60" s="5" t="s">
        <v>357</v>
      </c>
      <c r="H60" s="1" t="s">
        <v>356</v>
      </c>
    </row>
    <row r="61" spans="1:8" ht="28.8" x14ac:dyDescent="0.3">
      <c r="A61" s="4">
        <v>60</v>
      </c>
      <c r="B61" s="4" t="s">
        <v>204</v>
      </c>
      <c r="C61" s="3" t="s">
        <v>322</v>
      </c>
      <c r="D61" s="3" t="s">
        <v>22</v>
      </c>
      <c r="E61" s="3" t="s">
        <v>362</v>
      </c>
      <c r="F61" s="3" t="s">
        <v>362</v>
      </c>
      <c r="G61" s="5" t="s">
        <v>363</v>
      </c>
      <c r="H61" s="1" t="s">
        <v>362</v>
      </c>
    </row>
    <row r="62" spans="1:8" ht="43.2" x14ac:dyDescent="0.3">
      <c r="A62" s="4">
        <v>61</v>
      </c>
      <c r="B62" s="4" t="s">
        <v>207</v>
      </c>
      <c r="C62" s="3" t="s">
        <v>322</v>
      </c>
      <c r="D62" s="3" t="s">
        <v>22</v>
      </c>
      <c r="E62" s="3" t="s">
        <v>481</v>
      </c>
      <c r="F62" s="3" t="s">
        <v>481</v>
      </c>
      <c r="G62" s="5" t="s">
        <v>333</v>
      </c>
      <c r="H62" s="1" t="s">
        <v>481</v>
      </c>
    </row>
    <row r="63" spans="1:8" ht="28.8" x14ac:dyDescent="0.3">
      <c r="A63" s="4">
        <v>62</v>
      </c>
      <c r="B63" s="4" t="s">
        <v>210</v>
      </c>
      <c r="C63" s="3" t="s">
        <v>322</v>
      </c>
      <c r="D63" s="3" t="s">
        <v>22</v>
      </c>
      <c r="E63" s="3" t="s">
        <v>22</v>
      </c>
      <c r="F63" s="3" t="s">
        <v>365</v>
      </c>
      <c r="G63" s="5" t="s">
        <v>366</v>
      </c>
      <c r="H63" s="1" t="s">
        <v>365</v>
      </c>
    </row>
    <row r="64" spans="1:8" ht="28.8" x14ac:dyDescent="0.3">
      <c r="A64" s="4">
        <v>63</v>
      </c>
      <c r="B64" s="4" t="s">
        <v>213</v>
      </c>
      <c r="C64" s="3" t="s">
        <v>322</v>
      </c>
      <c r="D64" s="3" t="s">
        <v>22</v>
      </c>
      <c r="E64" s="3" t="s">
        <v>22</v>
      </c>
      <c r="F64" s="3" t="s">
        <v>368</v>
      </c>
      <c r="G64" s="5" t="s">
        <v>369</v>
      </c>
      <c r="H64" s="1" t="s">
        <v>368</v>
      </c>
    </row>
    <row r="65" spans="1:8" ht="28.8" x14ac:dyDescent="0.3">
      <c r="A65" s="4">
        <v>64</v>
      </c>
      <c r="B65" s="4" t="s">
        <v>216</v>
      </c>
      <c r="C65" s="3" t="s">
        <v>322</v>
      </c>
      <c r="D65" s="3" t="s">
        <v>22</v>
      </c>
      <c r="E65" s="3" t="s">
        <v>22</v>
      </c>
      <c r="F65" s="3" t="s">
        <v>371</v>
      </c>
      <c r="G65" s="5" t="s">
        <v>372</v>
      </c>
      <c r="H65" s="1" t="s">
        <v>371</v>
      </c>
    </row>
    <row r="66" spans="1:8" ht="28.8" x14ac:dyDescent="0.3">
      <c r="A66" s="4">
        <v>65</v>
      </c>
      <c r="B66" s="4" t="s">
        <v>219</v>
      </c>
      <c r="C66" s="3" t="s">
        <v>322</v>
      </c>
      <c r="D66" s="3" t="s">
        <v>22</v>
      </c>
      <c r="E66" s="3" t="s">
        <v>482</v>
      </c>
      <c r="F66" s="3" t="s">
        <v>483</v>
      </c>
      <c r="G66" s="5" t="s">
        <v>484</v>
      </c>
      <c r="H66" s="1" t="s">
        <v>482</v>
      </c>
    </row>
    <row r="67" spans="1:8" ht="28.8" x14ac:dyDescent="0.3">
      <c r="A67" s="4">
        <v>66</v>
      </c>
      <c r="B67" s="4" t="s">
        <v>708</v>
      </c>
      <c r="C67" s="3" t="s">
        <v>322</v>
      </c>
      <c r="D67" s="3" t="s">
        <v>22</v>
      </c>
      <c r="E67" s="3" t="s">
        <v>22</v>
      </c>
      <c r="F67" s="3" t="s">
        <v>483</v>
      </c>
      <c r="G67" s="5" t="s">
        <v>485</v>
      </c>
      <c r="H67" s="1" t="s">
        <v>486</v>
      </c>
    </row>
    <row r="68" spans="1:8" ht="43.2" x14ac:dyDescent="0.3">
      <c r="A68" s="4">
        <v>67</v>
      </c>
      <c r="B68" s="4" t="s">
        <v>709</v>
      </c>
      <c r="C68" s="3" t="s">
        <v>322</v>
      </c>
      <c r="D68" s="3" t="s">
        <v>22</v>
      </c>
      <c r="E68" s="3" t="s">
        <v>22</v>
      </c>
      <c r="F68" s="3" t="s">
        <v>483</v>
      </c>
      <c r="G68" s="5" t="s">
        <v>448</v>
      </c>
      <c r="H68" s="1" t="s">
        <v>449</v>
      </c>
    </row>
    <row r="69" spans="1:8" ht="43.2" x14ac:dyDescent="0.3">
      <c r="A69" s="4">
        <v>68</v>
      </c>
      <c r="B69" s="4" t="s">
        <v>222</v>
      </c>
      <c r="C69" s="3" t="s">
        <v>322</v>
      </c>
      <c r="D69" s="3" t="s">
        <v>22</v>
      </c>
      <c r="E69" s="3" t="s">
        <v>22</v>
      </c>
      <c r="F69" s="3" t="s">
        <v>150</v>
      </c>
      <c r="G69" s="5" t="s">
        <v>151</v>
      </c>
      <c r="H69" s="1" t="s">
        <v>450</v>
      </c>
    </row>
    <row r="70" spans="1:8" ht="43.2" x14ac:dyDescent="0.3">
      <c r="A70" s="4">
        <v>69</v>
      </c>
      <c r="B70" s="4" t="s">
        <v>225</v>
      </c>
      <c r="C70" s="3" t="s">
        <v>322</v>
      </c>
      <c r="D70" s="3" t="s">
        <v>22</v>
      </c>
      <c r="E70" s="3" t="s">
        <v>22</v>
      </c>
      <c r="F70" s="3" t="s">
        <v>451</v>
      </c>
      <c r="G70" s="5" t="s">
        <v>160</v>
      </c>
      <c r="H70" s="1" t="s">
        <v>452</v>
      </c>
    </row>
    <row r="71" spans="1:8" ht="57.6" x14ac:dyDescent="0.3">
      <c r="A71" s="4">
        <v>70</v>
      </c>
      <c r="B71" s="4" t="s">
        <v>710</v>
      </c>
      <c r="C71" s="3" t="s">
        <v>322</v>
      </c>
      <c r="D71" s="3" t="s">
        <v>22</v>
      </c>
      <c r="E71" s="3" t="s">
        <v>22</v>
      </c>
      <c r="F71" s="3" t="s">
        <v>451</v>
      </c>
      <c r="G71" s="5" t="s">
        <v>166</v>
      </c>
      <c r="H71" s="1" t="s">
        <v>453</v>
      </c>
    </row>
    <row r="72" spans="1:8" ht="43.2" x14ac:dyDescent="0.3">
      <c r="A72" s="4">
        <v>71</v>
      </c>
      <c r="B72" s="4" t="s">
        <v>730</v>
      </c>
      <c r="C72" s="3" t="s">
        <v>322</v>
      </c>
      <c r="D72" s="3" t="s">
        <v>22</v>
      </c>
      <c r="E72" s="3" t="s">
        <v>22</v>
      </c>
      <c r="F72" s="3" t="s">
        <v>451</v>
      </c>
      <c r="G72" s="5" t="s">
        <v>169</v>
      </c>
      <c r="H72" s="1" t="s">
        <v>454</v>
      </c>
    </row>
    <row r="73" spans="1:8" ht="43.2" x14ac:dyDescent="0.3">
      <c r="A73" s="4">
        <v>72</v>
      </c>
      <c r="B73" s="4" t="s">
        <v>731</v>
      </c>
      <c r="C73" s="3" t="s">
        <v>322</v>
      </c>
      <c r="D73" s="3" t="s">
        <v>22</v>
      </c>
      <c r="E73" s="3" t="s">
        <v>22</v>
      </c>
      <c r="F73" s="3" t="s">
        <v>451</v>
      </c>
      <c r="G73" s="5" t="s">
        <v>163</v>
      </c>
      <c r="H73" s="1" t="s">
        <v>162</v>
      </c>
    </row>
    <row r="74" spans="1:8" ht="43.2" x14ac:dyDescent="0.3">
      <c r="A74" s="4">
        <v>73</v>
      </c>
      <c r="B74" s="4" t="s">
        <v>732</v>
      </c>
      <c r="C74" s="3" t="s">
        <v>322</v>
      </c>
      <c r="D74" s="3" t="s">
        <v>22</v>
      </c>
      <c r="E74" s="3" t="s">
        <v>22</v>
      </c>
      <c r="F74" s="3" t="s">
        <v>451</v>
      </c>
      <c r="G74" s="5" t="s">
        <v>172</v>
      </c>
      <c r="H74" s="1" t="s">
        <v>455</v>
      </c>
    </row>
    <row r="75" spans="1:8" ht="43.2" x14ac:dyDescent="0.3">
      <c r="A75" s="4">
        <v>74</v>
      </c>
      <c r="B75" s="4" t="s">
        <v>762</v>
      </c>
      <c r="C75" s="3" t="s">
        <v>174</v>
      </c>
      <c r="D75" s="3" t="s">
        <v>487</v>
      </c>
      <c r="E75" s="3" t="s">
        <v>487</v>
      </c>
      <c r="F75" s="3" t="s">
        <v>487</v>
      </c>
      <c r="G75" s="5" t="s">
        <v>176</v>
      </c>
      <c r="H75" s="1" t="s">
        <v>487</v>
      </c>
    </row>
    <row r="76" spans="1:8" ht="43.2" x14ac:dyDescent="0.3">
      <c r="A76" s="4">
        <v>75</v>
      </c>
      <c r="B76" s="4" t="s">
        <v>761</v>
      </c>
      <c r="C76" s="3" t="s">
        <v>174</v>
      </c>
      <c r="D76" s="3" t="s">
        <v>22</v>
      </c>
      <c r="E76" s="3" t="s">
        <v>488</v>
      </c>
      <c r="F76" s="3" t="s">
        <v>488</v>
      </c>
      <c r="G76" s="5" t="s">
        <v>179</v>
      </c>
      <c r="H76" s="1" t="s">
        <v>488</v>
      </c>
    </row>
    <row r="77" spans="1:8" ht="43.2" x14ac:dyDescent="0.3">
      <c r="A77" s="4">
        <v>76</v>
      </c>
      <c r="B77" s="4" t="s">
        <v>760</v>
      </c>
      <c r="C77" s="3" t="s">
        <v>174</v>
      </c>
      <c r="D77" s="3" t="s">
        <v>22</v>
      </c>
      <c r="E77" s="3" t="s">
        <v>489</v>
      </c>
      <c r="F77" s="3" t="s">
        <v>489</v>
      </c>
      <c r="G77" s="5" t="s">
        <v>182</v>
      </c>
      <c r="H77" s="1" t="s">
        <v>489</v>
      </c>
    </row>
    <row r="78" spans="1:8" ht="43.2" x14ac:dyDescent="0.3">
      <c r="A78" s="4">
        <v>77</v>
      </c>
      <c r="B78" s="4" t="s">
        <v>759</v>
      </c>
      <c r="C78" s="3" t="s">
        <v>174</v>
      </c>
      <c r="D78" s="3" t="s">
        <v>22</v>
      </c>
      <c r="E78" s="3" t="s">
        <v>22</v>
      </c>
      <c r="F78" s="3" t="s">
        <v>490</v>
      </c>
      <c r="G78" s="5" t="s">
        <v>188</v>
      </c>
      <c r="H78" s="1" t="s">
        <v>490</v>
      </c>
    </row>
    <row r="79" spans="1:8" ht="57.6" x14ac:dyDescent="0.3">
      <c r="A79" s="4">
        <v>78</v>
      </c>
      <c r="B79" s="4" t="s">
        <v>678</v>
      </c>
      <c r="C79" s="3" t="s">
        <v>174</v>
      </c>
      <c r="D79" s="3" t="s">
        <v>491</v>
      </c>
      <c r="E79" s="3" t="s">
        <v>491</v>
      </c>
      <c r="F79" s="3" t="s">
        <v>492</v>
      </c>
      <c r="G79" s="5" t="s">
        <v>191</v>
      </c>
      <c r="H79" s="1" t="s">
        <v>493</v>
      </c>
    </row>
    <row r="80" spans="1:8" ht="43.2" x14ac:dyDescent="0.3">
      <c r="A80" s="4">
        <v>79</v>
      </c>
      <c r="B80" s="4" t="s">
        <v>679</v>
      </c>
      <c r="C80" s="3" t="s">
        <v>174</v>
      </c>
      <c r="D80" s="3" t="s">
        <v>22</v>
      </c>
      <c r="E80" s="3" t="s">
        <v>22</v>
      </c>
      <c r="F80" s="3" t="s">
        <v>492</v>
      </c>
      <c r="G80" s="5" t="s">
        <v>494</v>
      </c>
      <c r="H80" s="1" t="s">
        <v>495</v>
      </c>
    </row>
    <row r="81" spans="1:8" ht="43.2" x14ac:dyDescent="0.3">
      <c r="A81" s="4">
        <v>80</v>
      </c>
      <c r="B81" s="4" t="s">
        <v>758</v>
      </c>
      <c r="C81" s="3" t="s">
        <v>174</v>
      </c>
      <c r="D81" s="3" t="s">
        <v>199</v>
      </c>
      <c r="E81" s="3" t="s">
        <v>199</v>
      </c>
      <c r="F81" s="3" t="s">
        <v>199</v>
      </c>
      <c r="G81" s="5" t="s">
        <v>200</v>
      </c>
      <c r="H81" s="1" t="s">
        <v>199</v>
      </c>
    </row>
    <row r="82" spans="1:8" ht="43.2" x14ac:dyDescent="0.3">
      <c r="A82" s="4">
        <v>81</v>
      </c>
      <c r="B82" s="4" t="s">
        <v>757</v>
      </c>
      <c r="C82" s="3" t="s">
        <v>174</v>
      </c>
      <c r="D82" s="3" t="s">
        <v>22</v>
      </c>
      <c r="E82" s="3" t="s">
        <v>202</v>
      </c>
      <c r="F82" s="3" t="s">
        <v>202</v>
      </c>
      <c r="G82" s="5" t="s">
        <v>203</v>
      </c>
      <c r="H82" s="1" t="s">
        <v>202</v>
      </c>
    </row>
    <row r="83" spans="1:8" ht="43.2" x14ac:dyDescent="0.3">
      <c r="A83" s="4">
        <v>82</v>
      </c>
      <c r="B83" s="4" t="s">
        <v>756</v>
      </c>
      <c r="C83" s="3" t="s">
        <v>174</v>
      </c>
      <c r="D83" s="3" t="s">
        <v>205</v>
      </c>
      <c r="E83" s="3" t="s">
        <v>205</v>
      </c>
      <c r="F83" s="3" t="s">
        <v>205</v>
      </c>
      <c r="G83" s="5" t="s">
        <v>206</v>
      </c>
      <c r="H83" s="1" t="s">
        <v>205</v>
      </c>
    </row>
    <row r="84" spans="1:8" ht="43.2" x14ac:dyDescent="0.3">
      <c r="A84" s="4">
        <v>83</v>
      </c>
      <c r="B84" s="4" t="s">
        <v>755</v>
      </c>
      <c r="C84" s="3" t="s">
        <v>174</v>
      </c>
      <c r="D84" s="3" t="s">
        <v>208</v>
      </c>
      <c r="E84" s="3" t="s">
        <v>208</v>
      </c>
      <c r="F84" s="3" t="s">
        <v>208</v>
      </c>
      <c r="G84" s="5" t="s">
        <v>209</v>
      </c>
      <c r="H84" s="1" t="s">
        <v>208</v>
      </c>
    </row>
    <row r="85" spans="1:8" ht="43.2" x14ac:dyDescent="0.3">
      <c r="A85" s="4">
        <v>84</v>
      </c>
      <c r="B85" s="4" t="s">
        <v>273</v>
      </c>
      <c r="C85" s="3" t="s">
        <v>174</v>
      </c>
      <c r="D85" s="3" t="s">
        <v>22</v>
      </c>
      <c r="E85" s="3" t="s">
        <v>22</v>
      </c>
      <c r="F85" s="3" t="s">
        <v>211</v>
      </c>
      <c r="G85" s="5" t="s">
        <v>212</v>
      </c>
      <c r="H85" s="1" t="s">
        <v>211</v>
      </c>
    </row>
    <row r="86" spans="1:8" ht="43.2" x14ac:dyDescent="0.3">
      <c r="A86" s="4">
        <v>85</v>
      </c>
      <c r="B86" s="4" t="s">
        <v>276</v>
      </c>
      <c r="C86" s="3" t="s">
        <v>174</v>
      </c>
      <c r="D86" s="3" t="s">
        <v>22</v>
      </c>
      <c r="E86" s="3" t="s">
        <v>214</v>
      </c>
      <c r="F86" s="3" t="s">
        <v>214</v>
      </c>
      <c r="G86" s="5" t="s">
        <v>215</v>
      </c>
      <c r="H86" s="1" t="s">
        <v>214</v>
      </c>
    </row>
    <row r="87" spans="1:8" ht="43.2" x14ac:dyDescent="0.3">
      <c r="A87" s="4">
        <v>86</v>
      </c>
      <c r="B87" s="4" t="s">
        <v>279</v>
      </c>
      <c r="C87" s="3" t="s">
        <v>174</v>
      </c>
      <c r="D87" s="3" t="s">
        <v>22</v>
      </c>
      <c r="E87" s="3" t="s">
        <v>496</v>
      </c>
      <c r="F87" s="3" t="s">
        <v>496</v>
      </c>
      <c r="G87" s="5" t="s">
        <v>218</v>
      </c>
      <c r="H87" s="1" t="s">
        <v>496</v>
      </c>
    </row>
    <row r="88" spans="1:8" ht="43.2" x14ac:dyDescent="0.3">
      <c r="A88" s="4">
        <v>87</v>
      </c>
      <c r="B88" s="4" t="s">
        <v>280</v>
      </c>
      <c r="C88" s="3" t="s">
        <v>174</v>
      </c>
      <c r="D88" s="3" t="s">
        <v>22</v>
      </c>
      <c r="E88" s="3" t="s">
        <v>22</v>
      </c>
      <c r="F88" s="3" t="s">
        <v>497</v>
      </c>
      <c r="G88" s="5" t="s">
        <v>227</v>
      </c>
      <c r="H88" s="1" t="s">
        <v>497</v>
      </c>
    </row>
    <row r="89" spans="1:8" ht="43.2" x14ac:dyDescent="0.3">
      <c r="A89" s="4">
        <v>88</v>
      </c>
      <c r="B89" s="4" t="s">
        <v>281</v>
      </c>
      <c r="C89" s="3" t="s">
        <v>174</v>
      </c>
      <c r="D89" s="3" t="s">
        <v>22</v>
      </c>
      <c r="E89" s="3" t="s">
        <v>498</v>
      </c>
      <c r="F89" s="3" t="s">
        <v>232</v>
      </c>
      <c r="G89" s="5" t="s">
        <v>233</v>
      </c>
      <c r="H89" s="1" t="s">
        <v>498</v>
      </c>
    </row>
    <row r="90" spans="1:8" ht="43.2" x14ac:dyDescent="0.3">
      <c r="A90" s="4">
        <v>89</v>
      </c>
      <c r="B90" s="4" t="s">
        <v>680</v>
      </c>
      <c r="C90" s="3" t="s">
        <v>174</v>
      </c>
      <c r="D90" s="3" t="s">
        <v>22</v>
      </c>
      <c r="E90" s="3" t="s">
        <v>22</v>
      </c>
      <c r="F90" s="3" t="s">
        <v>232</v>
      </c>
      <c r="G90" s="5" t="s">
        <v>499</v>
      </c>
      <c r="H90" s="1" t="s">
        <v>500</v>
      </c>
    </row>
    <row r="91" spans="1:8" ht="43.2" x14ac:dyDescent="0.3">
      <c r="A91" s="4">
        <v>90</v>
      </c>
      <c r="B91" s="4" t="s">
        <v>711</v>
      </c>
      <c r="C91" s="3" t="s">
        <v>174</v>
      </c>
      <c r="D91" s="3" t="s">
        <v>22</v>
      </c>
      <c r="E91" s="3" t="s">
        <v>22</v>
      </c>
      <c r="F91" s="3" t="s">
        <v>232</v>
      </c>
      <c r="G91" s="5" t="s">
        <v>448</v>
      </c>
      <c r="H91" s="1" t="s">
        <v>449</v>
      </c>
    </row>
    <row r="92" spans="1:8" ht="43.2" x14ac:dyDescent="0.3">
      <c r="A92" s="4">
        <v>91</v>
      </c>
      <c r="B92" s="4" t="s">
        <v>282</v>
      </c>
      <c r="C92" s="3" t="s">
        <v>174</v>
      </c>
      <c r="D92" s="3" t="s">
        <v>22</v>
      </c>
      <c r="E92" s="3" t="s">
        <v>501</v>
      </c>
      <c r="F92" s="3" t="s">
        <v>235</v>
      </c>
      <c r="G92" s="5" t="s">
        <v>236</v>
      </c>
      <c r="H92" s="1" t="s">
        <v>501</v>
      </c>
    </row>
    <row r="93" spans="1:8" ht="43.2" x14ac:dyDescent="0.3">
      <c r="A93" s="4">
        <v>92</v>
      </c>
      <c r="B93" s="4" t="s">
        <v>681</v>
      </c>
      <c r="C93" s="3" t="s">
        <v>174</v>
      </c>
      <c r="D93" s="3" t="s">
        <v>22</v>
      </c>
      <c r="E93" s="3" t="s">
        <v>22</v>
      </c>
      <c r="F93" s="3" t="s">
        <v>235</v>
      </c>
      <c r="G93" s="5" t="s">
        <v>502</v>
      </c>
      <c r="H93" s="1" t="s">
        <v>503</v>
      </c>
    </row>
    <row r="94" spans="1:8" ht="43.2" x14ac:dyDescent="0.3">
      <c r="A94" s="4">
        <v>93</v>
      </c>
      <c r="B94" s="4" t="s">
        <v>712</v>
      </c>
      <c r="C94" s="3" t="s">
        <v>174</v>
      </c>
      <c r="D94" s="3" t="s">
        <v>22</v>
      </c>
      <c r="E94" s="3" t="s">
        <v>22</v>
      </c>
      <c r="F94" s="3" t="s">
        <v>235</v>
      </c>
      <c r="G94" s="5" t="s">
        <v>448</v>
      </c>
      <c r="H94" s="1" t="s">
        <v>449</v>
      </c>
    </row>
    <row r="95" spans="1:8" ht="43.2" x14ac:dyDescent="0.3">
      <c r="A95" s="4">
        <v>94</v>
      </c>
      <c r="B95" s="4" t="s">
        <v>283</v>
      </c>
      <c r="C95" s="3" t="s">
        <v>174</v>
      </c>
      <c r="D95" s="3" t="s">
        <v>22</v>
      </c>
      <c r="E95" s="3" t="s">
        <v>22</v>
      </c>
      <c r="F95" s="3" t="s">
        <v>150</v>
      </c>
      <c r="G95" s="5" t="s">
        <v>151</v>
      </c>
      <c r="H95" s="1" t="s">
        <v>450</v>
      </c>
    </row>
    <row r="96" spans="1:8" ht="43.2" x14ac:dyDescent="0.3">
      <c r="A96" s="4">
        <v>95</v>
      </c>
      <c r="B96" s="4" t="s">
        <v>284</v>
      </c>
      <c r="C96" s="3" t="s">
        <v>174</v>
      </c>
      <c r="D96" s="3" t="s">
        <v>22</v>
      </c>
      <c r="E96" s="3" t="s">
        <v>22</v>
      </c>
      <c r="F96" s="3" t="s">
        <v>451</v>
      </c>
      <c r="G96" s="5" t="s">
        <v>160</v>
      </c>
      <c r="H96" s="1" t="s">
        <v>452</v>
      </c>
    </row>
    <row r="97" spans="1:8" ht="57.6" x14ac:dyDescent="0.3">
      <c r="A97" s="4">
        <v>96</v>
      </c>
      <c r="B97" s="4" t="s">
        <v>713</v>
      </c>
      <c r="C97" s="3" t="s">
        <v>174</v>
      </c>
      <c r="D97" s="3" t="s">
        <v>22</v>
      </c>
      <c r="E97" s="3" t="s">
        <v>22</v>
      </c>
      <c r="F97" s="3" t="s">
        <v>451</v>
      </c>
      <c r="G97" s="5" t="s">
        <v>166</v>
      </c>
      <c r="H97" s="1" t="s">
        <v>453</v>
      </c>
    </row>
    <row r="98" spans="1:8" ht="43.2" x14ac:dyDescent="0.3">
      <c r="A98" s="4">
        <v>97</v>
      </c>
      <c r="B98" s="4" t="s">
        <v>733</v>
      </c>
      <c r="C98" s="3" t="s">
        <v>174</v>
      </c>
      <c r="D98" s="3" t="s">
        <v>22</v>
      </c>
      <c r="E98" s="3" t="s">
        <v>22</v>
      </c>
      <c r="F98" s="3" t="s">
        <v>451</v>
      </c>
      <c r="G98" s="5" t="s">
        <v>169</v>
      </c>
      <c r="H98" s="1" t="s">
        <v>454</v>
      </c>
    </row>
    <row r="99" spans="1:8" ht="43.2" x14ac:dyDescent="0.3">
      <c r="A99" s="4">
        <v>98</v>
      </c>
      <c r="B99" s="4" t="s">
        <v>734</v>
      </c>
      <c r="C99" s="3" t="s">
        <v>174</v>
      </c>
      <c r="D99" s="3" t="s">
        <v>22</v>
      </c>
      <c r="E99" s="3" t="s">
        <v>22</v>
      </c>
      <c r="F99" s="3" t="s">
        <v>451</v>
      </c>
      <c r="G99" s="5" t="s">
        <v>163</v>
      </c>
      <c r="H99" s="1" t="s">
        <v>162</v>
      </c>
    </row>
    <row r="100" spans="1:8" ht="43.2" x14ac:dyDescent="0.3">
      <c r="A100" s="4">
        <v>99</v>
      </c>
      <c r="B100" s="4" t="s">
        <v>735</v>
      </c>
      <c r="C100" s="3" t="s">
        <v>174</v>
      </c>
      <c r="D100" s="3" t="s">
        <v>22</v>
      </c>
      <c r="E100" s="3" t="s">
        <v>22</v>
      </c>
      <c r="F100" s="3" t="s">
        <v>451</v>
      </c>
      <c r="G100" s="5" t="s">
        <v>172</v>
      </c>
      <c r="H100" s="1" t="s">
        <v>455</v>
      </c>
    </row>
    <row r="101" spans="1:8" ht="57.6" x14ac:dyDescent="0.3">
      <c r="A101" s="4">
        <v>100</v>
      </c>
      <c r="B101" s="4" t="s">
        <v>754</v>
      </c>
      <c r="C101" s="3" t="s">
        <v>53</v>
      </c>
      <c r="D101" s="3" t="s">
        <v>10</v>
      </c>
      <c r="E101" s="3" t="s">
        <v>10</v>
      </c>
      <c r="F101" s="3" t="s">
        <v>10</v>
      </c>
      <c r="G101" s="5" t="s">
        <v>11</v>
      </c>
      <c r="H101" s="1" t="s">
        <v>10</v>
      </c>
    </row>
    <row r="102" spans="1:8" ht="43.2" x14ac:dyDescent="0.3">
      <c r="A102" s="4">
        <v>101</v>
      </c>
      <c r="B102" s="4" t="s">
        <v>682</v>
      </c>
      <c r="C102" s="3" t="s">
        <v>53</v>
      </c>
      <c r="D102" s="3" t="s">
        <v>13</v>
      </c>
      <c r="E102" s="3" t="s">
        <v>13</v>
      </c>
      <c r="F102" s="3" t="s">
        <v>13</v>
      </c>
      <c r="G102" s="5" t="s">
        <v>14</v>
      </c>
      <c r="H102" s="1" t="s">
        <v>13</v>
      </c>
    </row>
    <row r="103" spans="1:8" ht="57.6" x14ac:dyDescent="0.3">
      <c r="A103" s="4">
        <v>102</v>
      </c>
      <c r="B103" s="4" t="s">
        <v>753</v>
      </c>
      <c r="C103" s="3" t="s">
        <v>53</v>
      </c>
      <c r="D103" s="3" t="s">
        <v>504</v>
      </c>
      <c r="E103" s="3" t="s">
        <v>504</v>
      </c>
      <c r="F103" s="3" t="s">
        <v>504</v>
      </c>
      <c r="G103" s="5" t="s">
        <v>57</v>
      </c>
      <c r="H103" s="1" t="s">
        <v>504</v>
      </c>
    </row>
    <row r="104" spans="1:8" ht="72" x14ac:dyDescent="0.3">
      <c r="A104" s="4">
        <v>103</v>
      </c>
      <c r="B104" s="4" t="s">
        <v>752</v>
      </c>
      <c r="C104" s="3" t="s">
        <v>53</v>
      </c>
      <c r="D104" s="3" t="s">
        <v>505</v>
      </c>
      <c r="E104" s="3" t="s">
        <v>506</v>
      </c>
      <c r="F104" s="3" t="s">
        <v>506</v>
      </c>
      <c r="G104" s="5" t="s">
        <v>60</v>
      </c>
      <c r="H104" s="1" t="s">
        <v>506</v>
      </c>
    </row>
    <row r="105" spans="1:8" ht="72" x14ac:dyDescent="0.3">
      <c r="A105" s="4">
        <v>104</v>
      </c>
      <c r="B105" s="4" t="s">
        <v>751</v>
      </c>
      <c r="C105" s="3" t="s">
        <v>53</v>
      </c>
      <c r="D105" s="3" t="s">
        <v>507</v>
      </c>
      <c r="E105" s="3" t="s">
        <v>507</v>
      </c>
      <c r="F105" s="3" t="s">
        <v>507</v>
      </c>
      <c r="G105" s="5" t="s">
        <v>72</v>
      </c>
      <c r="H105" s="1" t="s">
        <v>507</v>
      </c>
    </row>
    <row r="106" spans="1:8" ht="72" x14ac:dyDescent="0.3">
      <c r="A106" s="4">
        <v>105</v>
      </c>
      <c r="B106" s="4" t="s">
        <v>714</v>
      </c>
      <c r="C106" s="3" t="s">
        <v>53</v>
      </c>
      <c r="D106" s="3" t="s">
        <v>508</v>
      </c>
      <c r="E106" s="3" t="s">
        <v>509</v>
      </c>
      <c r="F106" s="3" t="s">
        <v>510</v>
      </c>
      <c r="G106" s="5" t="s">
        <v>79</v>
      </c>
      <c r="H106" s="1" t="s">
        <v>509</v>
      </c>
    </row>
    <row r="107" spans="1:8" ht="72" x14ac:dyDescent="0.3">
      <c r="A107" s="4">
        <v>106</v>
      </c>
      <c r="B107" s="4" t="s">
        <v>715</v>
      </c>
      <c r="C107" s="3" t="s">
        <v>53</v>
      </c>
      <c r="D107" s="3" t="s">
        <v>22</v>
      </c>
      <c r="E107" s="3" t="s">
        <v>22</v>
      </c>
      <c r="F107" s="3" t="s">
        <v>510</v>
      </c>
      <c r="G107" s="5" t="s">
        <v>75</v>
      </c>
      <c r="H107" s="1" t="s">
        <v>511</v>
      </c>
    </row>
    <row r="108" spans="1:8" ht="28.8" x14ac:dyDescent="0.3">
      <c r="A108" s="4">
        <v>107</v>
      </c>
      <c r="B108" s="4" t="s">
        <v>750</v>
      </c>
      <c r="C108" s="3" t="s">
        <v>53</v>
      </c>
      <c r="D108" s="3" t="s">
        <v>22</v>
      </c>
      <c r="E108" s="3" t="s">
        <v>22</v>
      </c>
      <c r="F108" s="3" t="s">
        <v>95</v>
      </c>
      <c r="G108" s="5" t="s">
        <v>96</v>
      </c>
      <c r="H108" s="1" t="s">
        <v>95</v>
      </c>
    </row>
    <row r="109" spans="1:8" ht="28.8" x14ac:dyDescent="0.3">
      <c r="A109" s="4">
        <v>108</v>
      </c>
      <c r="B109" s="4" t="s">
        <v>749</v>
      </c>
      <c r="C109" s="3" t="s">
        <v>53</v>
      </c>
      <c r="D109" s="3" t="s">
        <v>98</v>
      </c>
      <c r="E109" s="3" t="s">
        <v>98</v>
      </c>
      <c r="F109" s="3" t="s">
        <v>98</v>
      </c>
      <c r="G109" s="5" t="s">
        <v>99</v>
      </c>
      <c r="H109" s="1" t="s">
        <v>98</v>
      </c>
    </row>
    <row r="110" spans="1:8" ht="43.2" x14ac:dyDescent="0.3">
      <c r="A110" s="4">
        <v>109</v>
      </c>
      <c r="B110" s="4" t="s">
        <v>748</v>
      </c>
      <c r="C110" s="3" t="s">
        <v>101</v>
      </c>
      <c r="D110" s="3" t="s">
        <v>512</v>
      </c>
      <c r="E110" s="3" t="s">
        <v>512</v>
      </c>
      <c r="F110" s="3" t="s">
        <v>512</v>
      </c>
      <c r="G110" s="5" t="s">
        <v>103</v>
      </c>
      <c r="H110" s="1" t="s">
        <v>513</v>
      </c>
    </row>
    <row r="111" spans="1:8" ht="72" x14ac:dyDescent="0.3">
      <c r="A111" s="4">
        <v>110</v>
      </c>
      <c r="B111" s="4" t="s">
        <v>747</v>
      </c>
      <c r="C111" s="3" t="s">
        <v>101</v>
      </c>
      <c r="D111" s="3" t="s">
        <v>514</v>
      </c>
      <c r="E111" s="3" t="s">
        <v>515</v>
      </c>
      <c r="F111" s="3" t="s">
        <v>515</v>
      </c>
      <c r="G111" s="5" t="s">
        <v>106</v>
      </c>
      <c r="H111" s="1" t="s">
        <v>515</v>
      </c>
    </row>
    <row r="112" spans="1:8" ht="72" x14ac:dyDescent="0.3">
      <c r="A112" s="4">
        <v>111</v>
      </c>
      <c r="B112" s="4" t="s">
        <v>746</v>
      </c>
      <c r="C112" s="3" t="s">
        <v>101</v>
      </c>
      <c r="D112" s="3" t="s">
        <v>516</v>
      </c>
      <c r="E112" s="3" t="s">
        <v>516</v>
      </c>
      <c r="F112" s="3" t="s">
        <v>516</v>
      </c>
      <c r="G112" s="5" t="s">
        <v>109</v>
      </c>
      <c r="H112" s="1" t="s">
        <v>516</v>
      </c>
    </row>
    <row r="113" spans="1:8" ht="72" x14ac:dyDescent="0.3">
      <c r="A113" s="4">
        <v>112</v>
      </c>
      <c r="B113" s="4" t="s">
        <v>745</v>
      </c>
      <c r="C113" s="3" t="s">
        <v>101</v>
      </c>
      <c r="D113" s="3" t="s">
        <v>517</v>
      </c>
      <c r="E113" s="3" t="s">
        <v>517</v>
      </c>
      <c r="F113" s="3" t="s">
        <v>517</v>
      </c>
      <c r="G113" s="5" t="s">
        <v>118</v>
      </c>
      <c r="H113" s="1" t="s">
        <v>517</v>
      </c>
    </row>
    <row r="114" spans="1:8" ht="28.8" x14ac:dyDescent="0.3">
      <c r="A114" s="4">
        <v>113</v>
      </c>
      <c r="B114" s="4" t="s">
        <v>744</v>
      </c>
      <c r="C114" s="3" t="s">
        <v>101</v>
      </c>
      <c r="D114" s="3" t="s">
        <v>22</v>
      </c>
      <c r="E114" s="3" t="s">
        <v>120</v>
      </c>
      <c r="F114" s="3" t="s">
        <v>120</v>
      </c>
      <c r="G114" s="5" t="s">
        <v>121</v>
      </c>
      <c r="H114" s="1" t="s">
        <v>120</v>
      </c>
    </row>
    <row r="115" spans="1:8" ht="43.2" x14ac:dyDescent="0.3">
      <c r="A115" s="4">
        <v>114</v>
      </c>
      <c r="B115" s="4" t="s">
        <v>743</v>
      </c>
      <c r="C115" s="3" t="s">
        <v>101</v>
      </c>
      <c r="D115" s="3" t="s">
        <v>22</v>
      </c>
      <c r="E115" s="3" t="s">
        <v>22</v>
      </c>
      <c r="F115" s="3" t="s">
        <v>518</v>
      </c>
      <c r="G115" s="5" t="s">
        <v>127</v>
      </c>
      <c r="H115" s="1" t="s">
        <v>518</v>
      </c>
    </row>
    <row r="116" spans="1:8" ht="72" x14ac:dyDescent="0.3">
      <c r="A116" s="4">
        <v>115</v>
      </c>
      <c r="B116" s="4" t="s">
        <v>684</v>
      </c>
      <c r="C116" s="3" t="s">
        <v>101</v>
      </c>
      <c r="D116" s="3" t="s">
        <v>22</v>
      </c>
      <c r="E116" s="3" t="s">
        <v>129</v>
      </c>
      <c r="F116" s="3" t="s">
        <v>519</v>
      </c>
      <c r="G116" s="5" t="s">
        <v>130</v>
      </c>
      <c r="H116" s="1" t="s">
        <v>129</v>
      </c>
    </row>
    <row r="117" spans="1:8" ht="72" x14ac:dyDescent="0.3">
      <c r="A117" s="4">
        <v>116</v>
      </c>
      <c r="B117" s="4" t="s">
        <v>685</v>
      </c>
      <c r="C117" s="3" t="s">
        <v>101</v>
      </c>
      <c r="D117" s="3" t="s">
        <v>22</v>
      </c>
      <c r="E117" s="3" t="s">
        <v>22</v>
      </c>
      <c r="F117" s="3" t="s">
        <v>519</v>
      </c>
      <c r="G117" s="5" t="s">
        <v>142</v>
      </c>
      <c r="H117" s="1" t="s">
        <v>520</v>
      </c>
    </row>
    <row r="118" spans="1:8" ht="28.8" x14ac:dyDescent="0.3">
      <c r="A118" s="4">
        <v>117</v>
      </c>
      <c r="B118" s="4" t="s">
        <v>686</v>
      </c>
      <c r="C118" s="3" t="s">
        <v>101</v>
      </c>
      <c r="D118" s="3" t="s">
        <v>22</v>
      </c>
      <c r="E118" s="3" t="s">
        <v>521</v>
      </c>
      <c r="F118" s="3" t="s">
        <v>147</v>
      </c>
      <c r="G118" s="5" t="s">
        <v>148</v>
      </c>
      <c r="H118" s="1" t="s">
        <v>521</v>
      </c>
    </row>
    <row r="119" spans="1:8" ht="28.8" x14ac:dyDescent="0.3">
      <c r="A119" s="4">
        <v>118</v>
      </c>
      <c r="B119" s="4" t="s">
        <v>687</v>
      </c>
      <c r="C119" s="3" t="s">
        <v>101</v>
      </c>
      <c r="D119" s="3" t="s">
        <v>22</v>
      </c>
      <c r="E119" s="3" t="s">
        <v>22</v>
      </c>
      <c r="F119" s="3" t="s">
        <v>147</v>
      </c>
      <c r="G119" s="5" t="s">
        <v>522</v>
      </c>
      <c r="H119" s="1" t="s">
        <v>523</v>
      </c>
    </row>
    <row r="120" spans="1:8" ht="43.2" x14ac:dyDescent="0.3">
      <c r="A120" s="4">
        <v>119</v>
      </c>
      <c r="B120" s="4" t="s">
        <v>716</v>
      </c>
      <c r="C120" s="3" t="s">
        <v>101</v>
      </c>
      <c r="D120" s="3" t="s">
        <v>22</v>
      </c>
      <c r="E120" s="3" t="s">
        <v>22</v>
      </c>
      <c r="F120" s="3" t="s">
        <v>147</v>
      </c>
      <c r="G120" s="5" t="s">
        <v>448</v>
      </c>
      <c r="H120" s="1" t="s">
        <v>449</v>
      </c>
    </row>
    <row r="121" spans="1:8" ht="43.2" x14ac:dyDescent="0.3">
      <c r="A121" s="4">
        <v>120</v>
      </c>
      <c r="B121" s="4" t="s">
        <v>742</v>
      </c>
      <c r="C121" s="3" t="s">
        <v>101</v>
      </c>
      <c r="D121" s="3" t="s">
        <v>22</v>
      </c>
      <c r="E121" s="3" t="s">
        <v>22</v>
      </c>
      <c r="F121" s="3" t="s">
        <v>150</v>
      </c>
      <c r="G121" s="5" t="s">
        <v>151</v>
      </c>
      <c r="H121" s="1" t="s">
        <v>450</v>
      </c>
    </row>
    <row r="122" spans="1:8" ht="43.2" x14ac:dyDescent="0.3">
      <c r="A122" s="4">
        <v>121</v>
      </c>
      <c r="B122" s="4" t="s">
        <v>349</v>
      </c>
      <c r="C122" s="3" t="s">
        <v>101</v>
      </c>
      <c r="D122" s="3" t="s">
        <v>22</v>
      </c>
      <c r="E122" s="3" t="s">
        <v>22</v>
      </c>
      <c r="F122" s="3" t="s">
        <v>451</v>
      </c>
      <c r="G122" s="5" t="s">
        <v>160</v>
      </c>
      <c r="H122" s="1" t="s">
        <v>452</v>
      </c>
    </row>
    <row r="123" spans="1:8" ht="57.6" x14ac:dyDescent="0.3">
      <c r="A123" s="4">
        <v>122</v>
      </c>
      <c r="B123" s="4" t="s">
        <v>717</v>
      </c>
      <c r="C123" s="3" t="s">
        <v>101</v>
      </c>
      <c r="D123" s="3" t="s">
        <v>22</v>
      </c>
      <c r="E123" s="3" t="s">
        <v>22</v>
      </c>
      <c r="F123" s="3" t="s">
        <v>451</v>
      </c>
      <c r="G123" s="5" t="s">
        <v>166</v>
      </c>
      <c r="H123" s="1" t="s">
        <v>453</v>
      </c>
    </row>
    <row r="124" spans="1:8" ht="43.2" x14ac:dyDescent="0.3">
      <c r="A124" s="4">
        <v>123</v>
      </c>
      <c r="B124" s="4" t="s">
        <v>736</v>
      </c>
      <c r="C124" s="3" t="s">
        <v>101</v>
      </c>
      <c r="D124" s="3" t="s">
        <v>22</v>
      </c>
      <c r="E124" s="3" t="s">
        <v>22</v>
      </c>
      <c r="F124" s="3" t="s">
        <v>451</v>
      </c>
      <c r="G124" s="5" t="s">
        <v>169</v>
      </c>
      <c r="H124" s="1" t="s">
        <v>454</v>
      </c>
    </row>
    <row r="125" spans="1:8" ht="43.2" x14ac:dyDescent="0.3">
      <c r="A125" s="4">
        <v>124</v>
      </c>
      <c r="B125" s="4" t="s">
        <v>737</v>
      </c>
      <c r="C125" s="3" t="s">
        <v>101</v>
      </c>
      <c r="D125" s="3" t="s">
        <v>22</v>
      </c>
      <c r="E125" s="3" t="s">
        <v>22</v>
      </c>
      <c r="F125" s="3" t="s">
        <v>451</v>
      </c>
      <c r="G125" s="5" t="s">
        <v>163</v>
      </c>
      <c r="H125" s="1" t="s">
        <v>162</v>
      </c>
    </row>
    <row r="126" spans="1:8" ht="43.2" x14ac:dyDescent="0.3">
      <c r="A126" s="4">
        <v>125</v>
      </c>
      <c r="B126" s="4" t="s">
        <v>738</v>
      </c>
      <c r="C126" s="3" t="s">
        <v>101</v>
      </c>
      <c r="D126" s="3" t="s">
        <v>22</v>
      </c>
      <c r="E126" s="3" t="s">
        <v>22</v>
      </c>
      <c r="F126" s="3" t="s">
        <v>451</v>
      </c>
      <c r="G126" s="5" t="s">
        <v>172</v>
      </c>
      <c r="H126" s="1" t="s">
        <v>455</v>
      </c>
    </row>
    <row r="127" spans="1:8" ht="72" x14ac:dyDescent="0.3">
      <c r="A127" s="4">
        <v>126</v>
      </c>
      <c r="B127" s="4" t="s">
        <v>741</v>
      </c>
      <c r="C127" s="3" t="s">
        <v>388</v>
      </c>
      <c r="D127" s="3" t="s">
        <v>524</v>
      </c>
      <c r="E127" s="3" t="s">
        <v>524</v>
      </c>
      <c r="F127" s="3" t="s">
        <v>524</v>
      </c>
      <c r="G127" s="5" t="s">
        <v>390</v>
      </c>
      <c r="H127" s="1" t="s">
        <v>524</v>
      </c>
    </row>
    <row r="128" spans="1:8" ht="57.6" x14ac:dyDescent="0.3">
      <c r="A128" s="4">
        <v>127</v>
      </c>
      <c r="B128" s="4" t="s">
        <v>740</v>
      </c>
      <c r="C128" s="3" t="s">
        <v>388</v>
      </c>
      <c r="D128" s="3" t="s">
        <v>525</v>
      </c>
      <c r="E128" s="3" t="s">
        <v>525</v>
      </c>
      <c r="F128" s="3" t="s">
        <v>525</v>
      </c>
      <c r="G128" s="5" t="s">
        <v>393</v>
      </c>
      <c r="H128" s="1" t="s">
        <v>525</v>
      </c>
    </row>
    <row r="129" spans="1:8" ht="43.2" x14ac:dyDescent="0.3">
      <c r="A129" s="4">
        <v>128</v>
      </c>
      <c r="B129" s="4" t="s">
        <v>688</v>
      </c>
      <c r="C129" s="3" t="s">
        <v>388</v>
      </c>
      <c r="D129" s="3" t="s">
        <v>526</v>
      </c>
      <c r="E129" s="3" t="s">
        <v>526</v>
      </c>
      <c r="F129" s="3" t="s">
        <v>526</v>
      </c>
      <c r="G129" s="5" t="s">
        <v>396</v>
      </c>
      <c r="H129" s="1" t="s">
        <v>526</v>
      </c>
    </row>
    <row r="130" spans="1:8" ht="57.6" x14ac:dyDescent="0.3">
      <c r="A130" s="4">
        <v>129</v>
      </c>
      <c r="B130" s="4" t="s">
        <v>690</v>
      </c>
      <c r="C130" s="3" t="s">
        <v>388</v>
      </c>
      <c r="D130" s="3" t="s">
        <v>527</v>
      </c>
      <c r="E130" s="3" t="s">
        <v>527</v>
      </c>
      <c r="F130" s="3" t="s">
        <v>527</v>
      </c>
      <c r="G130" s="5" t="s">
        <v>399</v>
      </c>
      <c r="H130" s="1" t="s">
        <v>528</v>
      </c>
    </row>
    <row r="131" spans="1:8" ht="43.2" x14ac:dyDescent="0.3">
      <c r="A131" s="4">
        <v>130</v>
      </c>
      <c r="B131" s="4" t="s">
        <v>718</v>
      </c>
      <c r="C131" s="3" t="s">
        <v>388</v>
      </c>
      <c r="D131" s="3" t="s">
        <v>401</v>
      </c>
      <c r="E131" s="3" t="s">
        <v>401</v>
      </c>
      <c r="F131" s="3" t="s">
        <v>529</v>
      </c>
      <c r="G131" s="5" t="s">
        <v>402</v>
      </c>
      <c r="H131" s="1" t="s">
        <v>401</v>
      </c>
    </row>
    <row r="132" spans="1:8" ht="43.2" x14ac:dyDescent="0.3">
      <c r="A132" s="4">
        <v>131</v>
      </c>
      <c r="B132" s="4" t="s">
        <v>719</v>
      </c>
      <c r="C132" s="3" t="s">
        <v>388</v>
      </c>
      <c r="D132" s="3" t="s">
        <v>22</v>
      </c>
      <c r="E132" s="3" t="s">
        <v>22</v>
      </c>
      <c r="F132" s="3" t="s">
        <v>529</v>
      </c>
      <c r="G132" s="5" t="s">
        <v>405</v>
      </c>
      <c r="H132" s="1" t="s">
        <v>404</v>
      </c>
    </row>
    <row r="133" spans="1:8" ht="57.6" x14ac:dyDescent="0.3">
      <c r="A133" s="4">
        <v>132</v>
      </c>
      <c r="B133" s="4" t="s">
        <v>720</v>
      </c>
      <c r="C133" s="3" t="s">
        <v>388</v>
      </c>
      <c r="D133" s="3" t="s">
        <v>22</v>
      </c>
      <c r="E133" s="3" t="s">
        <v>407</v>
      </c>
      <c r="F133" s="3" t="s">
        <v>530</v>
      </c>
      <c r="G133" s="5" t="s">
        <v>408</v>
      </c>
      <c r="H133" s="1" t="s">
        <v>407</v>
      </c>
    </row>
    <row r="134" spans="1:8" ht="57.6" x14ac:dyDescent="0.3">
      <c r="A134" s="4">
        <v>133</v>
      </c>
      <c r="B134" s="4" t="s">
        <v>721</v>
      </c>
      <c r="C134" s="3" t="s">
        <v>388</v>
      </c>
      <c r="D134" s="3" t="s">
        <v>22</v>
      </c>
      <c r="E134" s="3" t="s">
        <v>22</v>
      </c>
      <c r="F134" s="3" t="s">
        <v>530</v>
      </c>
      <c r="G134" s="5" t="s">
        <v>411</v>
      </c>
      <c r="H134" s="1" t="s">
        <v>410</v>
      </c>
    </row>
    <row r="135" spans="1:8" ht="28.8" x14ac:dyDescent="0.3">
      <c r="A135" s="4">
        <v>134</v>
      </c>
      <c r="B135" s="4" t="s">
        <v>739</v>
      </c>
      <c r="C135" s="3" t="s">
        <v>388</v>
      </c>
      <c r="D135" s="3" t="s">
        <v>531</v>
      </c>
      <c r="E135" s="3" t="s">
        <v>413</v>
      </c>
      <c r="F135" s="3" t="s">
        <v>413</v>
      </c>
      <c r="G135" s="5" t="s">
        <v>414</v>
      </c>
      <c r="H135" s="1" t="s">
        <v>413</v>
      </c>
    </row>
    <row r="136" spans="1:8" ht="57.6" x14ac:dyDescent="0.3">
      <c r="A136" s="4">
        <v>135</v>
      </c>
      <c r="B136" s="4" t="s">
        <v>722</v>
      </c>
      <c r="C136" s="3" t="s">
        <v>388</v>
      </c>
      <c r="D136" s="3" t="s">
        <v>22</v>
      </c>
      <c r="E136" s="3" t="s">
        <v>416</v>
      </c>
      <c r="F136" s="3" t="s">
        <v>532</v>
      </c>
      <c r="G136" s="5" t="s">
        <v>417</v>
      </c>
      <c r="H136" s="1" t="s">
        <v>416</v>
      </c>
    </row>
    <row r="137" spans="1:8" ht="57.6" x14ac:dyDescent="0.3">
      <c r="A137" s="4">
        <v>136</v>
      </c>
      <c r="B137" s="4" t="s">
        <v>723</v>
      </c>
      <c r="C137" s="3" t="s">
        <v>388</v>
      </c>
      <c r="D137" s="3" t="s">
        <v>22</v>
      </c>
      <c r="E137" s="3" t="s">
        <v>22</v>
      </c>
      <c r="F137" s="3" t="s">
        <v>532</v>
      </c>
      <c r="G137" s="5" t="s">
        <v>420</v>
      </c>
      <c r="H137" s="1" t="s">
        <v>532</v>
      </c>
    </row>
  </sheetData>
  <conditionalFormatting sqref="G2:G137">
    <cfRule type="duplicateValues" dxfId="18" priority="4"/>
  </conditionalFormatting>
  <conditionalFormatting sqref="F2:F137">
    <cfRule type="expression" dxfId="17" priority="3">
      <formula>$F2=$H2</formula>
    </cfRule>
  </conditionalFormatting>
  <conditionalFormatting sqref="E2:E137">
    <cfRule type="expression" dxfId="16" priority="2">
      <formula>$E2=$H2</formula>
    </cfRule>
  </conditionalFormatting>
  <conditionalFormatting sqref="D2:D137">
    <cfRule type="expression" dxfId="15" priority="1">
      <formula>$D2=$H2</formula>
    </cfRule>
  </conditionalFormatting>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FFB9B-D34A-4BA7-ABE0-D5F539A52BD5}">
  <sheetPr>
    <tabColor rgb="FF7030A0"/>
    <outlinePr summaryBelow="0" summaryRight="0"/>
  </sheetPr>
  <dimension ref="A1:Q122"/>
  <sheetViews>
    <sheetView workbookViewId="0">
      <pane xSplit="3" ySplit="1" topLeftCell="D2" activePane="bottomRight" state="frozen"/>
      <selection activeCell="H2" sqref="H2"/>
      <selection pane="topRight" activeCell="H2" sqref="H2"/>
      <selection pane="bottomLeft" activeCell="H2" sqref="H2"/>
      <selection pane="bottomRight" activeCell="A2" sqref="A2"/>
    </sheetView>
  </sheetViews>
  <sheetFormatPr defaultColWidth="8.88671875" defaultRowHeight="14.4" x14ac:dyDescent="0.3"/>
  <cols>
    <col min="1" max="1" width="5.5546875" style="4" customWidth="1"/>
    <col min="2" max="2" width="7.21875" style="4" customWidth="1" collapsed="1"/>
    <col min="3" max="6" width="33.33203125" style="4" customWidth="1"/>
    <col min="7" max="7" width="11.109375" style="4" customWidth="1"/>
    <col min="8" max="8" width="33.33203125" style="4" customWidth="1"/>
    <col min="9" max="9" width="8.88671875" style="4" collapsed="1"/>
    <col min="10" max="16384" width="8.88671875" style="4"/>
  </cols>
  <sheetData>
    <row r="1" spans="1:8" x14ac:dyDescent="0.3">
      <c r="A1" s="4" t="s">
        <v>430</v>
      </c>
      <c r="B1" s="4" t="s">
        <v>1</v>
      </c>
      <c r="C1" s="5" t="s">
        <v>431</v>
      </c>
      <c r="D1" s="5" t="s">
        <v>3</v>
      </c>
      <c r="E1" s="5" t="s">
        <v>4</v>
      </c>
      <c r="F1" s="5" t="s">
        <v>5</v>
      </c>
      <c r="G1" s="5" t="s">
        <v>6</v>
      </c>
      <c r="H1" s="4" t="s">
        <v>533</v>
      </c>
    </row>
    <row r="2" spans="1:8" ht="28.8" x14ac:dyDescent="0.3">
      <c r="A2" s="4">
        <v>1</v>
      </c>
      <c r="B2" s="4" t="s">
        <v>665</v>
      </c>
      <c r="C2" s="3" t="s">
        <v>246</v>
      </c>
      <c r="D2" s="3" t="s">
        <v>22</v>
      </c>
      <c r="E2" s="3" t="s">
        <v>433</v>
      </c>
      <c r="F2" s="3" t="s">
        <v>434</v>
      </c>
      <c r="G2" s="5" t="s">
        <v>248</v>
      </c>
      <c r="H2" s="1" t="s">
        <v>247</v>
      </c>
    </row>
    <row r="3" spans="1:8" ht="28.8" x14ac:dyDescent="0.3">
      <c r="A3" s="4">
        <v>2</v>
      </c>
      <c r="B3" s="4" t="s">
        <v>666</v>
      </c>
      <c r="C3" s="3" t="s">
        <v>246</v>
      </c>
      <c r="D3" s="3" t="s">
        <v>22</v>
      </c>
      <c r="E3" s="3" t="s">
        <v>433</v>
      </c>
      <c r="F3" s="3" t="s">
        <v>434</v>
      </c>
      <c r="G3" s="5" t="s">
        <v>251</v>
      </c>
      <c r="H3" s="1" t="s">
        <v>250</v>
      </c>
    </row>
    <row r="4" spans="1:8" ht="28.8" x14ac:dyDescent="0.3">
      <c r="A4" s="4">
        <v>3</v>
      </c>
      <c r="B4" s="4" t="s">
        <v>667</v>
      </c>
      <c r="C4" s="3" t="s">
        <v>246</v>
      </c>
      <c r="D4" s="3" t="s">
        <v>22</v>
      </c>
      <c r="E4" s="3" t="s">
        <v>22</v>
      </c>
      <c r="F4" s="3" t="s">
        <v>434</v>
      </c>
      <c r="G4" s="5" t="s">
        <v>254</v>
      </c>
      <c r="H4" s="1" t="s">
        <v>253</v>
      </c>
    </row>
    <row r="5" spans="1:8" ht="100.8" x14ac:dyDescent="0.3">
      <c r="A5" s="4">
        <v>4</v>
      </c>
      <c r="B5" s="4" t="s">
        <v>692</v>
      </c>
      <c r="C5" s="3" t="s">
        <v>246</v>
      </c>
      <c r="D5" s="3" t="s">
        <v>435</v>
      </c>
      <c r="E5" s="3" t="s">
        <v>262</v>
      </c>
      <c r="F5" s="3" t="s">
        <v>436</v>
      </c>
      <c r="G5" s="5" t="s">
        <v>263</v>
      </c>
      <c r="H5" s="1" t="s">
        <v>262</v>
      </c>
    </row>
    <row r="6" spans="1:8" ht="72" x14ac:dyDescent="0.3">
      <c r="A6" s="4">
        <v>5</v>
      </c>
      <c r="B6" s="4" t="s">
        <v>693</v>
      </c>
      <c r="C6" s="3" t="s">
        <v>246</v>
      </c>
      <c r="D6" s="3" t="s">
        <v>22</v>
      </c>
      <c r="E6" s="3" t="s">
        <v>22</v>
      </c>
      <c r="F6" s="3" t="s">
        <v>436</v>
      </c>
      <c r="G6" s="5" t="s">
        <v>266</v>
      </c>
      <c r="H6" s="1" t="s">
        <v>265</v>
      </c>
    </row>
    <row r="7" spans="1:8" ht="28.8" x14ac:dyDescent="0.3">
      <c r="A7" s="4">
        <v>6</v>
      </c>
      <c r="B7" s="4" t="s">
        <v>788</v>
      </c>
      <c r="C7" s="3" t="s">
        <v>246</v>
      </c>
      <c r="D7" s="3" t="s">
        <v>22</v>
      </c>
      <c r="E7" s="3" t="s">
        <v>22</v>
      </c>
      <c r="F7" s="3" t="s">
        <v>437</v>
      </c>
      <c r="G7" s="5" t="s">
        <v>269</v>
      </c>
      <c r="H7" s="1" t="s">
        <v>437</v>
      </c>
    </row>
    <row r="8" spans="1:8" ht="28.8" x14ac:dyDescent="0.3">
      <c r="A8" s="4">
        <v>7</v>
      </c>
      <c r="B8" s="4" t="s">
        <v>787</v>
      </c>
      <c r="C8" s="3" t="s">
        <v>246</v>
      </c>
      <c r="D8" s="3" t="s">
        <v>22</v>
      </c>
      <c r="E8" s="3" t="s">
        <v>22</v>
      </c>
      <c r="F8" s="3" t="s">
        <v>438</v>
      </c>
      <c r="G8" s="5" t="s">
        <v>272</v>
      </c>
      <c r="H8" s="1" t="s">
        <v>438</v>
      </c>
    </row>
    <row r="9" spans="1:8" ht="28.8" x14ac:dyDescent="0.3">
      <c r="A9" s="4">
        <v>8</v>
      </c>
      <c r="B9" s="4" t="s">
        <v>670</v>
      </c>
      <c r="C9" s="3" t="s">
        <v>246</v>
      </c>
      <c r="D9" s="3" t="s">
        <v>22</v>
      </c>
      <c r="E9" s="3" t="s">
        <v>22</v>
      </c>
      <c r="F9" s="3" t="s">
        <v>274</v>
      </c>
      <c r="G9" s="5" t="s">
        <v>275</v>
      </c>
      <c r="H9" s="1" t="s">
        <v>274</v>
      </c>
    </row>
    <row r="10" spans="1:8" ht="43.2" x14ac:dyDescent="0.3">
      <c r="A10" s="4">
        <v>9</v>
      </c>
      <c r="B10" s="4" t="s">
        <v>694</v>
      </c>
      <c r="C10" s="3" t="s">
        <v>246</v>
      </c>
      <c r="D10" s="3" t="s">
        <v>22</v>
      </c>
      <c r="E10" s="3" t="s">
        <v>439</v>
      </c>
      <c r="F10" s="3" t="s">
        <v>440</v>
      </c>
      <c r="G10" s="5" t="s">
        <v>278</v>
      </c>
      <c r="H10" s="1" t="s">
        <v>441</v>
      </c>
    </row>
    <row r="11" spans="1:8" ht="43.2" x14ac:dyDescent="0.3">
      <c r="A11" s="4">
        <v>10</v>
      </c>
      <c r="B11" s="4" t="s">
        <v>695</v>
      </c>
      <c r="C11" s="3" t="s">
        <v>246</v>
      </c>
      <c r="D11" s="3" t="s">
        <v>22</v>
      </c>
      <c r="E11" s="3" t="s">
        <v>439</v>
      </c>
      <c r="F11" s="3" t="s">
        <v>440</v>
      </c>
      <c r="G11" s="5" t="s">
        <v>442</v>
      </c>
      <c r="H11" s="1" t="s">
        <v>443</v>
      </c>
    </row>
    <row r="12" spans="1:8" ht="28.8" x14ac:dyDescent="0.3">
      <c r="A12" s="4">
        <v>11</v>
      </c>
      <c r="B12" s="4" t="s">
        <v>696</v>
      </c>
      <c r="C12" s="3" t="s">
        <v>246</v>
      </c>
      <c r="D12" s="3" t="s">
        <v>22</v>
      </c>
      <c r="E12" s="3" t="s">
        <v>22</v>
      </c>
      <c r="F12" s="3" t="s">
        <v>440</v>
      </c>
      <c r="G12" s="5" t="s">
        <v>444</v>
      </c>
      <c r="H12" s="1" t="s">
        <v>445</v>
      </c>
    </row>
    <row r="13" spans="1:8" ht="28.8" x14ac:dyDescent="0.3">
      <c r="A13" s="4">
        <v>12</v>
      </c>
      <c r="B13" s="4" t="s">
        <v>697</v>
      </c>
      <c r="C13" s="3" t="s">
        <v>246</v>
      </c>
      <c r="D13" s="3" t="s">
        <v>22</v>
      </c>
      <c r="E13" s="3" t="s">
        <v>22</v>
      </c>
      <c r="F13" s="3" t="s">
        <v>440</v>
      </c>
      <c r="G13" s="5" t="s">
        <v>446</v>
      </c>
      <c r="H13" s="1" t="s">
        <v>447</v>
      </c>
    </row>
    <row r="14" spans="1:8" ht="43.2" x14ac:dyDescent="0.3">
      <c r="A14" s="4">
        <v>13</v>
      </c>
      <c r="B14" s="4" t="s">
        <v>698</v>
      </c>
      <c r="C14" s="3" t="s">
        <v>246</v>
      </c>
      <c r="D14" s="3" t="s">
        <v>22</v>
      </c>
      <c r="E14" s="3" t="s">
        <v>22</v>
      </c>
      <c r="F14" s="3" t="s">
        <v>440</v>
      </c>
      <c r="G14" s="5" t="s">
        <v>448</v>
      </c>
      <c r="H14" s="1" t="s">
        <v>449</v>
      </c>
    </row>
    <row r="15" spans="1:8" ht="43.2" x14ac:dyDescent="0.3">
      <c r="A15" s="4">
        <v>14</v>
      </c>
      <c r="B15" s="4" t="s">
        <v>786</v>
      </c>
      <c r="C15" s="3" t="s">
        <v>246</v>
      </c>
      <c r="D15" s="3" t="s">
        <v>22</v>
      </c>
      <c r="E15" s="3" t="s">
        <v>22</v>
      </c>
      <c r="F15" s="3" t="s">
        <v>150</v>
      </c>
      <c r="G15" s="5" t="s">
        <v>151</v>
      </c>
      <c r="H15" s="1" t="s">
        <v>450</v>
      </c>
    </row>
    <row r="16" spans="1:8" ht="43.2" x14ac:dyDescent="0.3">
      <c r="A16" s="4">
        <v>15</v>
      </c>
      <c r="B16" s="4" t="s">
        <v>699</v>
      </c>
      <c r="C16" s="3" t="s">
        <v>246</v>
      </c>
      <c r="D16" s="3" t="s">
        <v>22</v>
      </c>
      <c r="E16" s="3" t="s">
        <v>22</v>
      </c>
      <c r="F16" s="3" t="s">
        <v>451</v>
      </c>
      <c r="G16" s="5" t="s">
        <v>160</v>
      </c>
      <c r="H16" s="1" t="s">
        <v>452</v>
      </c>
    </row>
    <row r="17" spans="1:8" ht="43.2" x14ac:dyDescent="0.3">
      <c r="A17" s="4">
        <v>16</v>
      </c>
      <c r="B17" s="4" t="s">
        <v>700</v>
      </c>
      <c r="C17" s="3" t="s">
        <v>246</v>
      </c>
      <c r="D17" s="3" t="s">
        <v>22</v>
      </c>
      <c r="E17" s="3" t="s">
        <v>22</v>
      </c>
      <c r="F17" s="3" t="s">
        <v>451</v>
      </c>
      <c r="G17" s="5" t="s">
        <v>163</v>
      </c>
      <c r="H17" s="1" t="s">
        <v>162</v>
      </c>
    </row>
    <row r="18" spans="1:8" ht="57.6" x14ac:dyDescent="0.3">
      <c r="A18" s="4">
        <v>17</v>
      </c>
      <c r="B18" s="4" t="s">
        <v>785</v>
      </c>
      <c r="C18" s="3" t="s">
        <v>9</v>
      </c>
      <c r="D18" s="3" t="s">
        <v>10</v>
      </c>
      <c r="E18" s="3" t="s">
        <v>10</v>
      </c>
      <c r="F18" s="3" t="s">
        <v>10</v>
      </c>
      <c r="G18" s="5" t="s">
        <v>11</v>
      </c>
      <c r="H18" s="1" t="s">
        <v>10</v>
      </c>
    </row>
    <row r="19" spans="1:8" ht="43.2" x14ac:dyDescent="0.3">
      <c r="A19" s="4">
        <v>18</v>
      </c>
      <c r="B19" s="4" t="s">
        <v>674</v>
      </c>
      <c r="C19" s="3" t="s">
        <v>9</v>
      </c>
      <c r="D19" s="3" t="s">
        <v>13</v>
      </c>
      <c r="E19" s="3" t="s">
        <v>13</v>
      </c>
      <c r="F19" s="3" t="s">
        <v>13</v>
      </c>
      <c r="G19" s="5" t="s">
        <v>14</v>
      </c>
      <c r="H19" s="1" t="s">
        <v>13</v>
      </c>
    </row>
    <row r="20" spans="1:8" ht="57.6" x14ac:dyDescent="0.3">
      <c r="A20" s="4">
        <v>19</v>
      </c>
      <c r="B20" s="4" t="s">
        <v>784</v>
      </c>
      <c r="C20" s="3" t="s">
        <v>9</v>
      </c>
      <c r="D20" s="3" t="s">
        <v>456</v>
      </c>
      <c r="E20" s="3" t="s">
        <v>456</v>
      </c>
      <c r="F20" s="3" t="s">
        <v>456</v>
      </c>
      <c r="G20" s="5" t="s">
        <v>17</v>
      </c>
      <c r="H20" s="1" t="s">
        <v>456</v>
      </c>
    </row>
    <row r="21" spans="1:8" ht="86.4" x14ac:dyDescent="0.3">
      <c r="A21" s="4">
        <v>20</v>
      </c>
      <c r="B21" s="4" t="s">
        <v>783</v>
      </c>
      <c r="C21" s="3" t="s">
        <v>9</v>
      </c>
      <c r="D21" s="3" t="s">
        <v>457</v>
      </c>
      <c r="E21" s="3" t="s">
        <v>458</v>
      </c>
      <c r="F21" s="3" t="s">
        <v>458</v>
      </c>
      <c r="G21" s="5" t="s">
        <v>20</v>
      </c>
      <c r="H21" s="1" t="s">
        <v>458</v>
      </c>
    </row>
    <row r="22" spans="1:8" ht="57.6" x14ac:dyDescent="0.3">
      <c r="A22" s="4">
        <v>21</v>
      </c>
      <c r="B22" s="4" t="s">
        <v>782</v>
      </c>
      <c r="C22" s="3" t="s">
        <v>9</v>
      </c>
      <c r="D22" s="3" t="s">
        <v>22</v>
      </c>
      <c r="E22" s="3" t="s">
        <v>459</v>
      </c>
      <c r="F22" s="3" t="s">
        <v>459</v>
      </c>
      <c r="G22" s="5" t="s">
        <v>24</v>
      </c>
      <c r="H22" s="1" t="s">
        <v>459</v>
      </c>
    </row>
    <row r="23" spans="1:8" ht="57.6" x14ac:dyDescent="0.3">
      <c r="A23" s="4">
        <v>22</v>
      </c>
      <c r="B23" s="4" t="s">
        <v>781</v>
      </c>
      <c r="C23" s="3" t="s">
        <v>9</v>
      </c>
      <c r="D23" s="3" t="s">
        <v>460</v>
      </c>
      <c r="E23" s="3" t="s">
        <v>460</v>
      </c>
      <c r="F23" s="3" t="s">
        <v>460</v>
      </c>
      <c r="G23" s="5" t="s">
        <v>30</v>
      </c>
      <c r="H23" s="1" t="s">
        <v>460</v>
      </c>
    </row>
    <row r="24" spans="1:8" ht="86.4" x14ac:dyDescent="0.3">
      <c r="A24" s="4">
        <v>23</v>
      </c>
      <c r="B24" s="4" t="s">
        <v>701</v>
      </c>
      <c r="C24" s="3" t="s">
        <v>9</v>
      </c>
      <c r="D24" s="3" t="s">
        <v>461</v>
      </c>
      <c r="E24" s="3" t="s">
        <v>462</v>
      </c>
      <c r="F24" s="3" t="s">
        <v>463</v>
      </c>
      <c r="G24" s="5" t="s">
        <v>37</v>
      </c>
      <c r="H24" s="1" t="s">
        <v>462</v>
      </c>
    </row>
    <row r="25" spans="1:8" ht="86.4" x14ac:dyDescent="0.3">
      <c r="A25" s="4">
        <v>24</v>
      </c>
      <c r="B25" s="4" t="s">
        <v>702</v>
      </c>
      <c r="C25" s="3" t="s">
        <v>9</v>
      </c>
      <c r="D25" s="3" t="s">
        <v>22</v>
      </c>
      <c r="E25" s="3" t="s">
        <v>22</v>
      </c>
      <c r="F25" s="3" t="s">
        <v>463</v>
      </c>
      <c r="G25" s="5" t="s">
        <v>33</v>
      </c>
      <c r="H25" s="1" t="s">
        <v>464</v>
      </c>
    </row>
    <row r="26" spans="1:8" ht="43.2" x14ac:dyDescent="0.3">
      <c r="A26" s="4">
        <v>25</v>
      </c>
      <c r="B26" s="4" t="s">
        <v>780</v>
      </c>
      <c r="C26" s="3" t="s">
        <v>9</v>
      </c>
      <c r="D26" s="3" t="s">
        <v>22</v>
      </c>
      <c r="E26" s="3" t="s">
        <v>465</v>
      </c>
      <c r="F26" s="3" t="s">
        <v>465</v>
      </c>
      <c r="G26" s="5" t="s">
        <v>42</v>
      </c>
      <c r="H26" s="1" t="s">
        <v>465</v>
      </c>
    </row>
    <row r="27" spans="1:8" ht="72" x14ac:dyDescent="0.3">
      <c r="A27" s="4">
        <v>26</v>
      </c>
      <c r="B27" s="4" t="s">
        <v>703</v>
      </c>
      <c r="C27" s="3" t="s">
        <v>9</v>
      </c>
      <c r="D27" s="3" t="s">
        <v>466</v>
      </c>
      <c r="E27" s="3" t="s">
        <v>467</v>
      </c>
      <c r="F27" s="3" t="s">
        <v>468</v>
      </c>
      <c r="G27" s="5" t="s">
        <v>48</v>
      </c>
      <c r="H27" s="1" t="s">
        <v>467</v>
      </c>
    </row>
    <row r="28" spans="1:8" ht="28.8" x14ac:dyDescent="0.3">
      <c r="A28" s="4">
        <v>27</v>
      </c>
      <c r="B28" s="4" t="s">
        <v>704</v>
      </c>
      <c r="C28" s="3" t="s">
        <v>9</v>
      </c>
      <c r="D28" s="3" t="s">
        <v>22</v>
      </c>
      <c r="E28" s="3" t="s">
        <v>22</v>
      </c>
      <c r="F28" s="3" t="s">
        <v>468</v>
      </c>
      <c r="G28" s="5" t="s">
        <v>51</v>
      </c>
      <c r="H28" s="1" t="s">
        <v>468</v>
      </c>
    </row>
    <row r="29" spans="1:8" ht="43.2" x14ac:dyDescent="0.3">
      <c r="A29" s="4">
        <v>28</v>
      </c>
      <c r="B29" s="4" t="s">
        <v>779</v>
      </c>
      <c r="C29" s="3" t="s">
        <v>469</v>
      </c>
      <c r="D29" s="3" t="s">
        <v>289</v>
      </c>
      <c r="E29" s="3" t="s">
        <v>289</v>
      </c>
      <c r="F29" s="3" t="s">
        <v>289</v>
      </c>
      <c r="G29" s="5" t="s">
        <v>290</v>
      </c>
      <c r="H29" s="1" t="s">
        <v>289</v>
      </c>
    </row>
    <row r="30" spans="1:8" ht="57.6" x14ac:dyDescent="0.3">
      <c r="A30" s="4">
        <v>29</v>
      </c>
      <c r="B30" s="4" t="s">
        <v>778</v>
      </c>
      <c r="C30" s="3" t="s">
        <v>469</v>
      </c>
      <c r="D30" s="3" t="s">
        <v>22</v>
      </c>
      <c r="E30" s="3" t="s">
        <v>22</v>
      </c>
      <c r="F30" s="3" t="s">
        <v>292</v>
      </c>
      <c r="G30" s="5" t="s">
        <v>293</v>
      </c>
      <c r="H30" s="1" t="s">
        <v>292</v>
      </c>
    </row>
    <row r="31" spans="1:8" ht="57.6" x14ac:dyDescent="0.3">
      <c r="A31" s="4">
        <v>30</v>
      </c>
      <c r="B31" s="4" t="s">
        <v>777</v>
      </c>
      <c r="C31" s="3" t="s">
        <v>469</v>
      </c>
      <c r="D31" s="3" t="s">
        <v>22</v>
      </c>
      <c r="E31" s="3" t="s">
        <v>22</v>
      </c>
      <c r="F31" s="3" t="s">
        <v>470</v>
      </c>
      <c r="G31" s="5" t="s">
        <v>299</v>
      </c>
      <c r="H31" s="1" t="s">
        <v>470</v>
      </c>
    </row>
    <row r="32" spans="1:8" ht="43.2" x14ac:dyDescent="0.3">
      <c r="A32" s="4">
        <v>31</v>
      </c>
      <c r="B32" s="4" t="s">
        <v>776</v>
      </c>
      <c r="C32" s="3" t="s">
        <v>469</v>
      </c>
      <c r="D32" s="3" t="s">
        <v>22</v>
      </c>
      <c r="E32" s="3" t="s">
        <v>22</v>
      </c>
      <c r="F32" s="3" t="s">
        <v>301</v>
      </c>
      <c r="G32" s="5" t="s">
        <v>302</v>
      </c>
      <c r="H32" s="1" t="s">
        <v>301</v>
      </c>
    </row>
    <row r="33" spans="1:8" ht="43.2" x14ac:dyDescent="0.3">
      <c r="A33" s="4">
        <v>32</v>
      </c>
      <c r="B33" s="4" t="s">
        <v>775</v>
      </c>
      <c r="C33" s="3" t="s">
        <v>469</v>
      </c>
      <c r="D33" s="3" t="s">
        <v>22</v>
      </c>
      <c r="E33" s="3" t="s">
        <v>22</v>
      </c>
      <c r="F33" s="3" t="s">
        <v>307</v>
      </c>
      <c r="G33" s="5" t="s">
        <v>308</v>
      </c>
      <c r="H33" s="1" t="s">
        <v>307</v>
      </c>
    </row>
    <row r="34" spans="1:8" ht="43.2" x14ac:dyDescent="0.3">
      <c r="A34" s="4">
        <v>33</v>
      </c>
      <c r="B34" s="4" t="s">
        <v>774</v>
      </c>
      <c r="C34" s="3" t="s">
        <v>469</v>
      </c>
      <c r="D34" s="3" t="s">
        <v>310</v>
      </c>
      <c r="E34" s="3" t="s">
        <v>310</v>
      </c>
      <c r="F34" s="3" t="s">
        <v>310</v>
      </c>
      <c r="G34" s="5" t="s">
        <v>311</v>
      </c>
      <c r="H34" s="1" t="s">
        <v>310</v>
      </c>
    </row>
    <row r="35" spans="1:8" ht="43.2" x14ac:dyDescent="0.3">
      <c r="A35" s="4">
        <v>34</v>
      </c>
      <c r="B35" s="4" t="s">
        <v>773</v>
      </c>
      <c r="C35" s="3" t="s">
        <v>469</v>
      </c>
      <c r="D35" s="3" t="s">
        <v>313</v>
      </c>
      <c r="E35" s="3" t="s">
        <v>313</v>
      </c>
      <c r="F35" s="3" t="s">
        <v>313</v>
      </c>
      <c r="G35" s="5" t="s">
        <v>314</v>
      </c>
      <c r="H35" s="1" t="s">
        <v>313</v>
      </c>
    </row>
    <row r="36" spans="1:8" ht="43.2" x14ac:dyDescent="0.3">
      <c r="A36" s="4">
        <v>35</v>
      </c>
      <c r="B36" s="4" t="s">
        <v>772</v>
      </c>
      <c r="C36" s="3" t="s">
        <v>469</v>
      </c>
      <c r="D36" s="3" t="s">
        <v>22</v>
      </c>
      <c r="E36" s="3" t="s">
        <v>316</v>
      </c>
      <c r="F36" s="3" t="s">
        <v>316</v>
      </c>
      <c r="G36" s="5" t="s">
        <v>317</v>
      </c>
      <c r="H36" s="1" t="s">
        <v>316</v>
      </c>
    </row>
    <row r="37" spans="1:8" ht="43.2" x14ac:dyDescent="0.3">
      <c r="A37" s="4">
        <v>36</v>
      </c>
      <c r="B37" s="4" t="s">
        <v>771</v>
      </c>
      <c r="C37" s="3" t="s">
        <v>469</v>
      </c>
      <c r="D37" s="3" t="s">
        <v>471</v>
      </c>
      <c r="E37" s="3" t="s">
        <v>319</v>
      </c>
      <c r="F37" s="3" t="s">
        <v>319</v>
      </c>
      <c r="G37" s="5" t="s">
        <v>320</v>
      </c>
      <c r="H37" s="1" t="s">
        <v>319</v>
      </c>
    </row>
    <row r="38" spans="1:8" ht="43.2" x14ac:dyDescent="0.3">
      <c r="A38" s="4">
        <v>37</v>
      </c>
      <c r="B38" s="4" t="s">
        <v>128</v>
      </c>
      <c r="C38" s="3" t="s">
        <v>469</v>
      </c>
      <c r="D38" s="3" t="s">
        <v>22</v>
      </c>
      <c r="E38" s="3" t="s">
        <v>472</v>
      </c>
      <c r="F38" s="3" t="s">
        <v>473</v>
      </c>
      <c r="G38" s="5" t="s">
        <v>474</v>
      </c>
      <c r="H38" s="1" t="s">
        <v>472</v>
      </c>
    </row>
    <row r="39" spans="1:8" ht="43.2" x14ac:dyDescent="0.3">
      <c r="A39" s="4">
        <v>38</v>
      </c>
      <c r="B39" s="4" t="s">
        <v>676</v>
      </c>
      <c r="C39" s="3" t="s">
        <v>469</v>
      </c>
      <c r="D39" s="3" t="s">
        <v>22</v>
      </c>
      <c r="E39" s="3" t="s">
        <v>22</v>
      </c>
      <c r="F39" s="3" t="s">
        <v>473</v>
      </c>
      <c r="G39" s="5" t="s">
        <v>475</v>
      </c>
      <c r="H39" s="1" t="s">
        <v>476</v>
      </c>
    </row>
    <row r="40" spans="1:8" ht="43.2" x14ac:dyDescent="0.3">
      <c r="A40" s="4">
        <v>39</v>
      </c>
      <c r="B40" s="4" t="s">
        <v>705</v>
      </c>
      <c r="C40" s="3" t="s">
        <v>469</v>
      </c>
      <c r="D40" s="3" t="s">
        <v>22</v>
      </c>
      <c r="E40" s="3" t="s">
        <v>22</v>
      </c>
      <c r="F40" s="3" t="s">
        <v>473</v>
      </c>
      <c r="G40" s="5" t="s">
        <v>448</v>
      </c>
      <c r="H40" s="1" t="s">
        <v>449</v>
      </c>
    </row>
    <row r="41" spans="1:8" ht="43.2" x14ac:dyDescent="0.3">
      <c r="A41" s="4">
        <v>40</v>
      </c>
      <c r="B41" s="4" t="s">
        <v>131</v>
      </c>
      <c r="C41" s="3" t="s">
        <v>469</v>
      </c>
      <c r="D41" s="3" t="s">
        <v>22</v>
      </c>
      <c r="E41" s="3" t="s">
        <v>22</v>
      </c>
      <c r="F41" s="3" t="s">
        <v>150</v>
      </c>
      <c r="G41" s="5" t="s">
        <v>151</v>
      </c>
      <c r="H41" s="1" t="s">
        <v>450</v>
      </c>
    </row>
    <row r="42" spans="1:8" ht="43.2" x14ac:dyDescent="0.3">
      <c r="A42" s="4">
        <v>41</v>
      </c>
      <c r="B42" s="4" t="s">
        <v>134</v>
      </c>
      <c r="C42" s="3" t="s">
        <v>469</v>
      </c>
      <c r="D42" s="3" t="s">
        <v>22</v>
      </c>
      <c r="E42" s="3" t="s">
        <v>22</v>
      </c>
      <c r="F42" s="3" t="s">
        <v>451</v>
      </c>
      <c r="G42" s="5" t="s">
        <v>160</v>
      </c>
      <c r="H42" s="1" t="s">
        <v>452</v>
      </c>
    </row>
    <row r="43" spans="1:8" ht="43.2" x14ac:dyDescent="0.3">
      <c r="A43" s="4">
        <v>42</v>
      </c>
      <c r="B43" s="4" t="s">
        <v>138</v>
      </c>
      <c r="C43" s="3" t="s">
        <v>469</v>
      </c>
      <c r="D43" s="3" t="s">
        <v>22</v>
      </c>
      <c r="E43" s="3" t="s">
        <v>22</v>
      </c>
      <c r="F43" s="3" t="s">
        <v>451</v>
      </c>
      <c r="G43" s="5" t="s">
        <v>163</v>
      </c>
      <c r="H43" s="1" t="s">
        <v>162</v>
      </c>
    </row>
    <row r="44" spans="1:8" ht="28.8" x14ac:dyDescent="0.3">
      <c r="A44" s="4">
        <v>43</v>
      </c>
      <c r="B44" s="4" t="s">
        <v>770</v>
      </c>
      <c r="C44" s="3" t="s">
        <v>322</v>
      </c>
      <c r="D44" s="3" t="s">
        <v>326</v>
      </c>
      <c r="E44" s="3" t="s">
        <v>326</v>
      </c>
      <c r="F44" s="3" t="s">
        <v>326</v>
      </c>
      <c r="G44" s="5" t="s">
        <v>327</v>
      </c>
      <c r="H44" s="1" t="s">
        <v>326</v>
      </c>
    </row>
    <row r="45" spans="1:8" ht="28.8" x14ac:dyDescent="0.3">
      <c r="A45" s="4">
        <v>44</v>
      </c>
      <c r="B45" s="4" t="s">
        <v>769</v>
      </c>
      <c r="C45" s="3" t="s">
        <v>322</v>
      </c>
      <c r="D45" s="3" t="s">
        <v>329</v>
      </c>
      <c r="E45" s="3" t="s">
        <v>329</v>
      </c>
      <c r="F45" s="3" t="s">
        <v>329</v>
      </c>
      <c r="G45" s="5" t="s">
        <v>330</v>
      </c>
      <c r="H45" s="1" t="s">
        <v>329</v>
      </c>
    </row>
    <row r="46" spans="1:8" ht="28.8" x14ac:dyDescent="0.3">
      <c r="A46" s="4">
        <v>45</v>
      </c>
      <c r="B46" s="4" t="s">
        <v>706</v>
      </c>
      <c r="C46" s="3" t="s">
        <v>322</v>
      </c>
      <c r="D46" s="3" t="s">
        <v>477</v>
      </c>
      <c r="E46" s="3" t="s">
        <v>477</v>
      </c>
      <c r="F46" s="3" t="s">
        <v>22</v>
      </c>
      <c r="G46" s="5" t="s">
        <v>478</v>
      </c>
      <c r="H46" s="1" t="s">
        <v>477</v>
      </c>
    </row>
    <row r="47" spans="1:8" ht="28.8" x14ac:dyDescent="0.3">
      <c r="A47" s="4">
        <v>46</v>
      </c>
      <c r="B47" s="4" t="s">
        <v>707</v>
      </c>
      <c r="C47" s="3" t="s">
        <v>322</v>
      </c>
      <c r="D47" s="3" t="s">
        <v>22</v>
      </c>
      <c r="E47" s="3" t="s">
        <v>22</v>
      </c>
      <c r="F47" s="3" t="s">
        <v>323</v>
      </c>
      <c r="G47" s="5" t="s">
        <v>324</v>
      </c>
      <c r="H47" s="1" t="s">
        <v>323</v>
      </c>
    </row>
    <row r="48" spans="1:8" ht="43.2" x14ac:dyDescent="0.3">
      <c r="A48" s="4">
        <v>47</v>
      </c>
      <c r="B48" s="4" t="s">
        <v>768</v>
      </c>
      <c r="C48" s="3" t="s">
        <v>322</v>
      </c>
      <c r="D48" s="3" t="s">
        <v>335</v>
      </c>
      <c r="E48" s="3" t="s">
        <v>335</v>
      </c>
      <c r="F48" s="3" t="s">
        <v>335</v>
      </c>
      <c r="G48" s="5" t="s">
        <v>336</v>
      </c>
      <c r="H48" s="1" t="s">
        <v>541</v>
      </c>
    </row>
    <row r="49" spans="1:8" ht="28.8" x14ac:dyDescent="0.3">
      <c r="A49" s="4">
        <v>48</v>
      </c>
      <c r="B49" s="4" t="s">
        <v>767</v>
      </c>
      <c r="C49" s="3" t="s">
        <v>322</v>
      </c>
      <c r="D49" s="3" t="s">
        <v>22</v>
      </c>
      <c r="E49" s="3" t="s">
        <v>338</v>
      </c>
      <c r="F49" s="3" t="s">
        <v>338</v>
      </c>
      <c r="G49" s="5" t="s">
        <v>339</v>
      </c>
      <c r="H49" s="1" t="s">
        <v>338</v>
      </c>
    </row>
    <row r="50" spans="1:8" ht="28.8" x14ac:dyDescent="0.3">
      <c r="A50" s="4">
        <v>49</v>
      </c>
      <c r="B50" s="4" t="s">
        <v>766</v>
      </c>
      <c r="C50" s="3" t="s">
        <v>322</v>
      </c>
      <c r="D50" s="3" t="s">
        <v>22</v>
      </c>
      <c r="E50" s="3" t="s">
        <v>341</v>
      </c>
      <c r="F50" s="3" t="s">
        <v>341</v>
      </c>
      <c r="G50" s="5" t="s">
        <v>342</v>
      </c>
      <c r="H50" s="1" t="s">
        <v>341</v>
      </c>
    </row>
    <row r="51" spans="1:8" ht="28.8" x14ac:dyDescent="0.3">
      <c r="A51" s="4">
        <v>50</v>
      </c>
      <c r="B51" s="4" t="s">
        <v>765</v>
      </c>
      <c r="C51" s="3" t="s">
        <v>322</v>
      </c>
      <c r="D51" s="3" t="s">
        <v>22</v>
      </c>
      <c r="E51" s="3" t="s">
        <v>344</v>
      </c>
      <c r="F51" s="3" t="s">
        <v>344</v>
      </c>
      <c r="G51" s="5" t="s">
        <v>345</v>
      </c>
      <c r="H51" s="1" t="s">
        <v>344</v>
      </c>
    </row>
    <row r="52" spans="1:8" ht="43.2" x14ac:dyDescent="0.3">
      <c r="A52" s="4">
        <v>51</v>
      </c>
      <c r="B52" s="4" t="s">
        <v>764</v>
      </c>
      <c r="C52" s="3" t="s">
        <v>322</v>
      </c>
      <c r="D52" s="3" t="s">
        <v>22</v>
      </c>
      <c r="E52" s="3" t="s">
        <v>479</v>
      </c>
      <c r="F52" s="3" t="s">
        <v>479</v>
      </c>
      <c r="G52" s="5" t="s">
        <v>348</v>
      </c>
      <c r="H52" s="1" t="s">
        <v>347</v>
      </c>
    </row>
    <row r="53" spans="1:8" ht="43.2" x14ac:dyDescent="0.3">
      <c r="A53" s="4">
        <v>52</v>
      </c>
      <c r="B53" s="4" t="s">
        <v>763</v>
      </c>
      <c r="C53" s="3" t="s">
        <v>322</v>
      </c>
      <c r="D53" s="3" t="s">
        <v>22</v>
      </c>
      <c r="E53" s="3" t="s">
        <v>480</v>
      </c>
      <c r="F53" s="3" t="s">
        <v>480</v>
      </c>
      <c r="G53" s="5" t="s">
        <v>336</v>
      </c>
      <c r="H53" s="1" t="s">
        <v>541</v>
      </c>
    </row>
    <row r="54" spans="1:8" ht="28.8" x14ac:dyDescent="0.3">
      <c r="A54" s="4">
        <v>53</v>
      </c>
      <c r="B54" s="4" t="s">
        <v>201</v>
      </c>
      <c r="C54" s="3" t="s">
        <v>322</v>
      </c>
      <c r="D54" s="3" t="s">
        <v>22</v>
      </c>
      <c r="E54" s="3" t="s">
        <v>356</v>
      </c>
      <c r="F54" s="3" t="s">
        <v>356</v>
      </c>
      <c r="G54" s="5" t="s">
        <v>357</v>
      </c>
      <c r="H54" s="1" t="s">
        <v>356</v>
      </c>
    </row>
    <row r="55" spans="1:8" ht="43.2" x14ac:dyDescent="0.3">
      <c r="A55" s="4">
        <v>54</v>
      </c>
      <c r="B55" s="4" t="s">
        <v>204</v>
      </c>
      <c r="C55" s="3" t="s">
        <v>322</v>
      </c>
      <c r="D55" s="3" t="s">
        <v>22</v>
      </c>
      <c r="E55" s="3" t="s">
        <v>362</v>
      </c>
      <c r="F55" s="3" t="s">
        <v>362</v>
      </c>
      <c r="G55" s="5" t="s">
        <v>336</v>
      </c>
      <c r="H55" s="1" t="s">
        <v>541</v>
      </c>
    </row>
    <row r="56" spans="1:8" ht="43.2" x14ac:dyDescent="0.3">
      <c r="A56" s="4">
        <v>55</v>
      </c>
      <c r="B56" s="4" t="s">
        <v>207</v>
      </c>
      <c r="C56" s="3" t="s">
        <v>322</v>
      </c>
      <c r="D56" s="3" t="s">
        <v>22</v>
      </c>
      <c r="E56" s="3" t="s">
        <v>481</v>
      </c>
      <c r="F56" s="3" t="s">
        <v>481</v>
      </c>
      <c r="G56" s="5" t="s">
        <v>333</v>
      </c>
      <c r="H56" s="1" t="s">
        <v>481</v>
      </c>
    </row>
    <row r="57" spans="1:8" ht="28.8" x14ac:dyDescent="0.3">
      <c r="A57" s="4">
        <v>56</v>
      </c>
      <c r="B57" s="4" t="s">
        <v>210</v>
      </c>
      <c r="C57" s="3" t="s">
        <v>322</v>
      </c>
      <c r="D57" s="3" t="s">
        <v>22</v>
      </c>
      <c r="E57" s="3" t="s">
        <v>22</v>
      </c>
      <c r="F57" s="3" t="s">
        <v>365</v>
      </c>
      <c r="G57" s="5" t="s">
        <v>366</v>
      </c>
      <c r="H57" s="1" t="s">
        <v>365</v>
      </c>
    </row>
    <row r="58" spans="1:8" ht="28.8" x14ac:dyDescent="0.3">
      <c r="A58" s="4">
        <v>57</v>
      </c>
      <c r="B58" s="4" t="s">
        <v>213</v>
      </c>
      <c r="C58" s="3" t="s">
        <v>322</v>
      </c>
      <c r="D58" s="3" t="s">
        <v>22</v>
      </c>
      <c r="E58" s="3" t="s">
        <v>22</v>
      </c>
      <c r="F58" s="3" t="s">
        <v>368</v>
      </c>
      <c r="G58" s="5" t="s">
        <v>369</v>
      </c>
      <c r="H58" s="1" t="s">
        <v>368</v>
      </c>
    </row>
    <row r="59" spans="1:8" ht="28.8" x14ac:dyDescent="0.3">
      <c r="A59" s="4">
        <v>58</v>
      </c>
      <c r="B59" s="4" t="s">
        <v>216</v>
      </c>
      <c r="C59" s="3" t="s">
        <v>322</v>
      </c>
      <c r="D59" s="3" t="s">
        <v>22</v>
      </c>
      <c r="E59" s="3" t="s">
        <v>22</v>
      </c>
      <c r="F59" s="3" t="s">
        <v>371</v>
      </c>
      <c r="G59" s="5" t="s">
        <v>372</v>
      </c>
      <c r="H59" s="1" t="s">
        <v>371</v>
      </c>
    </row>
    <row r="60" spans="1:8" ht="28.8" x14ac:dyDescent="0.3">
      <c r="A60" s="4">
        <v>59</v>
      </c>
      <c r="B60" s="4" t="s">
        <v>219</v>
      </c>
      <c r="C60" s="3" t="s">
        <v>322</v>
      </c>
      <c r="D60" s="3" t="s">
        <v>22</v>
      </c>
      <c r="E60" s="3" t="s">
        <v>482</v>
      </c>
      <c r="F60" s="3" t="s">
        <v>483</v>
      </c>
      <c r="G60" s="5" t="s">
        <v>484</v>
      </c>
      <c r="H60" s="1" t="s">
        <v>482</v>
      </c>
    </row>
    <row r="61" spans="1:8" ht="28.8" x14ac:dyDescent="0.3">
      <c r="A61" s="4">
        <v>60</v>
      </c>
      <c r="B61" s="4" t="s">
        <v>708</v>
      </c>
      <c r="C61" s="3" t="s">
        <v>322</v>
      </c>
      <c r="D61" s="3" t="s">
        <v>22</v>
      </c>
      <c r="E61" s="3" t="s">
        <v>22</v>
      </c>
      <c r="F61" s="3" t="s">
        <v>483</v>
      </c>
      <c r="G61" s="5" t="s">
        <v>485</v>
      </c>
      <c r="H61" s="1" t="s">
        <v>486</v>
      </c>
    </row>
    <row r="62" spans="1:8" ht="43.2" x14ac:dyDescent="0.3">
      <c r="A62" s="4">
        <v>61</v>
      </c>
      <c r="B62" s="4" t="s">
        <v>709</v>
      </c>
      <c r="C62" s="3" t="s">
        <v>322</v>
      </c>
      <c r="D62" s="3" t="s">
        <v>22</v>
      </c>
      <c r="E62" s="3" t="s">
        <v>22</v>
      </c>
      <c r="F62" s="3" t="s">
        <v>483</v>
      </c>
      <c r="G62" s="5" t="s">
        <v>448</v>
      </c>
      <c r="H62" s="1" t="s">
        <v>449</v>
      </c>
    </row>
    <row r="63" spans="1:8" ht="43.2" x14ac:dyDescent="0.3">
      <c r="A63" s="4">
        <v>62</v>
      </c>
      <c r="B63" s="4" t="s">
        <v>222</v>
      </c>
      <c r="C63" s="3" t="s">
        <v>322</v>
      </c>
      <c r="D63" s="3" t="s">
        <v>22</v>
      </c>
      <c r="E63" s="3" t="s">
        <v>22</v>
      </c>
      <c r="F63" s="3" t="s">
        <v>150</v>
      </c>
      <c r="G63" s="5" t="s">
        <v>151</v>
      </c>
      <c r="H63" s="1" t="s">
        <v>450</v>
      </c>
    </row>
    <row r="64" spans="1:8" ht="43.2" x14ac:dyDescent="0.3">
      <c r="A64" s="4">
        <v>63</v>
      </c>
      <c r="B64" s="4" t="s">
        <v>225</v>
      </c>
      <c r="C64" s="3" t="s">
        <v>322</v>
      </c>
      <c r="D64" s="3" t="s">
        <v>22</v>
      </c>
      <c r="E64" s="3" t="s">
        <v>22</v>
      </c>
      <c r="F64" s="3" t="s">
        <v>451</v>
      </c>
      <c r="G64" s="5" t="s">
        <v>160</v>
      </c>
      <c r="H64" s="1" t="s">
        <v>452</v>
      </c>
    </row>
    <row r="65" spans="1:8" ht="43.2" x14ac:dyDescent="0.3">
      <c r="A65" s="4">
        <v>64</v>
      </c>
      <c r="B65" s="4" t="s">
        <v>710</v>
      </c>
      <c r="C65" s="3" t="s">
        <v>322</v>
      </c>
      <c r="D65" s="3" t="s">
        <v>22</v>
      </c>
      <c r="E65" s="3" t="s">
        <v>22</v>
      </c>
      <c r="F65" s="3" t="s">
        <v>451</v>
      </c>
      <c r="G65" s="5" t="s">
        <v>163</v>
      </c>
      <c r="H65" s="1" t="s">
        <v>162</v>
      </c>
    </row>
    <row r="66" spans="1:8" ht="43.2" x14ac:dyDescent="0.3">
      <c r="A66" s="4">
        <v>65</v>
      </c>
      <c r="B66" s="4" t="s">
        <v>762</v>
      </c>
      <c r="C66" s="3" t="s">
        <v>174</v>
      </c>
      <c r="D66" s="3" t="s">
        <v>487</v>
      </c>
      <c r="E66" s="3" t="s">
        <v>487</v>
      </c>
      <c r="F66" s="3" t="s">
        <v>487</v>
      </c>
      <c r="G66" s="5" t="s">
        <v>176</v>
      </c>
      <c r="H66" s="1" t="s">
        <v>487</v>
      </c>
    </row>
    <row r="67" spans="1:8" ht="43.2" x14ac:dyDescent="0.3">
      <c r="A67" s="4">
        <v>66</v>
      </c>
      <c r="B67" s="4" t="s">
        <v>761</v>
      </c>
      <c r="C67" s="3" t="s">
        <v>174</v>
      </c>
      <c r="D67" s="3" t="s">
        <v>22</v>
      </c>
      <c r="E67" s="3" t="s">
        <v>488</v>
      </c>
      <c r="F67" s="3" t="s">
        <v>488</v>
      </c>
      <c r="G67" s="5" t="s">
        <v>179</v>
      </c>
      <c r="H67" s="1" t="s">
        <v>488</v>
      </c>
    </row>
    <row r="68" spans="1:8" ht="43.2" x14ac:dyDescent="0.3">
      <c r="A68" s="4">
        <v>67</v>
      </c>
      <c r="B68" s="4" t="s">
        <v>760</v>
      </c>
      <c r="C68" s="3" t="s">
        <v>174</v>
      </c>
      <c r="D68" s="3" t="s">
        <v>22</v>
      </c>
      <c r="E68" s="3" t="s">
        <v>489</v>
      </c>
      <c r="F68" s="3" t="s">
        <v>489</v>
      </c>
      <c r="G68" s="5" t="s">
        <v>182</v>
      </c>
      <c r="H68" s="1" t="s">
        <v>489</v>
      </c>
    </row>
    <row r="69" spans="1:8" ht="43.2" x14ac:dyDescent="0.3">
      <c r="A69" s="4">
        <v>68</v>
      </c>
      <c r="B69" s="4" t="s">
        <v>759</v>
      </c>
      <c r="C69" s="3" t="s">
        <v>174</v>
      </c>
      <c r="D69" s="3" t="s">
        <v>22</v>
      </c>
      <c r="E69" s="3" t="s">
        <v>22</v>
      </c>
      <c r="F69" s="3" t="s">
        <v>490</v>
      </c>
      <c r="G69" s="5" t="s">
        <v>188</v>
      </c>
      <c r="H69" s="1" t="s">
        <v>490</v>
      </c>
    </row>
    <row r="70" spans="1:8" ht="57.6" x14ac:dyDescent="0.3">
      <c r="A70" s="4">
        <v>69</v>
      </c>
      <c r="B70" s="4" t="s">
        <v>678</v>
      </c>
      <c r="C70" s="3" t="s">
        <v>174</v>
      </c>
      <c r="D70" s="3" t="s">
        <v>491</v>
      </c>
      <c r="E70" s="3" t="s">
        <v>491</v>
      </c>
      <c r="F70" s="3" t="s">
        <v>492</v>
      </c>
      <c r="G70" s="5" t="s">
        <v>191</v>
      </c>
      <c r="H70" s="1" t="s">
        <v>493</v>
      </c>
    </row>
    <row r="71" spans="1:8" ht="43.2" x14ac:dyDescent="0.3">
      <c r="A71" s="4">
        <v>70</v>
      </c>
      <c r="B71" s="4" t="s">
        <v>679</v>
      </c>
      <c r="C71" s="3" t="s">
        <v>174</v>
      </c>
      <c r="D71" s="3" t="s">
        <v>22</v>
      </c>
      <c r="E71" s="3" t="s">
        <v>22</v>
      </c>
      <c r="F71" s="3" t="s">
        <v>492</v>
      </c>
      <c r="G71" s="5" t="s">
        <v>494</v>
      </c>
      <c r="H71" s="1" t="s">
        <v>495</v>
      </c>
    </row>
    <row r="72" spans="1:8" ht="43.2" x14ac:dyDescent="0.3">
      <c r="A72" s="4">
        <v>71</v>
      </c>
      <c r="B72" s="4" t="s">
        <v>758</v>
      </c>
      <c r="C72" s="3" t="s">
        <v>174</v>
      </c>
      <c r="D72" s="3" t="s">
        <v>199</v>
      </c>
      <c r="E72" s="3" t="s">
        <v>199</v>
      </c>
      <c r="F72" s="3" t="s">
        <v>199</v>
      </c>
      <c r="G72" s="5" t="s">
        <v>200</v>
      </c>
      <c r="H72" s="1" t="s">
        <v>199</v>
      </c>
    </row>
    <row r="73" spans="1:8" ht="43.2" x14ac:dyDescent="0.3">
      <c r="A73" s="4">
        <v>72</v>
      </c>
      <c r="B73" s="4" t="s">
        <v>757</v>
      </c>
      <c r="C73" s="3" t="s">
        <v>174</v>
      </c>
      <c r="D73" s="3" t="s">
        <v>22</v>
      </c>
      <c r="E73" s="3" t="s">
        <v>202</v>
      </c>
      <c r="F73" s="3" t="s">
        <v>202</v>
      </c>
      <c r="G73" s="5" t="s">
        <v>203</v>
      </c>
      <c r="H73" s="1" t="s">
        <v>202</v>
      </c>
    </row>
    <row r="74" spans="1:8" ht="43.2" x14ac:dyDescent="0.3">
      <c r="A74" s="4">
        <v>73</v>
      </c>
      <c r="B74" s="4" t="s">
        <v>756</v>
      </c>
      <c r="C74" s="3" t="s">
        <v>174</v>
      </c>
      <c r="D74" s="3" t="s">
        <v>205</v>
      </c>
      <c r="E74" s="3" t="s">
        <v>205</v>
      </c>
      <c r="F74" s="3" t="s">
        <v>205</v>
      </c>
      <c r="G74" s="5" t="s">
        <v>206</v>
      </c>
      <c r="H74" s="1" t="s">
        <v>205</v>
      </c>
    </row>
    <row r="75" spans="1:8" ht="43.2" x14ac:dyDescent="0.3">
      <c r="A75" s="4">
        <v>74</v>
      </c>
      <c r="B75" s="4" t="s">
        <v>755</v>
      </c>
      <c r="C75" s="3" t="s">
        <v>174</v>
      </c>
      <c r="D75" s="3" t="s">
        <v>208</v>
      </c>
      <c r="E75" s="3" t="s">
        <v>208</v>
      </c>
      <c r="F75" s="3" t="s">
        <v>208</v>
      </c>
      <c r="G75" s="5" t="s">
        <v>209</v>
      </c>
      <c r="H75" s="1" t="s">
        <v>208</v>
      </c>
    </row>
    <row r="76" spans="1:8" ht="43.2" x14ac:dyDescent="0.3">
      <c r="A76" s="4">
        <v>75</v>
      </c>
      <c r="B76" s="4" t="s">
        <v>273</v>
      </c>
      <c r="C76" s="3" t="s">
        <v>174</v>
      </c>
      <c r="D76" s="3" t="s">
        <v>22</v>
      </c>
      <c r="E76" s="3" t="s">
        <v>22</v>
      </c>
      <c r="F76" s="3" t="s">
        <v>211</v>
      </c>
      <c r="G76" s="5" t="s">
        <v>212</v>
      </c>
      <c r="H76" s="1" t="s">
        <v>211</v>
      </c>
    </row>
    <row r="77" spans="1:8" ht="43.2" x14ac:dyDescent="0.3">
      <c r="A77" s="4">
        <v>76</v>
      </c>
      <c r="B77" s="4" t="s">
        <v>276</v>
      </c>
      <c r="C77" s="3" t="s">
        <v>174</v>
      </c>
      <c r="D77" s="3" t="s">
        <v>22</v>
      </c>
      <c r="E77" s="3" t="s">
        <v>214</v>
      </c>
      <c r="F77" s="3" t="s">
        <v>214</v>
      </c>
      <c r="G77" s="5" t="s">
        <v>215</v>
      </c>
      <c r="H77" s="1" t="s">
        <v>214</v>
      </c>
    </row>
    <row r="78" spans="1:8" ht="43.2" x14ac:dyDescent="0.3">
      <c r="A78" s="4">
        <v>77</v>
      </c>
      <c r="B78" s="4" t="s">
        <v>279</v>
      </c>
      <c r="C78" s="3" t="s">
        <v>174</v>
      </c>
      <c r="D78" s="3" t="s">
        <v>22</v>
      </c>
      <c r="E78" s="3" t="s">
        <v>496</v>
      </c>
      <c r="F78" s="3" t="s">
        <v>496</v>
      </c>
      <c r="G78" s="5" t="s">
        <v>218</v>
      </c>
      <c r="H78" s="1" t="s">
        <v>496</v>
      </c>
    </row>
    <row r="79" spans="1:8" ht="43.2" x14ac:dyDescent="0.3">
      <c r="A79" s="4">
        <v>78</v>
      </c>
      <c r="B79" s="4" t="s">
        <v>280</v>
      </c>
      <c r="C79" s="3" t="s">
        <v>174</v>
      </c>
      <c r="D79" s="3" t="s">
        <v>22</v>
      </c>
      <c r="E79" s="3" t="s">
        <v>22</v>
      </c>
      <c r="F79" s="3" t="s">
        <v>497</v>
      </c>
      <c r="G79" s="5" t="s">
        <v>227</v>
      </c>
      <c r="H79" s="1" t="s">
        <v>497</v>
      </c>
    </row>
    <row r="80" spans="1:8" ht="43.2" x14ac:dyDescent="0.3">
      <c r="A80" s="4">
        <v>79</v>
      </c>
      <c r="B80" s="4" t="s">
        <v>281</v>
      </c>
      <c r="C80" s="3" t="s">
        <v>174</v>
      </c>
      <c r="D80" s="3" t="s">
        <v>22</v>
      </c>
      <c r="E80" s="3" t="s">
        <v>498</v>
      </c>
      <c r="F80" s="3" t="s">
        <v>232</v>
      </c>
      <c r="G80" s="5" t="s">
        <v>233</v>
      </c>
      <c r="H80" s="1" t="s">
        <v>498</v>
      </c>
    </row>
    <row r="81" spans="1:8" ht="43.2" x14ac:dyDescent="0.3">
      <c r="A81" s="4">
        <v>80</v>
      </c>
      <c r="B81" s="4" t="s">
        <v>680</v>
      </c>
      <c r="C81" s="3" t="s">
        <v>174</v>
      </c>
      <c r="D81" s="3" t="s">
        <v>22</v>
      </c>
      <c r="E81" s="3" t="s">
        <v>22</v>
      </c>
      <c r="F81" s="3" t="s">
        <v>232</v>
      </c>
      <c r="G81" s="5" t="s">
        <v>499</v>
      </c>
      <c r="H81" s="1" t="s">
        <v>500</v>
      </c>
    </row>
    <row r="82" spans="1:8" ht="43.2" x14ac:dyDescent="0.3">
      <c r="A82" s="4">
        <v>81</v>
      </c>
      <c r="B82" s="4" t="s">
        <v>711</v>
      </c>
      <c r="C82" s="3" t="s">
        <v>174</v>
      </c>
      <c r="D82" s="3" t="s">
        <v>22</v>
      </c>
      <c r="E82" s="3" t="s">
        <v>22</v>
      </c>
      <c r="F82" s="3" t="s">
        <v>232</v>
      </c>
      <c r="G82" s="5" t="s">
        <v>448</v>
      </c>
      <c r="H82" s="1" t="s">
        <v>449</v>
      </c>
    </row>
    <row r="83" spans="1:8" ht="43.2" x14ac:dyDescent="0.3">
      <c r="A83" s="4">
        <v>82</v>
      </c>
      <c r="B83" s="4" t="s">
        <v>282</v>
      </c>
      <c r="C83" s="3" t="s">
        <v>174</v>
      </c>
      <c r="D83" s="3" t="s">
        <v>22</v>
      </c>
      <c r="E83" s="3" t="s">
        <v>501</v>
      </c>
      <c r="F83" s="3" t="s">
        <v>235</v>
      </c>
      <c r="G83" s="5" t="s">
        <v>236</v>
      </c>
      <c r="H83" s="1" t="s">
        <v>501</v>
      </c>
    </row>
    <row r="84" spans="1:8" ht="43.2" x14ac:dyDescent="0.3">
      <c r="A84" s="4">
        <v>83</v>
      </c>
      <c r="B84" s="4" t="s">
        <v>681</v>
      </c>
      <c r="C84" s="3" t="s">
        <v>174</v>
      </c>
      <c r="D84" s="3" t="s">
        <v>22</v>
      </c>
      <c r="E84" s="3" t="s">
        <v>22</v>
      </c>
      <c r="F84" s="3" t="s">
        <v>235</v>
      </c>
      <c r="G84" s="5" t="s">
        <v>502</v>
      </c>
      <c r="H84" s="1" t="s">
        <v>503</v>
      </c>
    </row>
    <row r="85" spans="1:8" ht="43.2" x14ac:dyDescent="0.3">
      <c r="A85" s="4">
        <v>84</v>
      </c>
      <c r="B85" s="4" t="s">
        <v>712</v>
      </c>
      <c r="C85" s="3" t="s">
        <v>174</v>
      </c>
      <c r="D85" s="3" t="s">
        <v>22</v>
      </c>
      <c r="E85" s="3" t="s">
        <v>22</v>
      </c>
      <c r="F85" s="3" t="s">
        <v>235</v>
      </c>
      <c r="G85" s="5" t="s">
        <v>448</v>
      </c>
      <c r="H85" s="1" t="s">
        <v>449</v>
      </c>
    </row>
    <row r="86" spans="1:8" ht="43.2" x14ac:dyDescent="0.3">
      <c r="A86" s="4">
        <v>85</v>
      </c>
      <c r="B86" s="4" t="s">
        <v>283</v>
      </c>
      <c r="C86" s="3" t="s">
        <v>174</v>
      </c>
      <c r="D86" s="3" t="s">
        <v>22</v>
      </c>
      <c r="E86" s="3" t="s">
        <v>22</v>
      </c>
      <c r="F86" s="3" t="s">
        <v>150</v>
      </c>
      <c r="G86" s="5" t="s">
        <v>151</v>
      </c>
      <c r="H86" s="1" t="s">
        <v>450</v>
      </c>
    </row>
    <row r="87" spans="1:8" ht="43.2" x14ac:dyDescent="0.3">
      <c r="A87" s="4">
        <v>86</v>
      </c>
      <c r="B87" s="4" t="s">
        <v>284</v>
      </c>
      <c r="C87" s="3" t="s">
        <v>174</v>
      </c>
      <c r="D87" s="3" t="s">
        <v>22</v>
      </c>
      <c r="E87" s="3" t="s">
        <v>22</v>
      </c>
      <c r="F87" s="3" t="s">
        <v>451</v>
      </c>
      <c r="G87" s="5" t="s">
        <v>160</v>
      </c>
      <c r="H87" s="1" t="s">
        <v>452</v>
      </c>
    </row>
    <row r="88" spans="1:8" ht="43.2" x14ac:dyDescent="0.3">
      <c r="A88" s="4">
        <v>87</v>
      </c>
      <c r="B88" s="4" t="s">
        <v>713</v>
      </c>
      <c r="C88" s="3" t="s">
        <v>174</v>
      </c>
      <c r="D88" s="3" t="s">
        <v>22</v>
      </c>
      <c r="E88" s="3" t="s">
        <v>22</v>
      </c>
      <c r="F88" s="3" t="s">
        <v>451</v>
      </c>
      <c r="G88" s="5" t="s">
        <v>163</v>
      </c>
      <c r="H88" s="1" t="s">
        <v>162</v>
      </c>
    </row>
    <row r="89" spans="1:8" ht="57.6" x14ac:dyDescent="0.3">
      <c r="A89" s="4">
        <v>88</v>
      </c>
      <c r="B89" s="4" t="s">
        <v>754</v>
      </c>
      <c r="C89" s="3" t="s">
        <v>53</v>
      </c>
      <c r="D89" s="3" t="s">
        <v>10</v>
      </c>
      <c r="E89" s="3" t="s">
        <v>10</v>
      </c>
      <c r="F89" s="3" t="s">
        <v>10</v>
      </c>
      <c r="G89" s="5" t="s">
        <v>11</v>
      </c>
      <c r="H89" s="1" t="s">
        <v>10</v>
      </c>
    </row>
    <row r="90" spans="1:8" ht="43.2" x14ac:dyDescent="0.3">
      <c r="A90" s="4">
        <v>89</v>
      </c>
      <c r="B90" s="4" t="s">
        <v>682</v>
      </c>
      <c r="C90" s="3" t="s">
        <v>53</v>
      </c>
      <c r="D90" s="3" t="s">
        <v>13</v>
      </c>
      <c r="E90" s="3" t="s">
        <v>13</v>
      </c>
      <c r="F90" s="3" t="s">
        <v>13</v>
      </c>
      <c r="G90" s="5" t="s">
        <v>14</v>
      </c>
      <c r="H90" s="1" t="s">
        <v>13</v>
      </c>
    </row>
    <row r="91" spans="1:8" ht="57.6" x14ac:dyDescent="0.3">
      <c r="A91" s="4">
        <v>90</v>
      </c>
      <c r="B91" s="4" t="s">
        <v>753</v>
      </c>
      <c r="C91" s="3" t="s">
        <v>53</v>
      </c>
      <c r="D91" s="3" t="s">
        <v>504</v>
      </c>
      <c r="E91" s="3" t="s">
        <v>504</v>
      </c>
      <c r="F91" s="3" t="s">
        <v>504</v>
      </c>
      <c r="G91" s="5" t="s">
        <v>57</v>
      </c>
      <c r="H91" s="1" t="s">
        <v>504</v>
      </c>
    </row>
    <row r="92" spans="1:8" ht="72" x14ac:dyDescent="0.3">
      <c r="A92" s="4">
        <v>91</v>
      </c>
      <c r="B92" s="4" t="s">
        <v>752</v>
      </c>
      <c r="C92" s="3" t="s">
        <v>53</v>
      </c>
      <c r="D92" s="3" t="s">
        <v>505</v>
      </c>
      <c r="E92" s="3" t="s">
        <v>506</v>
      </c>
      <c r="F92" s="3" t="s">
        <v>506</v>
      </c>
      <c r="G92" s="5" t="s">
        <v>60</v>
      </c>
      <c r="H92" s="1" t="s">
        <v>506</v>
      </c>
    </row>
    <row r="93" spans="1:8" ht="72" x14ac:dyDescent="0.3">
      <c r="A93" s="4">
        <v>92</v>
      </c>
      <c r="B93" s="4" t="s">
        <v>751</v>
      </c>
      <c r="C93" s="3" t="s">
        <v>53</v>
      </c>
      <c r="D93" s="3" t="s">
        <v>507</v>
      </c>
      <c r="E93" s="3" t="s">
        <v>507</v>
      </c>
      <c r="F93" s="3" t="s">
        <v>507</v>
      </c>
      <c r="G93" s="5" t="s">
        <v>72</v>
      </c>
      <c r="H93" s="1" t="s">
        <v>507</v>
      </c>
    </row>
    <row r="94" spans="1:8" ht="72" x14ac:dyDescent="0.3">
      <c r="A94" s="4">
        <v>93</v>
      </c>
      <c r="B94" s="4" t="s">
        <v>714</v>
      </c>
      <c r="C94" s="3" t="s">
        <v>53</v>
      </c>
      <c r="D94" s="3" t="s">
        <v>508</v>
      </c>
      <c r="E94" s="3" t="s">
        <v>509</v>
      </c>
      <c r="F94" s="3" t="s">
        <v>510</v>
      </c>
      <c r="G94" s="5" t="s">
        <v>79</v>
      </c>
      <c r="H94" s="1" t="s">
        <v>509</v>
      </c>
    </row>
    <row r="95" spans="1:8" ht="72" x14ac:dyDescent="0.3">
      <c r="A95" s="4">
        <v>94</v>
      </c>
      <c r="B95" s="4" t="s">
        <v>715</v>
      </c>
      <c r="C95" s="3" t="s">
        <v>53</v>
      </c>
      <c r="D95" s="3" t="s">
        <v>22</v>
      </c>
      <c r="E95" s="3" t="s">
        <v>22</v>
      </c>
      <c r="F95" s="3" t="s">
        <v>510</v>
      </c>
      <c r="G95" s="5" t="s">
        <v>75</v>
      </c>
      <c r="H95" s="1" t="s">
        <v>511</v>
      </c>
    </row>
    <row r="96" spans="1:8" ht="28.8" x14ac:dyDescent="0.3">
      <c r="A96" s="4">
        <v>95</v>
      </c>
      <c r="B96" s="4" t="s">
        <v>750</v>
      </c>
      <c r="C96" s="3" t="s">
        <v>53</v>
      </c>
      <c r="D96" s="3" t="s">
        <v>22</v>
      </c>
      <c r="E96" s="3" t="s">
        <v>22</v>
      </c>
      <c r="F96" s="3" t="s">
        <v>95</v>
      </c>
      <c r="G96" s="5" t="s">
        <v>96</v>
      </c>
      <c r="H96" s="1" t="s">
        <v>95</v>
      </c>
    </row>
    <row r="97" spans="1:8" ht="28.8" x14ac:dyDescent="0.3">
      <c r="A97" s="4">
        <v>96</v>
      </c>
      <c r="B97" s="4" t="s">
        <v>749</v>
      </c>
      <c r="C97" s="3" t="s">
        <v>53</v>
      </c>
      <c r="D97" s="3" t="s">
        <v>98</v>
      </c>
      <c r="E97" s="3" t="s">
        <v>98</v>
      </c>
      <c r="F97" s="3" t="s">
        <v>98</v>
      </c>
      <c r="G97" s="5" t="s">
        <v>99</v>
      </c>
      <c r="H97" s="1" t="s">
        <v>98</v>
      </c>
    </row>
    <row r="98" spans="1:8" ht="43.2" x14ac:dyDescent="0.3">
      <c r="A98" s="4">
        <v>97</v>
      </c>
      <c r="B98" s="4" t="s">
        <v>748</v>
      </c>
      <c r="C98" s="3" t="s">
        <v>101</v>
      </c>
      <c r="D98" s="3" t="s">
        <v>512</v>
      </c>
      <c r="E98" s="3" t="s">
        <v>512</v>
      </c>
      <c r="F98" s="3" t="s">
        <v>512</v>
      </c>
      <c r="G98" s="5" t="s">
        <v>103</v>
      </c>
      <c r="H98" s="1" t="s">
        <v>513</v>
      </c>
    </row>
    <row r="99" spans="1:8" ht="72" x14ac:dyDescent="0.3">
      <c r="A99" s="4">
        <v>98</v>
      </c>
      <c r="B99" s="4" t="s">
        <v>747</v>
      </c>
      <c r="C99" s="3" t="s">
        <v>101</v>
      </c>
      <c r="D99" s="3" t="s">
        <v>514</v>
      </c>
      <c r="E99" s="3" t="s">
        <v>515</v>
      </c>
      <c r="F99" s="3" t="s">
        <v>515</v>
      </c>
      <c r="G99" s="5" t="s">
        <v>106</v>
      </c>
      <c r="H99" s="1" t="s">
        <v>515</v>
      </c>
    </row>
    <row r="100" spans="1:8" ht="72" x14ac:dyDescent="0.3">
      <c r="A100" s="4">
        <v>99</v>
      </c>
      <c r="B100" s="4" t="s">
        <v>746</v>
      </c>
      <c r="C100" s="3" t="s">
        <v>101</v>
      </c>
      <c r="D100" s="3" t="s">
        <v>516</v>
      </c>
      <c r="E100" s="3" t="s">
        <v>516</v>
      </c>
      <c r="F100" s="3" t="s">
        <v>516</v>
      </c>
      <c r="G100" s="5" t="s">
        <v>109</v>
      </c>
      <c r="H100" s="1" t="s">
        <v>516</v>
      </c>
    </row>
    <row r="101" spans="1:8" ht="72" x14ac:dyDescent="0.3">
      <c r="A101" s="4">
        <v>100</v>
      </c>
      <c r="B101" s="4" t="s">
        <v>745</v>
      </c>
      <c r="C101" s="3" t="s">
        <v>101</v>
      </c>
      <c r="D101" s="3" t="s">
        <v>517</v>
      </c>
      <c r="E101" s="3" t="s">
        <v>517</v>
      </c>
      <c r="F101" s="3" t="s">
        <v>517</v>
      </c>
      <c r="G101" s="5" t="s">
        <v>118</v>
      </c>
      <c r="H101" s="1" t="s">
        <v>517</v>
      </c>
    </row>
    <row r="102" spans="1:8" ht="28.8" x14ac:dyDescent="0.3">
      <c r="A102" s="4">
        <v>101</v>
      </c>
      <c r="B102" s="4" t="s">
        <v>744</v>
      </c>
      <c r="C102" s="3" t="s">
        <v>101</v>
      </c>
      <c r="D102" s="3" t="s">
        <v>22</v>
      </c>
      <c r="E102" s="3" t="s">
        <v>120</v>
      </c>
      <c r="F102" s="3" t="s">
        <v>120</v>
      </c>
      <c r="G102" s="5" t="s">
        <v>121</v>
      </c>
      <c r="H102" s="1" t="s">
        <v>120</v>
      </c>
    </row>
    <row r="103" spans="1:8" ht="43.2" x14ac:dyDescent="0.3">
      <c r="A103" s="4">
        <v>102</v>
      </c>
      <c r="B103" s="4" t="s">
        <v>743</v>
      </c>
      <c r="C103" s="3" t="s">
        <v>101</v>
      </c>
      <c r="D103" s="3" t="s">
        <v>22</v>
      </c>
      <c r="E103" s="3" t="s">
        <v>22</v>
      </c>
      <c r="F103" s="3" t="s">
        <v>518</v>
      </c>
      <c r="G103" s="5" t="s">
        <v>127</v>
      </c>
      <c r="H103" s="1" t="s">
        <v>518</v>
      </c>
    </row>
    <row r="104" spans="1:8" ht="72" x14ac:dyDescent="0.3">
      <c r="A104" s="4">
        <v>103</v>
      </c>
      <c r="B104" s="4" t="s">
        <v>684</v>
      </c>
      <c r="C104" s="3" t="s">
        <v>101</v>
      </c>
      <c r="D104" s="3" t="s">
        <v>22</v>
      </c>
      <c r="E104" s="3" t="s">
        <v>129</v>
      </c>
      <c r="F104" s="3" t="s">
        <v>519</v>
      </c>
      <c r="G104" s="5" t="s">
        <v>130</v>
      </c>
      <c r="H104" s="1" t="s">
        <v>129</v>
      </c>
    </row>
    <row r="105" spans="1:8" ht="72" x14ac:dyDescent="0.3">
      <c r="A105" s="4">
        <v>104</v>
      </c>
      <c r="B105" s="4" t="s">
        <v>685</v>
      </c>
      <c r="C105" s="3" t="s">
        <v>101</v>
      </c>
      <c r="D105" s="3" t="s">
        <v>22</v>
      </c>
      <c r="E105" s="3" t="s">
        <v>22</v>
      </c>
      <c r="F105" s="3" t="s">
        <v>519</v>
      </c>
      <c r="G105" s="5" t="s">
        <v>142</v>
      </c>
      <c r="H105" s="1" t="s">
        <v>554</v>
      </c>
    </row>
    <row r="106" spans="1:8" ht="28.8" x14ac:dyDescent="0.3">
      <c r="A106" s="4">
        <v>105</v>
      </c>
      <c r="B106" s="4" t="s">
        <v>686</v>
      </c>
      <c r="C106" s="3" t="s">
        <v>101</v>
      </c>
      <c r="D106" s="3" t="s">
        <v>22</v>
      </c>
      <c r="E106" s="3" t="s">
        <v>521</v>
      </c>
      <c r="F106" s="3" t="s">
        <v>147</v>
      </c>
      <c r="G106" s="5" t="s">
        <v>148</v>
      </c>
      <c r="H106" s="1" t="s">
        <v>521</v>
      </c>
    </row>
    <row r="107" spans="1:8" ht="28.8" x14ac:dyDescent="0.3">
      <c r="A107" s="4">
        <v>106</v>
      </c>
      <c r="B107" s="4" t="s">
        <v>687</v>
      </c>
      <c r="C107" s="3" t="s">
        <v>101</v>
      </c>
      <c r="D107" s="3" t="s">
        <v>22</v>
      </c>
      <c r="E107" s="3" t="s">
        <v>22</v>
      </c>
      <c r="F107" s="3" t="s">
        <v>147</v>
      </c>
      <c r="G107" s="5" t="s">
        <v>522</v>
      </c>
      <c r="H107" s="1" t="s">
        <v>523</v>
      </c>
    </row>
    <row r="108" spans="1:8" ht="43.2" x14ac:dyDescent="0.3">
      <c r="A108" s="4">
        <v>107</v>
      </c>
      <c r="B108" s="4" t="s">
        <v>716</v>
      </c>
      <c r="C108" s="3" t="s">
        <v>101</v>
      </c>
      <c r="D108" s="3" t="s">
        <v>22</v>
      </c>
      <c r="E108" s="3" t="s">
        <v>22</v>
      </c>
      <c r="F108" s="3" t="s">
        <v>147</v>
      </c>
      <c r="G108" s="5" t="s">
        <v>448</v>
      </c>
      <c r="H108" s="1" t="s">
        <v>449</v>
      </c>
    </row>
    <row r="109" spans="1:8" ht="43.2" x14ac:dyDescent="0.3">
      <c r="A109" s="4">
        <v>108</v>
      </c>
      <c r="B109" s="4" t="s">
        <v>742</v>
      </c>
      <c r="C109" s="3" t="s">
        <v>101</v>
      </c>
      <c r="D109" s="3" t="s">
        <v>22</v>
      </c>
      <c r="E109" s="3" t="s">
        <v>22</v>
      </c>
      <c r="F109" s="3" t="s">
        <v>150</v>
      </c>
      <c r="G109" s="5" t="s">
        <v>151</v>
      </c>
      <c r="H109" s="1" t="s">
        <v>450</v>
      </c>
    </row>
    <row r="110" spans="1:8" ht="43.2" x14ac:dyDescent="0.3">
      <c r="A110" s="4">
        <v>109</v>
      </c>
      <c r="B110" s="4" t="s">
        <v>349</v>
      </c>
      <c r="C110" s="3" t="s">
        <v>101</v>
      </c>
      <c r="D110" s="3" t="s">
        <v>22</v>
      </c>
      <c r="E110" s="3" t="s">
        <v>22</v>
      </c>
      <c r="F110" s="3" t="s">
        <v>451</v>
      </c>
      <c r="G110" s="5" t="s">
        <v>160</v>
      </c>
      <c r="H110" s="1" t="s">
        <v>452</v>
      </c>
    </row>
    <row r="111" spans="1:8" ht="43.2" x14ac:dyDescent="0.3">
      <c r="A111" s="4">
        <v>110</v>
      </c>
      <c r="B111" s="4" t="s">
        <v>717</v>
      </c>
      <c r="C111" s="3" t="s">
        <v>101</v>
      </c>
      <c r="D111" s="3" t="s">
        <v>22</v>
      </c>
      <c r="E111" s="3" t="s">
        <v>22</v>
      </c>
      <c r="F111" s="3" t="s">
        <v>451</v>
      </c>
      <c r="G111" s="5" t="s">
        <v>163</v>
      </c>
      <c r="H111" s="1" t="s">
        <v>162</v>
      </c>
    </row>
    <row r="112" spans="1:8" ht="72" x14ac:dyDescent="0.3">
      <c r="A112" s="4">
        <v>111</v>
      </c>
      <c r="B112" s="4" t="s">
        <v>741</v>
      </c>
      <c r="C112" s="3" t="s">
        <v>388</v>
      </c>
      <c r="D112" s="3" t="s">
        <v>524</v>
      </c>
      <c r="E112" s="3" t="s">
        <v>524</v>
      </c>
      <c r="F112" s="3" t="s">
        <v>524</v>
      </c>
      <c r="G112" s="5" t="s">
        <v>390</v>
      </c>
      <c r="H112" s="1" t="s">
        <v>524</v>
      </c>
    </row>
    <row r="113" spans="1:8" ht="57.6" x14ac:dyDescent="0.3">
      <c r="A113" s="4">
        <v>112</v>
      </c>
      <c r="B113" s="4" t="s">
        <v>740</v>
      </c>
      <c r="C113" s="3" t="s">
        <v>388</v>
      </c>
      <c r="D113" s="3" t="s">
        <v>525</v>
      </c>
      <c r="E113" s="3" t="s">
        <v>525</v>
      </c>
      <c r="F113" s="3" t="s">
        <v>525</v>
      </c>
      <c r="G113" s="5" t="s">
        <v>393</v>
      </c>
      <c r="H113" s="1" t="s">
        <v>525</v>
      </c>
    </row>
    <row r="114" spans="1:8" ht="43.2" x14ac:dyDescent="0.3">
      <c r="A114" s="4">
        <v>113</v>
      </c>
      <c r="B114" s="4" t="s">
        <v>688</v>
      </c>
      <c r="C114" s="3" t="s">
        <v>388</v>
      </c>
      <c r="D114" s="3" t="s">
        <v>526</v>
      </c>
      <c r="E114" s="3" t="s">
        <v>526</v>
      </c>
      <c r="F114" s="3" t="s">
        <v>526</v>
      </c>
      <c r="G114" s="5" t="s">
        <v>396</v>
      </c>
      <c r="H114" s="1" t="s">
        <v>526</v>
      </c>
    </row>
    <row r="115" spans="1:8" ht="57.6" x14ac:dyDescent="0.3">
      <c r="A115" s="4">
        <v>114</v>
      </c>
      <c r="B115" s="4" t="s">
        <v>690</v>
      </c>
      <c r="C115" s="3" t="s">
        <v>388</v>
      </c>
      <c r="D115" s="3" t="s">
        <v>527</v>
      </c>
      <c r="E115" s="3" t="s">
        <v>527</v>
      </c>
      <c r="F115" s="3" t="s">
        <v>527</v>
      </c>
      <c r="G115" s="5" t="s">
        <v>399</v>
      </c>
      <c r="H115" s="1" t="s">
        <v>528</v>
      </c>
    </row>
    <row r="116" spans="1:8" ht="43.2" x14ac:dyDescent="0.3">
      <c r="A116" s="4">
        <v>115</v>
      </c>
      <c r="B116" s="4" t="s">
        <v>718</v>
      </c>
      <c r="C116" s="3" t="s">
        <v>388</v>
      </c>
      <c r="D116" s="3" t="s">
        <v>401</v>
      </c>
      <c r="E116" s="3" t="s">
        <v>401</v>
      </c>
      <c r="F116" s="3" t="s">
        <v>529</v>
      </c>
      <c r="G116" s="5" t="s">
        <v>402</v>
      </c>
      <c r="H116" s="1" t="s">
        <v>401</v>
      </c>
    </row>
    <row r="117" spans="1:8" ht="43.2" x14ac:dyDescent="0.3">
      <c r="A117" s="4">
        <v>116</v>
      </c>
      <c r="B117" s="4" t="s">
        <v>719</v>
      </c>
      <c r="C117" s="3" t="s">
        <v>388</v>
      </c>
      <c r="D117" s="3" t="s">
        <v>22</v>
      </c>
      <c r="E117" s="3" t="s">
        <v>22</v>
      </c>
      <c r="F117" s="3" t="s">
        <v>529</v>
      </c>
      <c r="G117" s="5" t="s">
        <v>405</v>
      </c>
      <c r="H117" s="1" t="s">
        <v>404</v>
      </c>
    </row>
    <row r="118" spans="1:8" ht="57.6" x14ac:dyDescent="0.3">
      <c r="A118" s="4">
        <v>117</v>
      </c>
      <c r="B118" s="4" t="s">
        <v>720</v>
      </c>
      <c r="C118" s="3" t="s">
        <v>388</v>
      </c>
      <c r="D118" s="3" t="s">
        <v>22</v>
      </c>
      <c r="E118" s="3" t="s">
        <v>407</v>
      </c>
      <c r="F118" s="3" t="s">
        <v>530</v>
      </c>
      <c r="G118" s="5" t="s">
        <v>408</v>
      </c>
      <c r="H118" s="1" t="s">
        <v>407</v>
      </c>
    </row>
    <row r="119" spans="1:8" ht="57.6" x14ac:dyDescent="0.3">
      <c r="A119" s="4">
        <v>118</v>
      </c>
      <c r="B119" s="4" t="s">
        <v>721</v>
      </c>
      <c r="C119" s="3" t="s">
        <v>388</v>
      </c>
      <c r="D119" s="3" t="s">
        <v>22</v>
      </c>
      <c r="E119" s="3" t="s">
        <v>22</v>
      </c>
      <c r="F119" s="3" t="s">
        <v>530</v>
      </c>
      <c r="G119" s="5" t="s">
        <v>411</v>
      </c>
      <c r="H119" s="1" t="s">
        <v>410</v>
      </c>
    </row>
    <row r="120" spans="1:8" ht="28.8" x14ac:dyDescent="0.3">
      <c r="A120" s="4">
        <v>119</v>
      </c>
      <c r="B120" s="4" t="s">
        <v>739</v>
      </c>
      <c r="C120" s="3" t="s">
        <v>388</v>
      </c>
      <c r="D120" s="3" t="s">
        <v>531</v>
      </c>
      <c r="E120" s="3" t="s">
        <v>413</v>
      </c>
      <c r="F120" s="3" t="s">
        <v>413</v>
      </c>
      <c r="G120" s="5" t="s">
        <v>414</v>
      </c>
      <c r="H120" s="1" t="s">
        <v>413</v>
      </c>
    </row>
    <row r="121" spans="1:8" ht="57.6" x14ac:dyDescent="0.3">
      <c r="A121" s="4">
        <v>120</v>
      </c>
      <c r="B121" s="4" t="s">
        <v>722</v>
      </c>
      <c r="C121" s="3" t="s">
        <v>388</v>
      </c>
      <c r="D121" s="3" t="s">
        <v>22</v>
      </c>
      <c r="E121" s="3" t="s">
        <v>416</v>
      </c>
      <c r="F121" s="3" t="s">
        <v>532</v>
      </c>
      <c r="G121" s="5" t="s">
        <v>417</v>
      </c>
      <c r="H121" s="1" t="s">
        <v>416</v>
      </c>
    </row>
    <row r="122" spans="1:8" ht="57.6" x14ac:dyDescent="0.3">
      <c r="A122" s="4">
        <v>121</v>
      </c>
      <c r="B122" s="4" t="s">
        <v>723</v>
      </c>
      <c r="C122" s="3" t="s">
        <v>388</v>
      </c>
      <c r="D122" s="3" t="s">
        <v>22</v>
      </c>
      <c r="E122" s="3" t="s">
        <v>22</v>
      </c>
      <c r="F122" s="3" t="s">
        <v>532</v>
      </c>
      <c r="G122" s="5" t="s">
        <v>420</v>
      </c>
      <c r="H122" s="1" t="s">
        <v>532</v>
      </c>
    </row>
  </sheetData>
  <conditionalFormatting sqref="G2:G122">
    <cfRule type="duplicateValues" dxfId="14" priority="4"/>
  </conditionalFormatting>
  <conditionalFormatting sqref="F2:F122">
    <cfRule type="expression" dxfId="13" priority="3">
      <formula>$F2=$H2</formula>
    </cfRule>
  </conditionalFormatting>
  <conditionalFormatting sqref="E2:E122">
    <cfRule type="expression" dxfId="12" priority="2">
      <formula>$E2=$H2</formula>
    </cfRule>
  </conditionalFormatting>
  <conditionalFormatting sqref="D2:D122">
    <cfRule type="expression" dxfId="11" priority="1">
      <formula>$D2=$H2</formula>
    </cfRule>
  </conditionalFormatting>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B8BD1-36A3-41F7-B22F-372005453548}">
  <sheetPr>
    <tabColor rgb="FF7030A0"/>
    <outlinePr summaryBelow="0" summaryRight="0"/>
  </sheetPr>
  <dimension ref="A1:H89"/>
  <sheetViews>
    <sheetView workbookViewId="0">
      <pane xSplit="3" ySplit="1" topLeftCell="D2" activePane="bottomRight" state="frozen"/>
      <selection activeCell="H2" sqref="H2"/>
      <selection pane="topRight" activeCell="H2" sqref="H2"/>
      <selection pane="bottomLeft" activeCell="H2" sqref="H2"/>
      <selection pane="bottomRight" activeCell="A2" sqref="A2"/>
    </sheetView>
  </sheetViews>
  <sheetFormatPr defaultColWidth="8.88671875" defaultRowHeight="14.4" x14ac:dyDescent="0.3"/>
  <cols>
    <col min="1" max="1" width="5.5546875" style="4" customWidth="1"/>
    <col min="2" max="2" width="7.21875" style="4" customWidth="1" collapsed="1"/>
    <col min="3" max="6" width="33.33203125" style="4" customWidth="1"/>
    <col min="7" max="7" width="11.109375" style="4" customWidth="1"/>
    <col min="8" max="8" width="33.33203125" style="4" customWidth="1"/>
    <col min="9" max="16384" width="8.88671875" style="4"/>
  </cols>
  <sheetData>
    <row r="1" spans="1:8" x14ac:dyDescent="0.3">
      <c r="A1" s="4" t="s">
        <v>430</v>
      </c>
      <c r="B1" s="4" t="s">
        <v>1</v>
      </c>
      <c r="C1" s="10" t="s">
        <v>431</v>
      </c>
      <c r="D1" s="5" t="s">
        <v>3</v>
      </c>
      <c r="E1" s="5" t="s">
        <v>4</v>
      </c>
      <c r="F1" s="5" t="s">
        <v>5</v>
      </c>
      <c r="G1" s="5" t="s">
        <v>6</v>
      </c>
      <c r="H1" s="4" t="s">
        <v>565</v>
      </c>
    </row>
    <row r="2" spans="1:8" ht="115.2" x14ac:dyDescent="0.3">
      <c r="A2" s="4">
        <v>1</v>
      </c>
      <c r="B2" s="4" t="s">
        <v>665</v>
      </c>
      <c r="C2" s="2" t="s">
        <v>246</v>
      </c>
      <c r="D2" s="3" t="s">
        <v>435</v>
      </c>
      <c r="E2" s="3" t="s">
        <v>534</v>
      </c>
      <c r="F2" s="3" t="s">
        <v>535</v>
      </c>
      <c r="G2" s="5" t="s">
        <v>248</v>
      </c>
      <c r="H2" s="1" t="s">
        <v>247</v>
      </c>
    </row>
    <row r="3" spans="1:8" ht="100.8" x14ac:dyDescent="0.3">
      <c r="A3" s="4">
        <v>2</v>
      </c>
      <c r="B3" s="4" t="s">
        <v>666</v>
      </c>
      <c r="C3" s="2" t="s">
        <v>246</v>
      </c>
      <c r="D3" s="3" t="s">
        <v>22</v>
      </c>
      <c r="E3" s="3" t="s">
        <v>534</v>
      </c>
      <c r="F3" s="3" t="s">
        <v>535</v>
      </c>
      <c r="G3" s="5" t="s">
        <v>251</v>
      </c>
      <c r="H3" s="1" t="s">
        <v>250</v>
      </c>
    </row>
    <row r="4" spans="1:8" ht="100.8" x14ac:dyDescent="0.3">
      <c r="A4" s="4">
        <v>3</v>
      </c>
      <c r="B4" s="4" t="s">
        <v>667</v>
      </c>
      <c r="C4" s="2" t="s">
        <v>246</v>
      </c>
      <c r="D4" s="3" t="s">
        <v>22</v>
      </c>
      <c r="E4" s="3" t="s">
        <v>22</v>
      </c>
      <c r="F4" s="3" t="s">
        <v>535</v>
      </c>
      <c r="G4" s="5" t="s">
        <v>254</v>
      </c>
      <c r="H4" s="1" t="s">
        <v>253</v>
      </c>
    </row>
    <row r="5" spans="1:8" ht="115.2" x14ac:dyDescent="0.3">
      <c r="A5" s="4">
        <v>4</v>
      </c>
      <c r="B5" s="4" t="s">
        <v>668</v>
      </c>
      <c r="C5" s="2" t="s">
        <v>246</v>
      </c>
      <c r="D5" s="3" t="s">
        <v>435</v>
      </c>
      <c r="E5" s="3" t="s">
        <v>534</v>
      </c>
      <c r="F5" s="3" t="s">
        <v>535</v>
      </c>
      <c r="G5" s="5" t="s">
        <v>263</v>
      </c>
      <c r="H5" s="1" t="s">
        <v>262</v>
      </c>
    </row>
    <row r="6" spans="1:8" ht="100.8" x14ac:dyDescent="0.3">
      <c r="A6" s="4">
        <v>5</v>
      </c>
      <c r="B6" s="4" t="s">
        <v>669</v>
      </c>
      <c r="C6" s="2" t="s">
        <v>246</v>
      </c>
      <c r="D6" s="3" t="s">
        <v>22</v>
      </c>
      <c r="E6" s="3" t="s">
        <v>22</v>
      </c>
      <c r="F6" s="3" t="s">
        <v>535</v>
      </c>
      <c r="G6" s="5" t="s">
        <v>266</v>
      </c>
      <c r="H6" s="1" t="s">
        <v>265</v>
      </c>
    </row>
    <row r="7" spans="1:8" ht="28.8" x14ac:dyDescent="0.3">
      <c r="A7" s="4">
        <v>6</v>
      </c>
      <c r="B7" s="4" t="s">
        <v>692</v>
      </c>
      <c r="C7" s="2" t="s">
        <v>246</v>
      </c>
      <c r="D7" s="3" t="s">
        <v>22</v>
      </c>
      <c r="E7" s="3" t="s">
        <v>22</v>
      </c>
      <c r="F7" s="3" t="s">
        <v>437</v>
      </c>
      <c r="G7" s="5" t="s">
        <v>269</v>
      </c>
      <c r="H7" s="1" t="s">
        <v>437</v>
      </c>
    </row>
    <row r="8" spans="1:8" ht="28.8" x14ac:dyDescent="0.3">
      <c r="A8" s="4">
        <v>7</v>
      </c>
      <c r="B8" s="4" t="s">
        <v>788</v>
      </c>
      <c r="C8" s="2" t="s">
        <v>246</v>
      </c>
      <c r="D8" s="3" t="s">
        <v>22</v>
      </c>
      <c r="E8" s="3" t="s">
        <v>22</v>
      </c>
      <c r="F8" s="3" t="s">
        <v>438</v>
      </c>
      <c r="G8" s="5" t="s">
        <v>272</v>
      </c>
      <c r="H8" s="1" t="s">
        <v>438</v>
      </c>
    </row>
    <row r="9" spans="1:8" ht="43.2" x14ac:dyDescent="0.3">
      <c r="A9" s="4">
        <v>8</v>
      </c>
      <c r="B9" s="4" t="s">
        <v>787</v>
      </c>
      <c r="C9" s="2" t="s">
        <v>246</v>
      </c>
      <c r="D9" s="3" t="s">
        <v>22</v>
      </c>
      <c r="E9" s="3" t="s">
        <v>22</v>
      </c>
      <c r="F9" s="3" t="s">
        <v>274</v>
      </c>
      <c r="G9" s="5" t="s">
        <v>275</v>
      </c>
      <c r="H9" s="1" t="s">
        <v>274</v>
      </c>
    </row>
    <row r="10" spans="1:8" ht="100.8" x14ac:dyDescent="0.3">
      <c r="A10" s="4">
        <v>9</v>
      </c>
      <c r="B10" s="4" t="s">
        <v>670</v>
      </c>
      <c r="C10" s="2" t="s">
        <v>246</v>
      </c>
      <c r="D10" s="3" t="s">
        <v>22</v>
      </c>
      <c r="E10" s="3" t="s">
        <v>536</v>
      </c>
      <c r="F10" s="3" t="s">
        <v>537</v>
      </c>
      <c r="G10" s="5" t="s">
        <v>278</v>
      </c>
      <c r="H10" s="1" t="s">
        <v>571</v>
      </c>
    </row>
    <row r="11" spans="1:8" ht="100.8" x14ac:dyDescent="0.3">
      <c r="A11" s="4">
        <v>10</v>
      </c>
      <c r="B11" s="4" t="s">
        <v>671</v>
      </c>
      <c r="C11" s="2" t="s">
        <v>246</v>
      </c>
      <c r="D11" s="3" t="s">
        <v>22</v>
      </c>
      <c r="E11" s="3" t="s">
        <v>536</v>
      </c>
      <c r="F11" s="3" t="s">
        <v>537</v>
      </c>
      <c r="G11" s="5" t="s">
        <v>442</v>
      </c>
      <c r="H11" s="1" t="s">
        <v>572</v>
      </c>
    </row>
    <row r="12" spans="1:8" ht="100.8" x14ac:dyDescent="0.3">
      <c r="A12" s="4">
        <v>11</v>
      </c>
      <c r="B12" s="4" t="s">
        <v>672</v>
      </c>
      <c r="C12" s="2" t="s">
        <v>246</v>
      </c>
      <c r="D12" s="3" t="s">
        <v>22</v>
      </c>
      <c r="E12" s="3" t="s">
        <v>22</v>
      </c>
      <c r="F12" s="3" t="s">
        <v>537</v>
      </c>
      <c r="G12" s="5" t="s">
        <v>444</v>
      </c>
      <c r="H12" s="1" t="s">
        <v>573</v>
      </c>
    </row>
    <row r="13" spans="1:8" ht="100.8" x14ac:dyDescent="0.3">
      <c r="A13" s="4">
        <v>12</v>
      </c>
      <c r="B13" s="4" t="s">
        <v>673</v>
      </c>
      <c r="C13" s="2" t="s">
        <v>246</v>
      </c>
      <c r="D13" s="3" t="s">
        <v>22</v>
      </c>
      <c r="E13" s="3" t="s">
        <v>22</v>
      </c>
      <c r="F13" s="3" t="s">
        <v>537</v>
      </c>
      <c r="G13" s="5" t="s">
        <v>446</v>
      </c>
      <c r="H13" s="1" t="s">
        <v>574</v>
      </c>
    </row>
    <row r="14" spans="1:8" ht="72" x14ac:dyDescent="0.3">
      <c r="A14" s="4">
        <v>13</v>
      </c>
      <c r="B14" s="4" t="s">
        <v>785</v>
      </c>
      <c r="C14" s="2" t="s">
        <v>9</v>
      </c>
      <c r="D14" s="3" t="s">
        <v>460</v>
      </c>
      <c r="E14" s="3" t="s">
        <v>460</v>
      </c>
      <c r="F14" s="3" t="s">
        <v>460</v>
      </c>
      <c r="G14" s="5" t="s">
        <v>30</v>
      </c>
      <c r="H14" s="1" t="s">
        <v>460</v>
      </c>
    </row>
    <row r="15" spans="1:8" ht="100.8" x14ac:dyDescent="0.3">
      <c r="A15" s="4">
        <v>14</v>
      </c>
      <c r="B15" s="4" t="s">
        <v>674</v>
      </c>
      <c r="C15" s="2" t="s">
        <v>9</v>
      </c>
      <c r="D15" s="3" t="s">
        <v>461</v>
      </c>
      <c r="E15" s="3" t="s">
        <v>462</v>
      </c>
      <c r="F15" s="3" t="s">
        <v>463</v>
      </c>
      <c r="G15" s="5" t="s">
        <v>37</v>
      </c>
      <c r="H15" s="1" t="s">
        <v>462</v>
      </c>
    </row>
    <row r="16" spans="1:8" ht="100.8" x14ac:dyDescent="0.3">
      <c r="A16" s="4">
        <v>15</v>
      </c>
      <c r="B16" s="4" t="s">
        <v>675</v>
      </c>
      <c r="C16" s="2" t="s">
        <v>9</v>
      </c>
      <c r="D16" s="3" t="s">
        <v>22</v>
      </c>
      <c r="E16" s="3" t="s">
        <v>22</v>
      </c>
      <c r="F16" s="3" t="s">
        <v>463</v>
      </c>
      <c r="G16" s="5" t="s">
        <v>33</v>
      </c>
      <c r="H16" s="1" t="s">
        <v>464</v>
      </c>
    </row>
    <row r="17" spans="1:8" ht="57.6" x14ac:dyDescent="0.3">
      <c r="A17" s="4">
        <v>16</v>
      </c>
      <c r="B17" s="4" t="s">
        <v>784</v>
      </c>
      <c r="C17" s="2" t="s">
        <v>9</v>
      </c>
      <c r="D17" s="3" t="s">
        <v>22</v>
      </c>
      <c r="E17" s="3" t="s">
        <v>538</v>
      </c>
      <c r="F17" s="3" t="s">
        <v>538</v>
      </c>
      <c r="G17" s="5" t="s">
        <v>42</v>
      </c>
      <c r="H17" s="1" t="s">
        <v>538</v>
      </c>
    </row>
    <row r="18" spans="1:8" ht="57.6" x14ac:dyDescent="0.3">
      <c r="A18" s="4">
        <v>17</v>
      </c>
      <c r="B18" s="4" t="s">
        <v>783</v>
      </c>
      <c r="C18" s="2" t="s">
        <v>9</v>
      </c>
      <c r="D18" s="3" t="s">
        <v>456</v>
      </c>
      <c r="E18" s="3" t="s">
        <v>456</v>
      </c>
      <c r="F18" s="3" t="s">
        <v>456</v>
      </c>
      <c r="G18" s="5" t="s">
        <v>17</v>
      </c>
      <c r="H18" s="1" t="s">
        <v>456</v>
      </c>
    </row>
    <row r="19" spans="1:8" ht="100.8" x14ac:dyDescent="0.3">
      <c r="A19" s="4">
        <v>18</v>
      </c>
      <c r="B19" s="4" t="s">
        <v>782</v>
      </c>
      <c r="C19" s="2" t="s">
        <v>9</v>
      </c>
      <c r="D19" s="3" t="s">
        <v>457</v>
      </c>
      <c r="E19" s="3" t="s">
        <v>458</v>
      </c>
      <c r="F19" s="3" t="s">
        <v>458</v>
      </c>
      <c r="G19" s="5" t="s">
        <v>20</v>
      </c>
      <c r="H19" s="1" t="s">
        <v>458</v>
      </c>
    </row>
    <row r="20" spans="1:8" ht="57.6" x14ac:dyDescent="0.3">
      <c r="A20" s="4">
        <v>19</v>
      </c>
      <c r="B20" s="4" t="s">
        <v>781</v>
      </c>
      <c r="C20" s="2" t="s">
        <v>9</v>
      </c>
      <c r="D20" s="3" t="s">
        <v>22</v>
      </c>
      <c r="E20" s="3" t="s">
        <v>459</v>
      </c>
      <c r="F20" s="3" t="s">
        <v>459</v>
      </c>
      <c r="G20" s="5" t="s">
        <v>24</v>
      </c>
      <c r="H20" s="1" t="s">
        <v>459</v>
      </c>
    </row>
    <row r="21" spans="1:8" ht="86.4" x14ac:dyDescent="0.3">
      <c r="A21" s="4">
        <v>20</v>
      </c>
      <c r="B21" s="4" t="s">
        <v>701</v>
      </c>
      <c r="C21" s="2" t="s">
        <v>9</v>
      </c>
      <c r="D21" s="3" t="s">
        <v>467</v>
      </c>
      <c r="E21" s="3" t="s">
        <v>467</v>
      </c>
      <c r="F21" s="3" t="s">
        <v>467</v>
      </c>
      <c r="G21" s="5" t="s">
        <v>48</v>
      </c>
      <c r="H21" s="1" t="s">
        <v>467</v>
      </c>
    </row>
    <row r="22" spans="1:8" ht="28.8" x14ac:dyDescent="0.3">
      <c r="A22" s="4">
        <v>21</v>
      </c>
      <c r="B22" s="4" t="s">
        <v>701</v>
      </c>
      <c r="C22" s="2" t="s">
        <v>9</v>
      </c>
      <c r="D22" s="3" t="s">
        <v>22</v>
      </c>
      <c r="E22" s="3" t="s">
        <v>22</v>
      </c>
      <c r="F22" s="3" t="s">
        <v>468</v>
      </c>
      <c r="G22" s="5" t="s">
        <v>51</v>
      </c>
      <c r="H22" s="1" t="s">
        <v>468</v>
      </c>
    </row>
    <row r="23" spans="1:8" ht="43.2" x14ac:dyDescent="0.3">
      <c r="A23" s="4">
        <v>22</v>
      </c>
      <c r="B23" s="4" t="s">
        <v>779</v>
      </c>
      <c r="C23" s="2" t="s">
        <v>469</v>
      </c>
      <c r="D23" s="3" t="s">
        <v>289</v>
      </c>
      <c r="E23" s="3" t="s">
        <v>289</v>
      </c>
      <c r="F23" s="3" t="s">
        <v>289</v>
      </c>
      <c r="G23" s="5" t="s">
        <v>290</v>
      </c>
      <c r="H23" s="1" t="s">
        <v>289</v>
      </c>
    </row>
    <row r="24" spans="1:8" ht="72" x14ac:dyDescent="0.3">
      <c r="A24" s="4">
        <v>23</v>
      </c>
      <c r="B24" s="4" t="s">
        <v>778</v>
      </c>
      <c r="C24" s="2" t="s">
        <v>469</v>
      </c>
      <c r="D24" s="3" t="s">
        <v>22</v>
      </c>
      <c r="E24" s="3" t="s">
        <v>22</v>
      </c>
      <c r="F24" s="3" t="s">
        <v>292</v>
      </c>
      <c r="G24" s="5" t="s">
        <v>293</v>
      </c>
      <c r="H24" s="1" t="s">
        <v>292</v>
      </c>
    </row>
    <row r="25" spans="1:8" ht="72" x14ac:dyDescent="0.3">
      <c r="A25" s="4">
        <v>24</v>
      </c>
      <c r="B25" s="4" t="s">
        <v>777</v>
      </c>
      <c r="C25" s="2" t="s">
        <v>469</v>
      </c>
      <c r="D25" s="3" t="s">
        <v>22</v>
      </c>
      <c r="E25" s="3" t="s">
        <v>22</v>
      </c>
      <c r="F25" s="3" t="s">
        <v>470</v>
      </c>
      <c r="G25" s="5" t="s">
        <v>299</v>
      </c>
      <c r="H25" s="1" t="s">
        <v>470</v>
      </c>
    </row>
    <row r="26" spans="1:8" ht="57.6" x14ac:dyDescent="0.3">
      <c r="A26" s="4">
        <v>25</v>
      </c>
      <c r="B26" s="4" t="s">
        <v>776</v>
      </c>
      <c r="C26" s="2" t="s">
        <v>469</v>
      </c>
      <c r="D26" s="3" t="s">
        <v>22</v>
      </c>
      <c r="E26" s="3" t="s">
        <v>22</v>
      </c>
      <c r="F26" s="3" t="s">
        <v>301</v>
      </c>
      <c r="G26" s="5" t="s">
        <v>302</v>
      </c>
      <c r="H26" s="1" t="s">
        <v>301</v>
      </c>
    </row>
    <row r="27" spans="1:8" ht="43.2" x14ac:dyDescent="0.3">
      <c r="A27" s="4">
        <v>26</v>
      </c>
      <c r="B27" s="4" t="s">
        <v>775</v>
      </c>
      <c r="C27" s="2" t="s">
        <v>469</v>
      </c>
      <c r="D27" s="3" t="s">
        <v>22</v>
      </c>
      <c r="E27" s="3" t="s">
        <v>22</v>
      </c>
      <c r="F27" s="3" t="s">
        <v>307</v>
      </c>
      <c r="G27" s="5" t="s">
        <v>308</v>
      </c>
      <c r="H27" s="1" t="s">
        <v>307</v>
      </c>
    </row>
    <row r="28" spans="1:8" ht="43.2" x14ac:dyDescent="0.3">
      <c r="A28" s="4">
        <v>27</v>
      </c>
      <c r="B28" s="4" t="s">
        <v>774</v>
      </c>
      <c r="C28" s="2" t="s">
        <v>469</v>
      </c>
      <c r="D28" s="3" t="s">
        <v>310</v>
      </c>
      <c r="E28" s="3" t="s">
        <v>310</v>
      </c>
      <c r="F28" s="3" t="s">
        <v>310</v>
      </c>
      <c r="G28" s="5" t="s">
        <v>311</v>
      </c>
      <c r="H28" s="1" t="s">
        <v>310</v>
      </c>
    </row>
    <row r="29" spans="1:8" ht="28.8" x14ac:dyDescent="0.3">
      <c r="A29" s="4">
        <v>28</v>
      </c>
      <c r="B29" s="4" t="s">
        <v>773</v>
      </c>
      <c r="C29" s="2" t="s">
        <v>469</v>
      </c>
      <c r="D29" s="3" t="s">
        <v>313</v>
      </c>
      <c r="E29" s="3" t="s">
        <v>313</v>
      </c>
      <c r="F29" s="3" t="s">
        <v>313</v>
      </c>
      <c r="G29" s="5" t="s">
        <v>314</v>
      </c>
      <c r="H29" s="1" t="s">
        <v>313</v>
      </c>
    </row>
    <row r="30" spans="1:8" ht="28.8" x14ac:dyDescent="0.3">
      <c r="A30" s="4">
        <v>29</v>
      </c>
      <c r="B30" s="4" t="s">
        <v>772</v>
      </c>
      <c r="C30" s="2" t="s">
        <v>469</v>
      </c>
      <c r="D30" s="3" t="s">
        <v>22</v>
      </c>
      <c r="E30" s="3" t="s">
        <v>316</v>
      </c>
      <c r="F30" s="3" t="s">
        <v>316</v>
      </c>
      <c r="G30" s="5" t="s">
        <v>317</v>
      </c>
      <c r="H30" s="1" t="s">
        <v>316</v>
      </c>
    </row>
    <row r="31" spans="1:8" ht="28.8" x14ac:dyDescent="0.3">
      <c r="A31" s="4">
        <v>30</v>
      </c>
      <c r="B31" s="4" t="s">
        <v>771</v>
      </c>
      <c r="C31" s="2" t="s">
        <v>469</v>
      </c>
      <c r="D31" s="3" t="s">
        <v>319</v>
      </c>
      <c r="E31" s="3" t="s">
        <v>319</v>
      </c>
      <c r="F31" s="3" t="s">
        <v>319</v>
      </c>
      <c r="G31" s="5" t="s">
        <v>320</v>
      </c>
      <c r="H31" s="1" t="s">
        <v>319</v>
      </c>
    </row>
    <row r="32" spans="1:8" ht="100.8" x14ac:dyDescent="0.3">
      <c r="A32" s="4">
        <v>31</v>
      </c>
      <c r="B32" s="4" t="s">
        <v>128</v>
      </c>
      <c r="C32" s="2" t="s">
        <v>469</v>
      </c>
      <c r="D32" s="3" t="s">
        <v>22</v>
      </c>
      <c r="E32" s="3" t="s">
        <v>539</v>
      </c>
      <c r="F32" s="3" t="s">
        <v>540</v>
      </c>
      <c r="G32" s="5" t="s">
        <v>474</v>
      </c>
      <c r="H32" s="1" t="s">
        <v>539</v>
      </c>
    </row>
    <row r="33" spans="1:8" ht="100.8" x14ac:dyDescent="0.3">
      <c r="A33" s="4">
        <v>32</v>
      </c>
      <c r="B33" s="4" t="s">
        <v>676</v>
      </c>
      <c r="C33" s="2" t="s">
        <v>469</v>
      </c>
      <c r="D33" s="3" t="s">
        <v>22</v>
      </c>
      <c r="E33" s="3" t="s">
        <v>22</v>
      </c>
      <c r="F33" s="3" t="s">
        <v>540</v>
      </c>
      <c r="G33" s="5" t="s">
        <v>475</v>
      </c>
      <c r="H33" s="1" t="s">
        <v>580</v>
      </c>
    </row>
    <row r="34" spans="1:8" ht="28.8" x14ac:dyDescent="0.3">
      <c r="A34" s="4">
        <v>33</v>
      </c>
      <c r="B34" s="4" t="s">
        <v>770</v>
      </c>
      <c r="C34" s="2" t="s">
        <v>322</v>
      </c>
      <c r="D34" s="3" t="s">
        <v>326</v>
      </c>
      <c r="E34" s="3" t="s">
        <v>326</v>
      </c>
      <c r="F34" s="3" t="s">
        <v>326</v>
      </c>
      <c r="G34" s="5" t="s">
        <v>327</v>
      </c>
      <c r="H34" s="1" t="s">
        <v>326</v>
      </c>
    </row>
    <row r="35" spans="1:8" ht="28.8" x14ac:dyDescent="0.3">
      <c r="A35" s="4">
        <v>34</v>
      </c>
      <c r="B35" s="4" t="s">
        <v>769</v>
      </c>
      <c r="C35" s="2" t="s">
        <v>322</v>
      </c>
      <c r="D35" s="3" t="s">
        <v>329</v>
      </c>
      <c r="E35" s="3" t="s">
        <v>329</v>
      </c>
      <c r="F35" s="3" t="s">
        <v>329</v>
      </c>
      <c r="G35" s="5" t="s">
        <v>330</v>
      </c>
      <c r="H35" s="1" t="s">
        <v>329</v>
      </c>
    </row>
    <row r="36" spans="1:8" ht="28.8" x14ac:dyDescent="0.3">
      <c r="A36" s="4">
        <v>35</v>
      </c>
      <c r="B36" s="4" t="s">
        <v>706</v>
      </c>
      <c r="C36" s="2" t="s">
        <v>322</v>
      </c>
      <c r="D36" s="3" t="s">
        <v>477</v>
      </c>
      <c r="E36" s="3" t="s">
        <v>477</v>
      </c>
      <c r="F36" s="3" t="s">
        <v>323</v>
      </c>
      <c r="G36" s="5" t="s">
        <v>324</v>
      </c>
      <c r="H36" s="1" t="s">
        <v>323</v>
      </c>
    </row>
    <row r="37" spans="1:8" ht="28.8" x14ac:dyDescent="0.3">
      <c r="A37" s="4">
        <v>36</v>
      </c>
      <c r="B37" s="4" t="s">
        <v>768</v>
      </c>
      <c r="C37" s="2" t="s">
        <v>322</v>
      </c>
      <c r="D37" s="3" t="s">
        <v>22</v>
      </c>
      <c r="E37" s="3" t="s">
        <v>338</v>
      </c>
      <c r="F37" s="3" t="s">
        <v>338</v>
      </c>
      <c r="G37" s="5" t="s">
        <v>339</v>
      </c>
      <c r="H37" s="1" t="s">
        <v>338</v>
      </c>
    </row>
    <row r="38" spans="1:8" ht="28.8" x14ac:dyDescent="0.3">
      <c r="A38" s="4">
        <v>37</v>
      </c>
      <c r="B38" s="4" t="s">
        <v>767</v>
      </c>
      <c r="C38" s="2" t="s">
        <v>322</v>
      </c>
      <c r="D38" s="3" t="s">
        <v>22</v>
      </c>
      <c r="E38" s="3" t="s">
        <v>341</v>
      </c>
      <c r="F38" s="3" t="s">
        <v>341</v>
      </c>
      <c r="G38" s="5" t="s">
        <v>342</v>
      </c>
      <c r="H38" s="1" t="s">
        <v>341</v>
      </c>
    </row>
    <row r="39" spans="1:8" ht="28.8" x14ac:dyDescent="0.3">
      <c r="A39" s="4">
        <v>38</v>
      </c>
      <c r="B39" s="4" t="s">
        <v>766</v>
      </c>
      <c r="C39" s="2" t="s">
        <v>322</v>
      </c>
      <c r="D39" s="3" t="s">
        <v>22</v>
      </c>
      <c r="E39" s="3" t="s">
        <v>344</v>
      </c>
      <c r="F39" s="3" t="s">
        <v>344</v>
      </c>
      <c r="G39" s="5" t="s">
        <v>345</v>
      </c>
      <c r="H39" s="1" t="s">
        <v>344</v>
      </c>
    </row>
    <row r="40" spans="1:8" ht="43.2" x14ac:dyDescent="0.3">
      <c r="A40" s="4">
        <v>39</v>
      </c>
      <c r="B40" s="4" t="s">
        <v>765</v>
      </c>
      <c r="C40" s="2" t="s">
        <v>322</v>
      </c>
      <c r="D40" s="3" t="s">
        <v>22</v>
      </c>
      <c r="E40" s="3" t="s">
        <v>479</v>
      </c>
      <c r="F40" s="3" t="s">
        <v>479</v>
      </c>
      <c r="G40" s="5" t="s">
        <v>348</v>
      </c>
      <c r="H40" s="1" t="s">
        <v>347</v>
      </c>
    </row>
    <row r="41" spans="1:8" ht="28.8" x14ac:dyDescent="0.3">
      <c r="A41" s="4">
        <v>40</v>
      </c>
      <c r="B41" s="4" t="s">
        <v>764</v>
      </c>
      <c r="C41" s="2" t="s">
        <v>322</v>
      </c>
      <c r="D41" s="3" t="s">
        <v>22</v>
      </c>
      <c r="E41" s="3" t="s">
        <v>356</v>
      </c>
      <c r="F41" s="3" t="s">
        <v>356</v>
      </c>
      <c r="G41" s="5" t="s">
        <v>357</v>
      </c>
      <c r="H41" s="1" t="s">
        <v>356</v>
      </c>
    </row>
    <row r="42" spans="1:8" ht="43.2" x14ac:dyDescent="0.3">
      <c r="A42" s="4">
        <v>41</v>
      </c>
      <c r="B42" s="4" t="s">
        <v>763</v>
      </c>
      <c r="C42" s="2" t="s">
        <v>322</v>
      </c>
      <c r="D42" s="3" t="s">
        <v>22</v>
      </c>
      <c r="E42" s="3" t="s">
        <v>481</v>
      </c>
      <c r="F42" s="3" t="s">
        <v>481</v>
      </c>
      <c r="G42" s="5" t="s">
        <v>333</v>
      </c>
      <c r="H42" s="1" t="s">
        <v>481</v>
      </c>
    </row>
    <row r="43" spans="1:8" ht="43.2" x14ac:dyDescent="0.3">
      <c r="A43" s="4">
        <v>42</v>
      </c>
      <c r="B43" s="4" t="s">
        <v>201</v>
      </c>
      <c r="C43" s="2" t="s">
        <v>322</v>
      </c>
      <c r="D43" s="3" t="s">
        <v>335</v>
      </c>
      <c r="E43" s="3" t="s">
        <v>541</v>
      </c>
      <c r="F43" s="3" t="s">
        <v>541</v>
      </c>
      <c r="G43" s="5" t="s">
        <v>336</v>
      </c>
      <c r="H43" s="1" t="s">
        <v>583</v>
      </c>
    </row>
    <row r="44" spans="1:8" ht="28.8" x14ac:dyDescent="0.3">
      <c r="A44" s="4">
        <v>43</v>
      </c>
      <c r="B44" s="4" t="s">
        <v>204</v>
      </c>
      <c r="C44" s="2" t="s">
        <v>322</v>
      </c>
      <c r="D44" s="3" t="s">
        <v>22</v>
      </c>
      <c r="E44" s="3" t="s">
        <v>22</v>
      </c>
      <c r="F44" s="3" t="s">
        <v>365</v>
      </c>
      <c r="G44" s="5" t="s">
        <v>366</v>
      </c>
      <c r="H44" s="1" t="s">
        <v>365</v>
      </c>
    </row>
    <row r="45" spans="1:8" ht="28.8" x14ac:dyDescent="0.3">
      <c r="A45" s="4">
        <v>44</v>
      </c>
      <c r="B45" s="4" t="s">
        <v>207</v>
      </c>
      <c r="C45" s="2" t="s">
        <v>322</v>
      </c>
      <c r="D45" s="3" t="s">
        <v>22</v>
      </c>
      <c r="E45" s="3" t="s">
        <v>22</v>
      </c>
      <c r="F45" s="3" t="s">
        <v>368</v>
      </c>
      <c r="G45" s="5" t="s">
        <v>369</v>
      </c>
      <c r="H45" s="1" t="s">
        <v>368</v>
      </c>
    </row>
    <row r="46" spans="1:8" ht="28.8" x14ac:dyDescent="0.3">
      <c r="A46" s="4">
        <v>45</v>
      </c>
      <c r="B46" s="4" t="s">
        <v>210</v>
      </c>
      <c r="C46" s="2" t="s">
        <v>322</v>
      </c>
      <c r="D46" s="3" t="s">
        <v>22</v>
      </c>
      <c r="E46" s="3" t="s">
        <v>22</v>
      </c>
      <c r="F46" s="3" t="s">
        <v>371</v>
      </c>
      <c r="G46" s="5" t="s">
        <v>372</v>
      </c>
      <c r="H46" s="1" t="s">
        <v>371</v>
      </c>
    </row>
    <row r="47" spans="1:8" ht="86.4" x14ac:dyDescent="0.3">
      <c r="A47" s="4">
        <v>46</v>
      </c>
      <c r="B47" s="4" t="s">
        <v>213</v>
      </c>
      <c r="C47" s="2" t="s">
        <v>322</v>
      </c>
      <c r="D47" s="3" t="s">
        <v>22</v>
      </c>
      <c r="E47" s="3" t="s">
        <v>542</v>
      </c>
      <c r="F47" s="3" t="s">
        <v>543</v>
      </c>
      <c r="G47" s="5" t="s">
        <v>484</v>
      </c>
      <c r="H47" s="1" t="s">
        <v>542</v>
      </c>
    </row>
    <row r="48" spans="1:8" ht="86.4" x14ac:dyDescent="0.3">
      <c r="A48" s="4">
        <v>47</v>
      </c>
      <c r="B48" s="4" t="s">
        <v>677</v>
      </c>
      <c r="C48" s="2" t="s">
        <v>322</v>
      </c>
      <c r="D48" s="3" t="s">
        <v>22</v>
      </c>
      <c r="E48" s="3" t="s">
        <v>22</v>
      </c>
      <c r="F48" s="3" t="s">
        <v>543</v>
      </c>
      <c r="G48" s="5" t="s">
        <v>485</v>
      </c>
      <c r="H48" s="1" t="s">
        <v>584</v>
      </c>
    </row>
    <row r="49" spans="1:8" ht="43.2" x14ac:dyDescent="0.3">
      <c r="A49" s="4">
        <v>48</v>
      </c>
      <c r="B49" s="4" t="s">
        <v>762</v>
      </c>
      <c r="C49" s="2" t="s">
        <v>174</v>
      </c>
      <c r="D49" s="3" t="s">
        <v>487</v>
      </c>
      <c r="E49" s="3" t="s">
        <v>487</v>
      </c>
      <c r="F49" s="3" t="s">
        <v>487</v>
      </c>
      <c r="G49" s="5" t="s">
        <v>176</v>
      </c>
      <c r="H49" s="1" t="s">
        <v>487</v>
      </c>
    </row>
    <row r="50" spans="1:8" ht="43.2" x14ac:dyDescent="0.3">
      <c r="A50" s="4">
        <v>49</v>
      </c>
      <c r="B50" s="4" t="s">
        <v>761</v>
      </c>
      <c r="C50" s="2" t="s">
        <v>174</v>
      </c>
      <c r="D50" s="3" t="s">
        <v>22</v>
      </c>
      <c r="E50" s="3" t="s">
        <v>488</v>
      </c>
      <c r="F50" s="3" t="s">
        <v>488</v>
      </c>
      <c r="G50" s="5" t="s">
        <v>179</v>
      </c>
      <c r="H50" s="1" t="s">
        <v>488</v>
      </c>
    </row>
    <row r="51" spans="1:8" ht="43.2" x14ac:dyDescent="0.3">
      <c r="A51" s="4">
        <v>50</v>
      </c>
      <c r="B51" s="4" t="s">
        <v>760</v>
      </c>
      <c r="C51" s="2" t="s">
        <v>174</v>
      </c>
      <c r="D51" s="3" t="s">
        <v>22</v>
      </c>
      <c r="E51" s="3" t="s">
        <v>489</v>
      </c>
      <c r="F51" s="3" t="s">
        <v>489</v>
      </c>
      <c r="G51" s="5" t="s">
        <v>182</v>
      </c>
      <c r="H51" s="1" t="s">
        <v>489</v>
      </c>
    </row>
    <row r="52" spans="1:8" ht="57.6" x14ac:dyDescent="0.3">
      <c r="A52" s="4">
        <v>51</v>
      </c>
      <c r="B52" s="4" t="s">
        <v>759</v>
      </c>
      <c r="C52" s="2" t="s">
        <v>174</v>
      </c>
      <c r="D52" s="3" t="s">
        <v>22</v>
      </c>
      <c r="E52" s="3" t="s">
        <v>22</v>
      </c>
      <c r="F52" s="3" t="s">
        <v>490</v>
      </c>
      <c r="G52" s="5" t="s">
        <v>188</v>
      </c>
      <c r="H52" s="1" t="s">
        <v>490</v>
      </c>
    </row>
    <row r="53" spans="1:8" ht="57.6" x14ac:dyDescent="0.3">
      <c r="A53" s="4">
        <v>52</v>
      </c>
      <c r="B53" s="4" t="s">
        <v>678</v>
      </c>
      <c r="C53" s="2" t="s">
        <v>174</v>
      </c>
      <c r="D53" s="3" t="s">
        <v>491</v>
      </c>
      <c r="E53" s="3" t="s">
        <v>491</v>
      </c>
      <c r="F53" s="3" t="s">
        <v>492</v>
      </c>
      <c r="G53" s="5" t="s">
        <v>191</v>
      </c>
      <c r="H53" s="1" t="s">
        <v>493</v>
      </c>
    </row>
    <row r="54" spans="1:8" ht="43.2" x14ac:dyDescent="0.3">
      <c r="A54" s="4">
        <v>53</v>
      </c>
      <c r="B54" s="4" t="s">
        <v>679</v>
      </c>
      <c r="C54" s="2" t="s">
        <v>174</v>
      </c>
      <c r="D54" s="3" t="s">
        <v>22</v>
      </c>
      <c r="E54" s="3" t="s">
        <v>22</v>
      </c>
      <c r="F54" s="3" t="s">
        <v>492</v>
      </c>
      <c r="G54" s="5" t="s">
        <v>494</v>
      </c>
      <c r="H54" s="1" t="s">
        <v>495</v>
      </c>
    </row>
    <row r="55" spans="1:8" ht="43.2" x14ac:dyDescent="0.3">
      <c r="A55" s="4">
        <v>54</v>
      </c>
      <c r="B55" s="4" t="s">
        <v>758</v>
      </c>
      <c r="C55" s="2" t="s">
        <v>174</v>
      </c>
      <c r="D55" s="3" t="s">
        <v>199</v>
      </c>
      <c r="E55" s="3" t="s">
        <v>199</v>
      </c>
      <c r="F55" s="3" t="s">
        <v>199</v>
      </c>
      <c r="G55" s="5" t="s">
        <v>200</v>
      </c>
      <c r="H55" s="1" t="s">
        <v>199</v>
      </c>
    </row>
    <row r="56" spans="1:8" ht="43.2" x14ac:dyDescent="0.3">
      <c r="A56" s="4">
        <v>55</v>
      </c>
      <c r="B56" s="4" t="s">
        <v>757</v>
      </c>
      <c r="C56" s="2" t="s">
        <v>174</v>
      </c>
      <c r="D56" s="3" t="s">
        <v>22</v>
      </c>
      <c r="E56" s="3" t="s">
        <v>202</v>
      </c>
      <c r="F56" s="3" t="s">
        <v>202</v>
      </c>
      <c r="G56" s="5" t="s">
        <v>203</v>
      </c>
      <c r="H56" s="1" t="s">
        <v>202</v>
      </c>
    </row>
    <row r="57" spans="1:8" ht="28.8" x14ac:dyDescent="0.3">
      <c r="A57" s="4">
        <v>56</v>
      </c>
      <c r="B57" s="4" t="s">
        <v>756</v>
      </c>
      <c r="C57" s="2" t="s">
        <v>174</v>
      </c>
      <c r="D57" s="3" t="s">
        <v>205</v>
      </c>
      <c r="E57" s="3" t="s">
        <v>205</v>
      </c>
      <c r="F57" s="3" t="s">
        <v>205</v>
      </c>
      <c r="G57" s="5" t="s">
        <v>206</v>
      </c>
      <c r="H57" s="1" t="s">
        <v>205</v>
      </c>
    </row>
    <row r="58" spans="1:8" ht="57.6" x14ac:dyDescent="0.3">
      <c r="A58" s="4">
        <v>57</v>
      </c>
      <c r="B58" s="4" t="s">
        <v>755</v>
      </c>
      <c r="C58" s="2" t="s">
        <v>174</v>
      </c>
      <c r="D58" s="3" t="s">
        <v>208</v>
      </c>
      <c r="E58" s="3" t="s">
        <v>208</v>
      </c>
      <c r="F58" s="3" t="s">
        <v>208</v>
      </c>
      <c r="G58" s="5" t="s">
        <v>209</v>
      </c>
      <c r="H58" s="1" t="s">
        <v>208</v>
      </c>
    </row>
    <row r="59" spans="1:8" ht="43.2" x14ac:dyDescent="0.3">
      <c r="A59" s="4">
        <v>58</v>
      </c>
      <c r="B59" s="4" t="s">
        <v>273</v>
      </c>
      <c r="C59" s="2" t="s">
        <v>174</v>
      </c>
      <c r="D59" s="3" t="s">
        <v>22</v>
      </c>
      <c r="E59" s="3" t="s">
        <v>22</v>
      </c>
      <c r="F59" s="3" t="s">
        <v>211</v>
      </c>
      <c r="G59" s="5" t="s">
        <v>212</v>
      </c>
      <c r="H59" s="1" t="s">
        <v>211</v>
      </c>
    </row>
    <row r="60" spans="1:8" ht="28.8" x14ac:dyDescent="0.3">
      <c r="A60" s="4">
        <v>59</v>
      </c>
      <c r="B60" s="4" t="s">
        <v>276</v>
      </c>
      <c r="C60" s="2" t="s">
        <v>174</v>
      </c>
      <c r="D60" s="3" t="s">
        <v>22</v>
      </c>
      <c r="E60" s="3" t="s">
        <v>214</v>
      </c>
      <c r="F60" s="3" t="s">
        <v>214</v>
      </c>
      <c r="G60" s="5" t="s">
        <v>215</v>
      </c>
      <c r="H60" s="1" t="s">
        <v>214</v>
      </c>
    </row>
    <row r="61" spans="1:8" ht="43.2" x14ac:dyDescent="0.3">
      <c r="A61" s="4">
        <v>60</v>
      </c>
      <c r="B61" s="4" t="s">
        <v>279</v>
      </c>
      <c r="C61" s="2" t="s">
        <v>174</v>
      </c>
      <c r="D61" s="3" t="s">
        <v>22</v>
      </c>
      <c r="E61" s="3" t="s">
        <v>544</v>
      </c>
      <c r="F61" s="3" t="s">
        <v>544</v>
      </c>
      <c r="G61" s="5" t="s">
        <v>218</v>
      </c>
      <c r="H61" s="1" t="s">
        <v>544</v>
      </c>
    </row>
    <row r="62" spans="1:8" ht="43.2" x14ac:dyDescent="0.3">
      <c r="A62" s="4">
        <v>61</v>
      </c>
      <c r="B62" s="4" t="s">
        <v>280</v>
      </c>
      <c r="C62" s="2" t="s">
        <v>174</v>
      </c>
      <c r="D62" s="3" t="s">
        <v>22</v>
      </c>
      <c r="E62" s="3" t="s">
        <v>22</v>
      </c>
      <c r="F62" s="3" t="s">
        <v>497</v>
      </c>
      <c r="G62" s="5" t="s">
        <v>227</v>
      </c>
      <c r="H62" s="1" t="s">
        <v>497</v>
      </c>
    </row>
    <row r="63" spans="1:8" ht="86.4" x14ac:dyDescent="0.3">
      <c r="A63" s="4">
        <v>62</v>
      </c>
      <c r="B63" s="4" t="s">
        <v>281</v>
      </c>
      <c r="C63" s="2" t="s">
        <v>174</v>
      </c>
      <c r="D63" s="3" t="s">
        <v>22</v>
      </c>
      <c r="E63" s="3" t="s">
        <v>545</v>
      </c>
      <c r="F63" s="3" t="s">
        <v>546</v>
      </c>
      <c r="G63" s="5" t="s">
        <v>233</v>
      </c>
      <c r="H63" s="1" t="s">
        <v>545</v>
      </c>
    </row>
    <row r="64" spans="1:8" ht="86.4" x14ac:dyDescent="0.3">
      <c r="A64" s="4">
        <v>63</v>
      </c>
      <c r="B64" s="4" t="s">
        <v>680</v>
      </c>
      <c r="C64" s="2" t="s">
        <v>174</v>
      </c>
      <c r="D64" s="3" t="s">
        <v>22</v>
      </c>
      <c r="E64" s="3" t="s">
        <v>22</v>
      </c>
      <c r="F64" s="3" t="s">
        <v>546</v>
      </c>
      <c r="G64" s="5" t="s">
        <v>499</v>
      </c>
      <c r="H64" s="1" t="s">
        <v>590</v>
      </c>
    </row>
    <row r="65" spans="1:8" ht="100.8" x14ac:dyDescent="0.3">
      <c r="A65" s="4">
        <v>64</v>
      </c>
      <c r="B65" s="4" t="s">
        <v>282</v>
      </c>
      <c r="C65" s="2" t="s">
        <v>174</v>
      </c>
      <c r="D65" s="3" t="s">
        <v>22</v>
      </c>
      <c r="E65" s="3" t="s">
        <v>547</v>
      </c>
      <c r="F65" s="3" t="s">
        <v>548</v>
      </c>
      <c r="G65" s="5" t="s">
        <v>236</v>
      </c>
      <c r="H65" s="1" t="s">
        <v>547</v>
      </c>
    </row>
    <row r="66" spans="1:8" ht="100.8" x14ac:dyDescent="0.3">
      <c r="A66" s="4">
        <v>65</v>
      </c>
      <c r="B66" s="4" t="s">
        <v>681</v>
      </c>
      <c r="C66" s="2" t="s">
        <v>174</v>
      </c>
      <c r="D66" s="3" t="s">
        <v>22</v>
      </c>
      <c r="E66" s="3" t="s">
        <v>22</v>
      </c>
      <c r="F66" s="3" t="s">
        <v>548</v>
      </c>
      <c r="G66" s="5" t="s">
        <v>502</v>
      </c>
      <c r="H66" s="1" t="s">
        <v>591</v>
      </c>
    </row>
    <row r="67" spans="1:8" ht="72" x14ac:dyDescent="0.3">
      <c r="A67" s="4">
        <v>66</v>
      </c>
      <c r="B67" s="4" t="s">
        <v>754</v>
      </c>
      <c r="C67" s="2" t="s">
        <v>53</v>
      </c>
      <c r="D67" s="3" t="s">
        <v>507</v>
      </c>
      <c r="E67" s="3" t="s">
        <v>507</v>
      </c>
      <c r="F67" s="3" t="s">
        <v>507</v>
      </c>
      <c r="G67" s="5" t="s">
        <v>72</v>
      </c>
      <c r="H67" s="1" t="s">
        <v>507</v>
      </c>
    </row>
    <row r="68" spans="1:8" ht="86.4" x14ac:dyDescent="0.3">
      <c r="A68" s="4">
        <v>67</v>
      </c>
      <c r="B68" s="4" t="s">
        <v>682</v>
      </c>
      <c r="C68" s="2" t="s">
        <v>53</v>
      </c>
      <c r="D68" s="3" t="s">
        <v>508</v>
      </c>
      <c r="E68" s="3" t="s">
        <v>509</v>
      </c>
      <c r="F68" s="3" t="s">
        <v>510</v>
      </c>
      <c r="G68" s="5" t="s">
        <v>79</v>
      </c>
      <c r="H68" s="1" t="s">
        <v>509</v>
      </c>
    </row>
    <row r="69" spans="1:8" ht="86.4" x14ac:dyDescent="0.3">
      <c r="A69" s="4">
        <v>68</v>
      </c>
      <c r="B69" s="4" t="s">
        <v>683</v>
      </c>
      <c r="C69" s="2" t="s">
        <v>53</v>
      </c>
      <c r="D69" s="3" t="s">
        <v>22</v>
      </c>
      <c r="E69" s="3" t="s">
        <v>22</v>
      </c>
      <c r="F69" s="3" t="s">
        <v>510</v>
      </c>
      <c r="G69" s="5" t="s">
        <v>75</v>
      </c>
      <c r="H69" s="1" t="s">
        <v>511</v>
      </c>
    </row>
    <row r="70" spans="1:8" ht="57.6" x14ac:dyDescent="0.3">
      <c r="A70" s="4">
        <v>69</v>
      </c>
      <c r="B70" s="4" t="s">
        <v>753</v>
      </c>
      <c r="C70" s="2" t="s">
        <v>53</v>
      </c>
      <c r="D70" s="3" t="s">
        <v>549</v>
      </c>
      <c r="E70" s="3" t="s">
        <v>549</v>
      </c>
      <c r="F70" s="3" t="s">
        <v>549</v>
      </c>
      <c r="G70" s="5" t="s">
        <v>57</v>
      </c>
      <c r="H70" s="1" t="s">
        <v>549</v>
      </c>
    </row>
    <row r="71" spans="1:8" ht="72" x14ac:dyDescent="0.3">
      <c r="A71" s="4">
        <v>70</v>
      </c>
      <c r="B71" s="4" t="s">
        <v>752</v>
      </c>
      <c r="C71" s="2" t="s">
        <v>53</v>
      </c>
      <c r="D71" s="3" t="s">
        <v>550</v>
      </c>
      <c r="E71" s="3" t="s">
        <v>551</v>
      </c>
      <c r="F71" s="3" t="s">
        <v>551</v>
      </c>
      <c r="G71" s="5" t="s">
        <v>60</v>
      </c>
      <c r="H71" s="1" t="s">
        <v>551</v>
      </c>
    </row>
    <row r="72" spans="1:8" ht="57.6" x14ac:dyDescent="0.3">
      <c r="A72" s="4">
        <v>71</v>
      </c>
      <c r="B72" s="4" t="s">
        <v>751</v>
      </c>
      <c r="C72" s="2" t="s">
        <v>53</v>
      </c>
      <c r="D72" s="3" t="s">
        <v>22</v>
      </c>
      <c r="E72" s="3" t="s">
        <v>22</v>
      </c>
      <c r="F72" s="3" t="s">
        <v>552</v>
      </c>
      <c r="G72" s="5" t="s">
        <v>96</v>
      </c>
      <c r="H72" s="1" t="s">
        <v>552</v>
      </c>
    </row>
    <row r="73" spans="1:8" ht="28.8" x14ac:dyDescent="0.3">
      <c r="A73" s="4">
        <v>72</v>
      </c>
      <c r="B73" s="4" t="s">
        <v>714</v>
      </c>
      <c r="C73" s="2" t="s">
        <v>53</v>
      </c>
      <c r="D73" s="3" t="s">
        <v>98</v>
      </c>
      <c r="E73" s="3" t="s">
        <v>98</v>
      </c>
      <c r="F73" s="3" t="s">
        <v>98</v>
      </c>
      <c r="G73" s="5" t="s">
        <v>99</v>
      </c>
      <c r="H73" s="1" t="s">
        <v>98</v>
      </c>
    </row>
    <row r="74" spans="1:8" ht="57.6" x14ac:dyDescent="0.3">
      <c r="A74" s="4">
        <v>73</v>
      </c>
      <c r="B74" s="4" t="s">
        <v>748</v>
      </c>
      <c r="C74" s="2" t="s">
        <v>101</v>
      </c>
      <c r="D74" s="3" t="s">
        <v>512</v>
      </c>
      <c r="E74" s="3" t="s">
        <v>553</v>
      </c>
      <c r="F74" s="3" t="s">
        <v>512</v>
      </c>
      <c r="G74" s="5" t="s">
        <v>103</v>
      </c>
      <c r="H74" s="1" t="s">
        <v>513</v>
      </c>
    </row>
    <row r="75" spans="1:8" ht="86.4" x14ac:dyDescent="0.3">
      <c r="A75" s="4">
        <v>74</v>
      </c>
      <c r="B75" s="4" t="s">
        <v>747</v>
      </c>
      <c r="C75" s="2" t="s">
        <v>101</v>
      </c>
      <c r="D75" s="3" t="s">
        <v>515</v>
      </c>
      <c r="E75" s="3" t="s">
        <v>515</v>
      </c>
      <c r="F75" s="3" t="s">
        <v>515</v>
      </c>
      <c r="G75" s="5" t="s">
        <v>106</v>
      </c>
      <c r="H75" s="1" t="s">
        <v>515</v>
      </c>
    </row>
    <row r="76" spans="1:8" ht="86.4" x14ac:dyDescent="0.3">
      <c r="A76" s="4">
        <v>75</v>
      </c>
      <c r="B76" s="4" t="s">
        <v>746</v>
      </c>
      <c r="C76" s="2" t="s">
        <v>101</v>
      </c>
      <c r="D76" s="3" t="s">
        <v>516</v>
      </c>
      <c r="E76" s="3" t="s">
        <v>516</v>
      </c>
      <c r="F76" s="3" t="s">
        <v>516</v>
      </c>
      <c r="G76" s="5" t="s">
        <v>109</v>
      </c>
      <c r="H76" s="1" t="s">
        <v>516</v>
      </c>
    </row>
    <row r="77" spans="1:8" ht="72" x14ac:dyDescent="0.3">
      <c r="A77" s="4">
        <v>76</v>
      </c>
      <c r="B77" s="4" t="s">
        <v>745</v>
      </c>
      <c r="C77" s="2" t="s">
        <v>101</v>
      </c>
      <c r="D77" s="3" t="s">
        <v>517</v>
      </c>
      <c r="E77" s="3" t="s">
        <v>517</v>
      </c>
      <c r="F77" s="3" t="s">
        <v>517</v>
      </c>
      <c r="G77" s="5" t="s">
        <v>118</v>
      </c>
      <c r="H77" s="1" t="s">
        <v>517</v>
      </c>
    </row>
    <row r="78" spans="1:8" ht="43.2" x14ac:dyDescent="0.3">
      <c r="A78" s="4">
        <v>77</v>
      </c>
      <c r="B78" s="4" t="s">
        <v>744</v>
      </c>
      <c r="C78" s="2" t="s">
        <v>101</v>
      </c>
      <c r="D78" s="3" t="s">
        <v>22</v>
      </c>
      <c r="E78" s="3" t="s">
        <v>120</v>
      </c>
      <c r="F78" s="3" t="s">
        <v>120</v>
      </c>
      <c r="G78" s="5" t="s">
        <v>121</v>
      </c>
      <c r="H78" s="1" t="s">
        <v>120</v>
      </c>
    </row>
    <row r="79" spans="1:8" ht="43.2" x14ac:dyDescent="0.3">
      <c r="A79" s="4">
        <v>78</v>
      </c>
      <c r="B79" s="4" t="s">
        <v>743</v>
      </c>
      <c r="C79" s="2" t="s">
        <v>101</v>
      </c>
      <c r="D79" s="3" t="s">
        <v>22</v>
      </c>
      <c r="E79" s="3" t="s">
        <v>22</v>
      </c>
      <c r="F79" s="3" t="s">
        <v>518</v>
      </c>
      <c r="G79" s="5" t="s">
        <v>127</v>
      </c>
      <c r="H79" s="1" t="s">
        <v>518</v>
      </c>
    </row>
    <row r="80" spans="1:8" ht="86.4" x14ac:dyDescent="0.3">
      <c r="A80" s="4">
        <v>79</v>
      </c>
      <c r="B80" s="4" t="s">
        <v>684</v>
      </c>
      <c r="C80" s="2" t="s">
        <v>101</v>
      </c>
      <c r="D80" s="3" t="s">
        <v>22</v>
      </c>
      <c r="E80" s="3" t="s">
        <v>129</v>
      </c>
      <c r="F80" s="3" t="s">
        <v>519</v>
      </c>
      <c r="G80" s="5" t="s">
        <v>130</v>
      </c>
      <c r="H80" s="1" t="s">
        <v>129</v>
      </c>
    </row>
    <row r="81" spans="1:8" ht="86.4" x14ac:dyDescent="0.3">
      <c r="A81" s="4">
        <v>80</v>
      </c>
      <c r="B81" s="4" t="s">
        <v>685</v>
      </c>
      <c r="C81" s="2" t="s">
        <v>101</v>
      </c>
      <c r="D81" s="3" t="s">
        <v>22</v>
      </c>
      <c r="E81" s="3" t="s">
        <v>22</v>
      </c>
      <c r="F81" s="3" t="s">
        <v>519</v>
      </c>
      <c r="G81" s="5" t="s">
        <v>142</v>
      </c>
      <c r="H81" s="1" t="s">
        <v>554</v>
      </c>
    </row>
    <row r="82" spans="1:8" ht="100.8" x14ac:dyDescent="0.3">
      <c r="A82" s="4">
        <v>81</v>
      </c>
      <c r="B82" s="4" t="s">
        <v>686</v>
      </c>
      <c r="C82" s="2" t="s">
        <v>101</v>
      </c>
      <c r="D82" s="3" t="s">
        <v>22</v>
      </c>
      <c r="E82" s="3" t="s">
        <v>555</v>
      </c>
      <c r="F82" s="3" t="s">
        <v>556</v>
      </c>
      <c r="G82" s="5" t="s">
        <v>148</v>
      </c>
      <c r="H82" s="1" t="s">
        <v>555</v>
      </c>
    </row>
    <row r="83" spans="1:8" ht="100.8" x14ac:dyDescent="0.3">
      <c r="A83" s="4">
        <v>82</v>
      </c>
      <c r="B83" s="4" t="s">
        <v>687</v>
      </c>
      <c r="C83" s="2" t="s">
        <v>101</v>
      </c>
      <c r="D83" s="3" t="s">
        <v>22</v>
      </c>
      <c r="E83" s="3" t="s">
        <v>22</v>
      </c>
      <c r="F83" s="3" t="s">
        <v>556</v>
      </c>
      <c r="G83" s="5" t="s">
        <v>522</v>
      </c>
      <c r="H83" s="1" t="s">
        <v>599</v>
      </c>
    </row>
    <row r="84" spans="1:8" ht="86.4" x14ac:dyDescent="0.3">
      <c r="A84" s="4">
        <v>83</v>
      </c>
      <c r="B84" s="4" t="s">
        <v>741</v>
      </c>
      <c r="C84" s="2" t="s">
        <v>388</v>
      </c>
      <c r="D84" s="3" t="s">
        <v>557</v>
      </c>
      <c r="E84" s="3" t="s">
        <v>557</v>
      </c>
      <c r="F84" s="3" t="s">
        <v>557</v>
      </c>
      <c r="G84" s="5" t="s">
        <v>390</v>
      </c>
      <c r="H84" s="1" t="s">
        <v>557</v>
      </c>
    </row>
    <row r="85" spans="1:8" ht="57.6" x14ac:dyDescent="0.3">
      <c r="A85" s="4">
        <v>84</v>
      </c>
      <c r="B85" s="4" t="s">
        <v>740</v>
      </c>
      <c r="C85" s="2" t="s">
        <v>388</v>
      </c>
      <c r="D85" s="3" t="s">
        <v>558</v>
      </c>
      <c r="E85" s="3" t="s">
        <v>558</v>
      </c>
      <c r="F85" s="3" t="s">
        <v>558</v>
      </c>
      <c r="G85" s="5" t="s">
        <v>399</v>
      </c>
      <c r="H85" s="1" t="s">
        <v>558</v>
      </c>
    </row>
    <row r="86" spans="1:8" ht="57.6" x14ac:dyDescent="0.3">
      <c r="A86" s="4">
        <v>85</v>
      </c>
      <c r="B86" s="4" t="s">
        <v>688</v>
      </c>
      <c r="C86" s="2" t="s">
        <v>388</v>
      </c>
      <c r="D86" s="3" t="s">
        <v>559</v>
      </c>
      <c r="E86" s="3" t="s">
        <v>560</v>
      </c>
      <c r="F86" s="3" t="s">
        <v>561</v>
      </c>
      <c r="G86" s="5" t="s">
        <v>408</v>
      </c>
      <c r="H86" s="1" t="s">
        <v>605</v>
      </c>
    </row>
    <row r="87" spans="1:8" ht="57.6" x14ac:dyDescent="0.3">
      <c r="A87" s="4">
        <v>86</v>
      </c>
      <c r="B87" s="4" t="s">
        <v>689</v>
      </c>
      <c r="C87" s="2" t="s">
        <v>388</v>
      </c>
      <c r="D87" s="3" t="s">
        <v>22</v>
      </c>
      <c r="E87" s="3" t="s">
        <v>22</v>
      </c>
      <c r="F87" s="3" t="s">
        <v>561</v>
      </c>
      <c r="G87" s="5" t="s">
        <v>411</v>
      </c>
      <c r="H87" s="1" t="s">
        <v>606</v>
      </c>
    </row>
    <row r="88" spans="1:8" ht="57.6" x14ac:dyDescent="0.3">
      <c r="A88" s="4">
        <v>87</v>
      </c>
      <c r="B88" s="4" t="s">
        <v>690</v>
      </c>
      <c r="C88" s="2" t="s">
        <v>388</v>
      </c>
      <c r="D88" s="3" t="s">
        <v>562</v>
      </c>
      <c r="E88" s="3" t="s">
        <v>563</v>
      </c>
      <c r="F88" s="3" t="s">
        <v>564</v>
      </c>
      <c r="G88" s="5" t="s">
        <v>417</v>
      </c>
      <c r="H88" s="1" t="s">
        <v>563</v>
      </c>
    </row>
    <row r="89" spans="1:8" ht="57.6" x14ac:dyDescent="0.3">
      <c r="A89" s="4">
        <v>88</v>
      </c>
      <c r="B89" s="4" t="s">
        <v>691</v>
      </c>
      <c r="C89" s="2" t="s">
        <v>388</v>
      </c>
      <c r="D89" s="3" t="s">
        <v>22</v>
      </c>
      <c r="E89" s="3" t="s">
        <v>22</v>
      </c>
      <c r="F89" s="3" t="s">
        <v>564</v>
      </c>
      <c r="G89" s="5" t="s">
        <v>420</v>
      </c>
      <c r="H89" s="1" t="s">
        <v>607</v>
      </c>
    </row>
  </sheetData>
  <conditionalFormatting sqref="G2:G89">
    <cfRule type="duplicateValues" dxfId="10" priority="4"/>
  </conditionalFormatting>
  <conditionalFormatting sqref="F2:F89">
    <cfRule type="expression" dxfId="9" priority="3">
      <formula>$F2=$H2</formula>
    </cfRule>
  </conditionalFormatting>
  <conditionalFormatting sqref="E2:E89">
    <cfRule type="expression" dxfId="8" priority="2">
      <formula>$E2=$H2</formula>
    </cfRule>
  </conditionalFormatting>
  <conditionalFormatting sqref="D2:D89">
    <cfRule type="expression" dxfId="7" priority="1">
      <formula>$D2=$H2</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72706-6EB1-43FB-9C12-5BA17A0BB70C}">
  <sheetPr>
    <tabColor rgb="FF7030A0"/>
    <outlinePr summaryBelow="0" summaryRight="0"/>
  </sheetPr>
  <dimension ref="A1:H30"/>
  <sheetViews>
    <sheetView workbookViewId="0">
      <pane xSplit="3" ySplit="1" topLeftCell="D2" activePane="bottomRight" state="frozen"/>
      <selection activeCell="O136" sqref="O136"/>
      <selection pane="topRight" activeCell="O136" sqref="O136"/>
      <selection pane="bottomLeft" activeCell="O136" sqref="O136"/>
      <selection pane="bottomRight" activeCell="A2" sqref="A2"/>
    </sheetView>
  </sheetViews>
  <sheetFormatPr defaultColWidth="8.88671875" defaultRowHeight="14.4" x14ac:dyDescent="0.3"/>
  <cols>
    <col min="1" max="1" width="5.5546875" style="4" customWidth="1"/>
    <col min="2" max="2" width="7.21875" style="4" customWidth="1" collapsed="1"/>
    <col min="3" max="6" width="33.33203125" style="4" customWidth="1"/>
    <col min="7" max="7" width="11.109375" style="4" customWidth="1"/>
    <col min="8" max="8" width="33.33203125" style="4" customWidth="1"/>
    <col min="9" max="16384" width="8.88671875" style="4"/>
  </cols>
  <sheetData>
    <row r="1" spans="1:8" x14ac:dyDescent="0.3">
      <c r="A1" s="4" t="s">
        <v>430</v>
      </c>
      <c r="B1" s="4" t="s">
        <v>1</v>
      </c>
      <c r="C1" s="5" t="s">
        <v>431</v>
      </c>
      <c r="D1" s="5" t="s">
        <v>3</v>
      </c>
      <c r="E1" s="5" t="s">
        <v>4</v>
      </c>
      <c r="F1" s="5" t="s">
        <v>5</v>
      </c>
      <c r="G1" s="5" t="s">
        <v>6</v>
      </c>
      <c r="H1" s="4" t="s">
        <v>608</v>
      </c>
    </row>
    <row r="2" spans="1:8" ht="72" x14ac:dyDescent="0.3">
      <c r="A2" s="4">
        <v>1</v>
      </c>
      <c r="B2" s="4" t="s">
        <v>636</v>
      </c>
      <c r="C2" s="3" t="s">
        <v>246</v>
      </c>
      <c r="D2" s="3" t="s">
        <v>566</v>
      </c>
      <c r="E2" s="3" t="s">
        <v>567</v>
      </c>
      <c r="F2" s="3" t="s">
        <v>567</v>
      </c>
      <c r="G2" s="5" t="s">
        <v>248</v>
      </c>
      <c r="H2" s="1" t="s">
        <v>567</v>
      </c>
    </row>
    <row r="3" spans="1:8" ht="57.6" x14ac:dyDescent="0.3">
      <c r="A3" s="4">
        <v>2</v>
      </c>
      <c r="B3" s="4" t="s">
        <v>637</v>
      </c>
      <c r="C3" s="3" t="s">
        <v>246</v>
      </c>
      <c r="D3" s="3" t="s">
        <v>568</v>
      </c>
      <c r="E3" s="3" t="s">
        <v>569</v>
      </c>
      <c r="F3" s="3" t="s">
        <v>569</v>
      </c>
      <c r="G3" s="5" t="s">
        <v>251</v>
      </c>
      <c r="H3" s="1" t="s">
        <v>569</v>
      </c>
    </row>
    <row r="4" spans="1:8" ht="43.2" x14ac:dyDescent="0.3">
      <c r="A4" s="4">
        <v>3</v>
      </c>
      <c r="B4" s="4" t="s">
        <v>638</v>
      </c>
      <c r="C4" s="3" t="s">
        <v>246</v>
      </c>
      <c r="D4" s="3" t="s">
        <v>22</v>
      </c>
      <c r="E4" s="3" t="s">
        <v>22</v>
      </c>
      <c r="F4" s="3" t="s">
        <v>570</v>
      </c>
      <c r="G4" s="5" t="s">
        <v>269</v>
      </c>
      <c r="H4" s="1" t="s">
        <v>570</v>
      </c>
    </row>
    <row r="5" spans="1:8" ht="100.8" x14ac:dyDescent="0.3">
      <c r="A5" s="4">
        <v>4</v>
      </c>
      <c r="B5" s="4" t="s">
        <v>639</v>
      </c>
      <c r="C5" s="3" t="s">
        <v>9</v>
      </c>
      <c r="D5" s="3" t="s">
        <v>609</v>
      </c>
      <c r="E5" s="3" t="s">
        <v>610</v>
      </c>
      <c r="F5" s="3" t="s">
        <v>611</v>
      </c>
      <c r="G5" s="5" t="s">
        <v>612</v>
      </c>
      <c r="H5" s="1" t="s">
        <v>611</v>
      </c>
    </row>
    <row r="6" spans="1:8" ht="72" x14ac:dyDescent="0.3">
      <c r="A6" s="4">
        <v>5</v>
      </c>
      <c r="B6" s="4" t="s">
        <v>640</v>
      </c>
      <c r="C6" s="3" t="s">
        <v>9</v>
      </c>
      <c r="D6" s="3" t="s">
        <v>22</v>
      </c>
      <c r="E6" s="3" t="s">
        <v>22</v>
      </c>
      <c r="F6" s="3" t="s">
        <v>613</v>
      </c>
      <c r="G6" s="5" t="s">
        <v>614</v>
      </c>
      <c r="H6" s="1" t="s">
        <v>613</v>
      </c>
    </row>
    <row r="7" spans="1:8" ht="72" x14ac:dyDescent="0.3">
      <c r="A7" s="4">
        <v>6</v>
      </c>
      <c r="B7" s="4" t="s">
        <v>641</v>
      </c>
      <c r="C7" s="3" t="s">
        <v>9</v>
      </c>
      <c r="D7" s="3" t="s">
        <v>575</v>
      </c>
      <c r="E7" s="3" t="s">
        <v>575</v>
      </c>
      <c r="F7" s="3" t="s">
        <v>575</v>
      </c>
      <c r="G7" s="5" t="s">
        <v>51</v>
      </c>
      <c r="H7" s="1" t="s">
        <v>575</v>
      </c>
    </row>
    <row r="8" spans="1:8" ht="72" x14ac:dyDescent="0.3">
      <c r="A8" s="4">
        <v>7</v>
      </c>
      <c r="B8" s="4" t="s">
        <v>642</v>
      </c>
      <c r="C8" s="3" t="s">
        <v>469</v>
      </c>
      <c r="D8" s="3" t="s">
        <v>576</v>
      </c>
      <c r="E8" s="3" t="s">
        <v>577</v>
      </c>
      <c r="F8" s="3" t="s">
        <v>578</v>
      </c>
      <c r="G8" s="5" t="s">
        <v>299</v>
      </c>
      <c r="H8" s="1" t="s">
        <v>578</v>
      </c>
    </row>
    <row r="9" spans="1:8" ht="43.2" x14ac:dyDescent="0.3">
      <c r="A9" s="4">
        <v>8</v>
      </c>
      <c r="B9" s="4" t="s">
        <v>643</v>
      </c>
      <c r="C9" s="3" t="s">
        <v>469</v>
      </c>
      <c r="D9" s="3" t="s">
        <v>22</v>
      </c>
      <c r="E9" s="3" t="s">
        <v>579</v>
      </c>
      <c r="F9" s="3" t="s">
        <v>579</v>
      </c>
      <c r="G9" s="5" t="s">
        <v>311</v>
      </c>
      <c r="H9" s="1" t="s">
        <v>579</v>
      </c>
    </row>
    <row r="10" spans="1:8" ht="28.8" x14ac:dyDescent="0.3">
      <c r="A10" s="4">
        <v>9</v>
      </c>
      <c r="B10" s="4" t="s">
        <v>644</v>
      </c>
      <c r="C10" s="3" t="s">
        <v>469</v>
      </c>
      <c r="D10" s="3" t="s">
        <v>319</v>
      </c>
      <c r="E10" s="3" t="s">
        <v>319</v>
      </c>
      <c r="F10" s="3" t="s">
        <v>319</v>
      </c>
      <c r="G10" s="5" t="s">
        <v>320</v>
      </c>
      <c r="H10" s="1" t="s">
        <v>319</v>
      </c>
    </row>
    <row r="11" spans="1:8" ht="28.8" x14ac:dyDescent="0.3">
      <c r="A11" s="4">
        <v>10</v>
      </c>
      <c r="B11" s="4" t="s">
        <v>645</v>
      </c>
      <c r="C11" s="3" t="s">
        <v>322</v>
      </c>
      <c r="D11" s="3" t="s">
        <v>615</v>
      </c>
      <c r="E11" s="3" t="s">
        <v>615</v>
      </c>
      <c r="F11" s="3" t="s">
        <v>615</v>
      </c>
      <c r="G11" s="5" t="s">
        <v>616</v>
      </c>
      <c r="H11" s="1" t="s">
        <v>615</v>
      </c>
    </row>
    <row r="12" spans="1:8" ht="28.8" x14ac:dyDescent="0.3">
      <c r="A12" s="4">
        <v>11</v>
      </c>
      <c r="B12" s="4" t="s">
        <v>646</v>
      </c>
      <c r="C12" s="3" t="s">
        <v>322</v>
      </c>
      <c r="D12" s="3" t="s">
        <v>22</v>
      </c>
      <c r="E12" s="3" t="s">
        <v>582</v>
      </c>
      <c r="F12" s="3" t="s">
        <v>582</v>
      </c>
      <c r="G12" s="5" t="s">
        <v>330</v>
      </c>
      <c r="H12" s="1" t="s">
        <v>582</v>
      </c>
    </row>
    <row r="13" spans="1:8" ht="28.8" x14ac:dyDescent="0.3">
      <c r="A13" s="4">
        <v>12</v>
      </c>
      <c r="B13" s="4" t="s">
        <v>647</v>
      </c>
      <c r="C13" s="3" t="s">
        <v>322</v>
      </c>
      <c r="D13" s="3" t="s">
        <v>22</v>
      </c>
      <c r="E13" s="3" t="s">
        <v>581</v>
      </c>
      <c r="F13" s="3" t="s">
        <v>581</v>
      </c>
      <c r="G13" s="5" t="s">
        <v>327</v>
      </c>
      <c r="H13" s="1" t="s">
        <v>581</v>
      </c>
    </row>
    <row r="14" spans="1:8" ht="28.8" x14ac:dyDescent="0.3">
      <c r="A14" s="4">
        <v>13</v>
      </c>
      <c r="B14" s="4" t="s">
        <v>648</v>
      </c>
      <c r="C14" s="3" t="s">
        <v>322</v>
      </c>
      <c r="D14" s="3" t="s">
        <v>22</v>
      </c>
      <c r="E14" s="3" t="s">
        <v>22</v>
      </c>
      <c r="F14" s="3" t="s">
        <v>617</v>
      </c>
      <c r="G14" s="5" t="s">
        <v>618</v>
      </c>
      <c r="H14" s="1" t="s">
        <v>617</v>
      </c>
    </row>
    <row r="15" spans="1:8" ht="43.2" x14ac:dyDescent="0.3">
      <c r="A15" s="4">
        <v>14</v>
      </c>
      <c r="B15" s="4" t="s">
        <v>649</v>
      </c>
      <c r="C15" s="3" t="s">
        <v>322</v>
      </c>
      <c r="D15" s="3" t="s">
        <v>22</v>
      </c>
      <c r="E15" s="3" t="s">
        <v>22</v>
      </c>
      <c r="F15" s="3" t="s">
        <v>347</v>
      </c>
      <c r="G15" s="5" t="s">
        <v>348</v>
      </c>
      <c r="H15" s="1" t="s">
        <v>347</v>
      </c>
    </row>
    <row r="16" spans="1:8" ht="72" x14ac:dyDescent="0.3">
      <c r="A16" s="4">
        <v>15</v>
      </c>
      <c r="B16" s="4" t="s">
        <v>650</v>
      </c>
      <c r="C16" s="3" t="s">
        <v>174</v>
      </c>
      <c r="D16" s="3" t="s">
        <v>585</v>
      </c>
      <c r="E16" s="3" t="s">
        <v>586</v>
      </c>
      <c r="F16" s="3" t="s">
        <v>586</v>
      </c>
      <c r="G16" s="5" t="s">
        <v>176</v>
      </c>
      <c r="H16" s="1" t="s">
        <v>586</v>
      </c>
    </row>
    <row r="17" spans="1:8" ht="57.6" x14ac:dyDescent="0.3">
      <c r="A17" s="4">
        <v>16</v>
      </c>
      <c r="B17" s="4" t="s">
        <v>651</v>
      </c>
      <c r="C17" s="3" t="s">
        <v>174</v>
      </c>
      <c r="D17" s="3" t="s">
        <v>22</v>
      </c>
      <c r="E17" s="3" t="s">
        <v>22</v>
      </c>
      <c r="F17" s="3" t="s">
        <v>587</v>
      </c>
      <c r="G17" s="5" t="s">
        <v>188</v>
      </c>
      <c r="H17" s="1" t="s">
        <v>587</v>
      </c>
    </row>
    <row r="18" spans="1:8" ht="57.6" x14ac:dyDescent="0.3">
      <c r="A18" s="4">
        <v>17</v>
      </c>
      <c r="B18" s="4" t="s">
        <v>652</v>
      </c>
      <c r="C18" s="3" t="s">
        <v>174</v>
      </c>
      <c r="D18" s="3" t="s">
        <v>588</v>
      </c>
      <c r="E18" s="3" t="s">
        <v>588</v>
      </c>
      <c r="F18" s="3" t="s">
        <v>589</v>
      </c>
      <c r="G18" s="5" t="s">
        <v>191</v>
      </c>
      <c r="H18" s="1" t="s">
        <v>589</v>
      </c>
    </row>
    <row r="19" spans="1:8" ht="100.8" x14ac:dyDescent="0.3">
      <c r="A19" s="4">
        <v>18</v>
      </c>
      <c r="B19" s="4" t="s">
        <v>653</v>
      </c>
      <c r="C19" s="3" t="s">
        <v>53</v>
      </c>
      <c r="D19" s="3" t="s">
        <v>619</v>
      </c>
      <c r="E19" s="3" t="s">
        <v>620</v>
      </c>
      <c r="F19" s="3" t="s">
        <v>621</v>
      </c>
      <c r="G19" s="5" t="s">
        <v>622</v>
      </c>
      <c r="H19" s="1" t="s">
        <v>621</v>
      </c>
    </row>
    <row r="20" spans="1:8" ht="86.4" x14ac:dyDescent="0.3">
      <c r="A20" s="4">
        <v>19</v>
      </c>
      <c r="B20" s="4" t="s">
        <v>654</v>
      </c>
      <c r="C20" s="3" t="s">
        <v>53</v>
      </c>
      <c r="D20" s="3" t="s">
        <v>22</v>
      </c>
      <c r="E20" s="3" t="s">
        <v>22</v>
      </c>
      <c r="F20" s="3" t="s">
        <v>623</v>
      </c>
      <c r="G20" s="5" t="s">
        <v>624</v>
      </c>
      <c r="H20" s="1" t="s">
        <v>623</v>
      </c>
    </row>
    <row r="21" spans="1:8" ht="86.4" x14ac:dyDescent="0.3">
      <c r="A21" s="4">
        <v>20</v>
      </c>
      <c r="B21" s="4" t="s">
        <v>655</v>
      </c>
      <c r="C21" s="3" t="s">
        <v>53</v>
      </c>
      <c r="D21" s="3" t="s">
        <v>592</v>
      </c>
      <c r="E21" s="3" t="s">
        <v>592</v>
      </c>
      <c r="F21" s="3" t="s">
        <v>592</v>
      </c>
      <c r="G21" s="5" t="s">
        <v>99</v>
      </c>
      <c r="H21" s="1" t="s">
        <v>625</v>
      </c>
    </row>
    <row r="22" spans="1:8" ht="43.2" x14ac:dyDescent="0.3">
      <c r="A22" s="4">
        <v>21</v>
      </c>
      <c r="B22" s="4" t="s">
        <v>656</v>
      </c>
      <c r="C22" s="3" t="s">
        <v>101</v>
      </c>
      <c r="D22" s="3" t="s">
        <v>594</v>
      </c>
      <c r="E22" s="3" t="s">
        <v>594</v>
      </c>
      <c r="F22" s="3" t="s">
        <v>594</v>
      </c>
      <c r="G22" s="5" t="s">
        <v>121</v>
      </c>
      <c r="H22" s="1" t="s">
        <v>593</v>
      </c>
    </row>
    <row r="23" spans="1:8" ht="43.2" x14ac:dyDescent="0.3">
      <c r="A23" s="4">
        <v>22</v>
      </c>
      <c r="B23" s="4" t="s">
        <v>657</v>
      </c>
      <c r="C23" s="3" t="s">
        <v>101</v>
      </c>
      <c r="D23" s="3" t="s">
        <v>22</v>
      </c>
      <c r="E23" s="3" t="s">
        <v>593</v>
      </c>
      <c r="F23" s="3" t="s">
        <v>593</v>
      </c>
      <c r="G23" s="5" t="s">
        <v>103</v>
      </c>
      <c r="H23" s="1" t="s">
        <v>594</v>
      </c>
    </row>
    <row r="24" spans="1:8" ht="43.2" x14ac:dyDescent="0.3">
      <c r="A24" s="4">
        <v>23</v>
      </c>
      <c r="B24" s="4" t="s">
        <v>658</v>
      </c>
      <c r="C24" s="3" t="s">
        <v>101</v>
      </c>
      <c r="D24" s="3" t="s">
        <v>22</v>
      </c>
      <c r="E24" s="3" t="s">
        <v>22</v>
      </c>
      <c r="F24" s="3" t="s">
        <v>595</v>
      </c>
      <c r="G24" s="5" t="s">
        <v>127</v>
      </c>
      <c r="H24" s="1" t="s">
        <v>595</v>
      </c>
    </row>
    <row r="25" spans="1:8" ht="129.6" x14ac:dyDescent="0.3">
      <c r="A25" s="4">
        <v>24</v>
      </c>
      <c r="B25" s="4" t="s">
        <v>659</v>
      </c>
      <c r="C25" s="3" t="s">
        <v>101</v>
      </c>
      <c r="D25" s="3" t="s">
        <v>596</v>
      </c>
      <c r="E25" s="3" t="s">
        <v>597</v>
      </c>
      <c r="F25" s="3" t="s">
        <v>598</v>
      </c>
      <c r="G25" s="5" t="s">
        <v>130</v>
      </c>
      <c r="H25" s="1" t="s">
        <v>598</v>
      </c>
    </row>
    <row r="26" spans="1:8" ht="43.2" x14ac:dyDescent="0.3">
      <c r="A26" s="4">
        <v>25</v>
      </c>
      <c r="B26" s="4" t="s">
        <v>660</v>
      </c>
      <c r="C26" s="3" t="s">
        <v>626</v>
      </c>
      <c r="D26" s="3" t="s">
        <v>600</v>
      </c>
      <c r="E26" s="3" t="s">
        <v>601</v>
      </c>
      <c r="F26" s="3" t="s">
        <v>602</v>
      </c>
      <c r="G26" s="5" t="s">
        <v>390</v>
      </c>
      <c r="H26" s="1" t="s">
        <v>602</v>
      </c>
    </row>
    <row r="27" spans="1:8" ht="43.2" x14ac:dyDescent="0.3">
      <c r="A27" s="4">
        <v>26</v>
      </c>
      <c r="B27" s="4" t="s">
        <v>661</v>
      </c>
      <c r="C27" s="3" t="s">
        <v>626</v>
      </c>
      <c r="D27" s="3" t="s">
        <v>22</v>
      </c>
      <c r="E27" s="3" t="s">
        <v>627</v>
      </c>
      <c r="F27" s="3" t="s">
        <v>627</v>
      </c>
      <c r="G27" s="5" t="s">
        <v>628</v>
      </c>
      <c r="H27" s="1" t="s">
        <v>627</v>
      </c>
    </row>
    <row r="28" spans="1:8" ht="28.8" x14ac:dyDescent="0.3">
      <c r="A28" s="4">
        <v>27</v>
      </c>
      <c r="B28" s="4" t="s">
        <v>662</v>
      </c>
      <c r="C28" s="3" t="s">
        <v>626</v>
      </c>
      <c r="D28" s="3" t="s">
        <v>629</v>
      </c>
      <c r="E28" s="3" t="s">
        <v>629</v>
      </c>
      <c r="F28" s="3" t="s">
        <v>630</v>
      </c>
      <c r="G28" s="5" t="s">
        <v>631</v>
      </c>
      <c r="H28" s="1" t="s">
        <v>630</v>
      </c>
    </row>
    <row r="29" spans="1:8" ht="72" x14ac:dyDescent="0.3">
      <c r="A29" s="4">
        <v>28</v>
      </c>
      <c r="B29" s="4" t="s">
        <v>663</v>
      </c>
      <c r="C29" s="3" t="s">
        <v>626</v>
      </c>
      <c r="D29" s="3" t="s">
        <v>22</v>
      </c>
      <c r="E29" s="3" t="s">
        <v>603</v>
      </c>
      <c r="F29" s="3" t="s">
        <v>604</v>
      </c>
      <c r="G29" s="5" t="s">
        <v>399</v>
      </c>
      <c r="H29" s="1" t="s">
        <v>604</v>
      </c>
    </row>
    <row r="30" spans="1:8" ht="28.8" x14ac:dyDescent="0.3">
      <c r="A30" s="4">
        <v>29</v>
      </c>
      <c r="B30" s="4" t="s">
        <v>664</v>
      </c>
      <c r="C30" s="3" t="s">
        <v>626</v>
      </c>
      <c r="D30" s="3" t="s">
        <v>632</v>
      </c>
      <c r="E30" s="3" t="s">
        <v>633</v>
      </c>
      <c r="F30" s="3" t="s">
        <v>634</v>
      </c>
      <c r="G30" s="5" t="s">
        <v>635</v>
      </c>
      <c r="H30" s="1" t="s">
        <v>634</v>
      </c>
    </row>
  </sheetData>
  <conditionalFormatting sqref="G2:G30">
    <cfRule type="duplicateValues" dxfId="3" priority="4"/>
  </conditionalFormatting>
  <conditionalFormatting sqref="F2:F30">
    <cfRule type="expression" dxfId="2" priority="3">
      <formula>$F2=$H2</formula>
    </cfRule>
  </conditionalFormatting>
  <conditionalFormatting sqref="E2:E30">
    <cfRule type="expression" dxfId="1" priority="2">
      <formula>$E2=$H2</formula>
    </cfRule>
  </conditionalFormatting>
  <conditionalFormatting sqref="D2:D30">
    <cfRule type="expression" dxfId="0" priority="1">
      <formula>$D2=$H2</formula>
    </cfRule>
  </conditionalFormatting>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E8-2311</vt:lpstr>
      <vt:lpstr>E8-2303</vt:lpstr>
      <vt:lpstr>E8-2211</vt:lpstr>
      <vt:lpstr>E8-2107</vt:lpstr>
      <vt:lpstr>E8-2006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Wale</dc:creator>
  <cp:lastModifiedBy>Charles Wale</cp:lastModifiedBy>
  <dcterms:created xsi:type="dcterms:W3CDTF">2024-01-09T05:21:45Z</dcterms:created>
  <dcterms:modified xsi:type="dcterms:W3CDTF">2024-01-16T06:49:20Z</dcterms:modified>
</cp:coreProperties>
</file>