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<sst xmlns="http://schemas.openxmlformats.org/spreadsheetml/2006/main" count="12" uniqueCount="11">
  <si>
    <t xml:space="preserve">Fraction</t>
  </si>
  <si>
    <t xml:space="preserve">NA</t>
  </si>
  <si>
    <t xml:space="preserve">Metabolites</t>
  </si>
  <si>
    <t xml:space="preserve">Reactions</t>
  </si>
  <si>
    <t xml:space="preserve">Biomass Flux</t>
  </si>
  <si>
    <t xml:space="preserve">Spreaman Correlation Coefficient</t>
  </si>
  <si>
    <t xml:space="preserve">^</t>
  </si>
  <si>
    <t xml:space="preserve">Model:</t>
  </si>
  <si>
    <t xml:space="preserve">iJO1366</t>
  </si>
  <si>
    <t xml:space="preserve">Transcriptome:</t>
  </si>
  <si>
    <t xml:space="preserve">M9+glucose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</si>
</sst>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5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15" activeCellId="0" sqref="G15"/>
    </sheetView>
  </sheetViews>
  <sheetFormatPr defaultRowHeight="12.8" zeroHeight="false" outlineLevelRow="0" outlineLevelCol="0"/>
  <cols>
    <col collapsed="false" customWidth="true" hidden="false" outlineLevel="0" max="1" min="1" style="0" width="29.98"/>
    <col collapsed="false" customWidth="true" hidden="false" outlineLevel="0" max="2" min="2" style="0" width="11.17"/>
    <col collapsed="false" customWidth="true" hidden="false" outlineLevel="0" max="4" min="3" style="0" width="4.86"/>
    <col collapsed="false" customWidth="true" hidden="false" outlineLevel="0" max="5" min="5" style="0" width="5.82"/>
    <col collapsed="false" customWidth="true" hidden="false" outlineLevel="0" max="6" min="6" style="0" width="4.86"/>
    <col collapsed="false" customWidth="true" hidden="false" outlineLevel="0" max="11" min="7" style="0" width="5.82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n">
        <v>0.9</v>
      </c>
      <c r="D1" s="1" t="n">
        <v>0.8</v>
      </c>
      <c r="E1" s="1" t="n">
        <v>0.7</v>
      </c>
      <c r="F1" s="1" t="n">
        <v>0.6</v>
      </c>
      <c r="G1" s="1" t="n">
        <v>0.5</v>
      </c>
      <c r="H1" s="1" t="n">
        <v>0.4</v>
      </c>
      <c r="I1" s="1" t="n">
        <v>0.3</v>
      </c>
      <c r="J1" s="1" t="n">
        <v>0.2</v>
      </c>
      <c r="K1" s="1" t="n">
        <v>0.1</v>
      </c>
    </row>
    <row r="2" customFormat="false" ht="12.8" hidden="false" customHeight="false" outlineLevel="0" collapsed="false">
      <c r="A2" s="1" t="s">
        <v>2</v>
      </c>
      <c r="B2" s="2" t="n">
        <v>1805</v>
      </c>
      <c r="C2" s="0" t="n">
        <v>516</v>
      </c>
      <c r="D2" s="0" t="n">
        <v>481</v>
      </c>
      <c r="E2" s="0" t="n">
        <v>462</v>
      </c>
      <c r="F2" s="0" t="n">
        <v>454</v>
      </c>
      <c r="G2" s="0" t="n">
        <v>455</v>
      </c>
      <c r="H2" s="0" t="n">
        <v>446</v>
      </c>
      <c r="I2" s="0" t="n">
        <v>447</v>
      </c>
      <c r="J2" s="0" t="n">
        <v>451</v>
      </c>
      <c r="K2" s="0" t="n">
        <v>451</v>
      </c>
    </row>
    <row r="3" customFormat="false" ht="12.8" hidden="false" customHeight="false" outlineLevel="0" collapsed="false">
      <c r="A3" s="1" t="s">
        <v>3</v>
      </c>
      <c r="B3" s="2" t="n">
        <v>2583</v>
      </c>
      <c r="C3" s="0" t="n">
        <v>524</v>
      </c>
      <c r="D3" s="0" t="n">
        <v>485</v>
      </c>
      <c r="E3" s="0" t="n">
        <v>463</v>
      </c>
      <c r="F3" s="0" t="n">
        <v>453</v>
      </c>
      <c r="G3" s="0" t="n">
        <v>451</v>
      </c>
      <c r="H3" s="0" t="n">
        <v>441</v>
      </c>
      <c r="I3" s="0" t="n">
        <v>442</v>
      </c>
      <c r="J3" s="0" t="n">
        <v>446</v>
      </c>
      <c r="K3" s="0" t="n">
        <v>445</v>
      </c>
    </row>
    <row r="4" customFormat="false" ht="12.8" hidden="false" customHeight="false" outlineLevel="0" collapsed="false">
      <c r="A4" s="1" t="s">
        <v>4</v>
      </c>
      <c r="B4" s="2" t="n">
        <v>105.77</v>
      </c>
      <c r="C4" s="0" t="n">
        <v>94.7</v>
      </c>
      <c r="D4" s="0" t="n">
        <v>85.9</v>
      </c>
      <c r="E4" s="0" t="n">
        <v>75.81</v>
      </c>
      <c r="F4" s="0" t="n">
        <v>62.7</v>
      </c>
      <c r="G4" s="0" t="n">
        <v>56.28</v>
      </c>
      <c r="H4" s="0" t="n">
        <v>45.52</v>
      </c>
      <c r="I4" s="0" t="n">
        <v>32.54</v>
      </c>
      <c r="J4" s="0" t="n">
        <v>21.99</v>
      </c>
      <c r="K4" s="0" t="n">
        <v>20.38</v>
      </c>
    </row>
    <row r="5" customFormat="false" ht="12.8" hidden="false" customHeight="false" outlineLevel="0" collapsed="false">
      <c r="A5" s="1" t="s">
        <v>5</v>
      </c>
      <c r="B5" s="2" t="s">
        <v>1</v>
      </c>
      <c r="C5" s="0" t="n">
        <v>0.169</v>
      </c>
      <c r="D5" s="0" t="n">
        <v>0.339</v>
      </c>
      <c r="E5" s="0" t="n">
        <v>0.35</v>
      </c>
      <c r="F5" s="0" t="n">
        <v>0.374</v>
      </c>
      <c r="G5" s="0" t="n">
        <v>0.364</v>
      </c>
      <c r="H5" s="0" t="n">
        <v>0.355</v>
      </c>
      <c r="I5" s="0" t="n">
        <v>0.376</v>
      </c>
      <c r="J5" s="0" t="n">
        <v>0.386</v>
      </c>
      <c r="K5" s="0" t="n">
        <v>0.39</v>
      </c>
    </row>
    <row r="6" customFormat="false" ht="18.55" hidden="false" customHeight="false" outlineLevel="0" collapsed="false">
      <c r="D6" s="3" t="s">
        <v>6</v>
      </c>
    </row>
    <row r="8" customFormat="false" ht="12.8" hidden="false" customHeight="false" outlineLevel="0" collapsed="false">
      <c r="A8" s="1" t="s">
        <v>7</v>
      </c>
      <c r="B8" s="0" t="s">
        <v>8</v>
      </c>
    </row>
    <row r="9" customFormat="false" ht="12.8" hidden="false" customHeight="false" outlineLevel="0" collapsed="false">
      <c r="A9" s="1" t="s">
        <v>9</v>
      </c>
      <c r="B9" s="0" t="s">
        <v>10</v>
      </c>
    </row>
    <row r="12" customFormat="false" ht="12.8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</sheetData>
  <mergeCells count="1">
    <mergeCell ref="A12:N12"/>
  </mergeCells>
  <conditionalFormatting sqref="C4:K4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C5:K5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2019-08-08T19:00:47Z</dcterms:created>
  <dc:creator/>
  <dc:description/>
  <dc:language>en-US</dc:language>
  <cp:lastModifiedBy/>
  <dcterms:modified xsi:type="dcterms:W3CDTF">2020-01-13T09:53:57Z</dcterms:modified>
  <cp:revision>6</cp:revision>
  <dc:subject/>
  <dc:title/>
</cp:coreProperties>
</file>