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  <extLst>
    <ext uri="GoogleSheetsCustomDataVersion2">
      <go:sheetsCustomData xmlns:go="http://customooxmlschemas.google.com/" r:id="rId7" roundtripDataChecksum="a/2/dseE8XxIu+u99oZhudDpnybNg/R9in/twrqeKko="/>
    </ext>
  </extLst>
</workbook>
</file>

<file path=xl/sharedStrings.xml><?xml version="1.0" encoding="utf-8"?>
<sst xmlns="http://schemas.openxmlformats.org/spreadsheetml/2006/main" count="2664" uniqueCount="187">
  <si>
    <t>null</t>
  </si>
  <si>
    <t>Last updated on Dec</t>
  </si>
  <si>
    <t>no value</t>
  </si>
  <si>
    <t>Country</t>
  </si>
  <si>
    <t>Row ID</t>
  </si>
  <si>
    <t>Order Priority</t>
  </si>
  <si>
    <t>Discount</t>
  </si>
  <si>
    <t>Unit Price</t>
  </si>
  <si>
    <t>Shipping Cost</t>
  </si>
  <si>
    <t>Customer ID</t>
  </si>
  <si>
    <t>Ship Mode</t>
  </si>
  <si>
    <t>Product Category</t>
  </si>
  <si>
    <t>Product Sub-Category</t>
  </si>
  <si>
    <t>Product Container</t>
  </si>
  <si>
    <t>Product Base Margin</t>
  </si>
  <si>
    <t>Country &amp; State</t>
  </si>
  <si>
    <t>Postal Code</t>
  </si>
  <si>
    <t>Profit</t>
  </si>
  <si>
    <t>Sales</t>
  </si>
  <si>
    <t>Profit in %</t>
  </si>
  <si>
    <t>Column 11</t>
  </si>
  <si>
    <t>T/F</t>
  </si>
  <si>
    <t>Date</t>
  </si>
  <si>
    <t>Afghanistan</t>
  </si>
  <si>
    <t>High</t>
  </si>
  <si>
    <t>Express Air</t>
  </si>
  <si>
    <t>Office Supplies</t>
  </si>
  <si>
    <t>Pens &amp; Art Supplies</t>
  </si>
  <si>
    <t>Wrap Bag</t>
  </si>
  <si>
    <t>Washington from United States</t>
  </si>
  <si>
    <t>Null</t>
  </si>
  <si>
    <t>t</t>
  </si>
  <si>
    <t>Albania</t>
  </si>
  <si>
    <t>Not Specified</t>
  </si>
  <si>
    <t>Delivery Truck</t>
  </si>
  <si>
    <t>Furniture</t>
  </si>
  <si>
    <t>Chairs &amp; Chairmats</t>
  </si>
  <si>
    <t>Jumbo Drum</t>
  </si>
  <si>
    <t>California from United States</t>
  </si>
  <si>
    <t>f</t>
  </si>
  <si>
    <t>September 12 1998</t>
  </si>
  <si>
    <t>Algeria</t>
  </si>
  <si>
    <t>Critical</t>
  </si>
  <si>
    <t>Regular Air</t>
  </si>
  <si>
    <t>Office Furnishings</t>
  </si>
  <si>
    <t>Small Pack</t>
  </si>
  <si>
    <t>New Jersey for United States</t>
  </si>
  <si>
    <t>May 1 2010</t>
  </si>
  <si>
    <t>Andorra</t>
  </si>
  <si>
    <t>Medium</t>
  </si>
  <si>
    <t>Small Box</t>
  </si>
  <si>
    <t>Angola</t>
  </si>
  <si>
    <t>Minnesota from United States</t>
  </si>
  <si>
    <t>Antigua and Barbuda</t>
  </si>
  <si>
    <t>April 1 2022</t>
  </si>
  <si>
    <t>Argentina</t>
  </si>
  <si>
    <t>Rubber Bands</t>
  </si>
  <si>
    <t>may 5 2012</t>
  </si>
  <si>
    <t>Armenia</t>
  </si>
  <si>
    <t>Envelopes</t>
  </si>
  <si>
    <t>New York from United States</t>
  </si>
  <si>
    <t>march 8 1996</t>
  </si>
  <si>
    <t>Australia</t>
  </si>
  <si>
    <t>New York from  the United States</t>
  </si>
  <si>
    <t>december 5 1878</t>
  </si>
  <si>
    <t>Austria</t>
  </si>
  <si>
    <t>june 8 2015</t>
  </si>
  <si>
    <t>Azerbaijan</t>
  </si>
  <si>
    <t>Technology</t>
  </si>
  <si>
    <t>Telephones and Communication</t>
  </si>
  <si>
    <t>july 6 1999</t>
  </si>
  <si>
    <t>Bahamas</t>
  </si>
  <si>
    <t>february 6 2014</t>
  </si>
  <si>
    <t>Bahrain</t>
  </si>
  <si>
    <t>Office Machines</t>
  </si>
  <si>
    <t>Medium Box</t>
  </si>
  <si>
    <t>Montana from United States</t>
  </si>
  <si>
    <t>july 7 1990</t>
  </si>
  <si>
    <t>Bangladesh</t>
  </si>
  <si>
    <t>Barbados</t>
  </si>
  <si>
    <t>Belarus</t>
  </si>
  <si>
    <t>Belgium</t>
  </si>
  <si>
    <t>januray 24 2022</t>
  </si>
  <si>
    <t>Belize</t>
  </si>
  <si>
    <t>Paper</t>
  </si>
  <si>
    <t>july 24 1965</t>
  </si>
  <si>
    <t>Benin</t>
  </si>
  <si>
    <t>july 7 1985</t>
  </si>
  <si>
    <t>Bhutan</t>
  </si>
  <si>
    <t>Bolivia</t>
  </si>
  <si>
    <t>Oregon from United States</t>
  </si>
  <si>
    <t>Bosnia and Herzegovina</t>
  </si>
  <si>
    <t>Botswana</t>
  </si>
  <si>
    <t>Brazil</t>
  </si>
  <si>
    <t>Low</t>
  </si>
  <si>
    <t>Brunei</t>
  </si>
  <si>
    <t>Bulgaria</t>
  </si>
  <si>
    <t>Binders and Binder Accessories</t>
  </si>
  <si>
    <t>Burkina Faso</t>
  </si>
  <si>
    <t>Burundi</t>
  </si>
  <si>
    <t>Saint Kitts and Nevis</t>
  </si>
  <si>
    <t>Saint Lucia</t>
  </si>
  <si>
    <t>Jumbo Box</t>
  </si>
  <si>
    <t>Saint Vincent and the Grenadines</t>
  </si>
  <si>
    <t>Samoa</t>
  </si>
  <si>
    <t>San Marino</t>
  </si>
  <si>
    <t>october 28 1993</t>
  </si>
  <si>
    <t>Sao Tome and Principe</t>
  </si>
  <si>
    <t>Texas from United States</t>
  </si>
  <si>
    <t>Saudi Arabia</t>
  </si>
  <si>
    <t>Senegal</t>
  </si>
  <si>
    <t>Labels</t>
  </si>
  <si>
    <t>Virginia from United States</t>
  </si>
  <si>
    <t>Serbia</t>
  </si>
  <si>
    <t>Seychelles</t>
  </si>
  <si>
    <t>Storage &amp; Organization</t>
  </si>
  <si>
    <t>Sierra Leone</t>
  </si>
  <si>
    <t>Singapore</t>
  </si>
  <si>
    <t>Slovakia</t>
  </si>
  <si>
    <t>Slovenia</t>
  </si>
  <si>
    <t>Solomon Islands</t>
  </si>
  <si>
    <t>Vermont from United States</t>
  </si>
  <si>
    <t>Somalia</t>
  </si>
  <si>
    <t>Tables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</si>
  <si>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</si>
  <si>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</si>
  <si>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</si>
  <si>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</si>
  <si>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</si>
  <si>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</si>
  <si>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</si>
  <si>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</si>
  <si>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</si>
  <si>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</si>
  <si>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Madagascar</t>
  </si>
  <si>
    <t>Scissors, Rulers and Trimmers</t>
  </si>
  <si>
    <t>Malawi</t>
  </si>
  <si>
    <t>Malaysia</t>
  </si>
  <si>
    <t>Computer Peripherals</t>
  </si>
  <si>
    <t>Maldives</t>
  </si>
  <si>
    <t>Mali</t>
  </si>
  <si>
    <t>Malta</t>
  </si>
  <si>
    <t>Marshall Islands</t>
  </si>
  <si>
    <t>Bookcases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</si>
  <si>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</si>
  <si>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</si>
  <si>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</si>
  <si>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</si>
  <si>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</si>
  <si>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</si>
  <si>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</si>
  <si>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</si>
  <si>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</si>
  <si>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</si>
  <si>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</si>
  <si>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</si>
  <si>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</si>
  <si>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</si>
  <si>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</si>
  <si>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</si>
  <si>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</si>
  <si>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</si>
  <si>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</si>
  <si>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</si>
  <si>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</si>
  <si>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</si>
  <si>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Gabon</t>
  </si>
  <si>
    <t>Large Box</t>
  </si>
  <si>
    <t>Gambia</t>
  </si>
  <si>
    <t>Georgia</t>
  </si>
  <si>
    <t>Germany</t>
  </si>
  <si>
    <t>Ghana</t>
  </si>
  <si>
    <t>Greece</t>
  </si>
  <si>
    <t>Grenada</t>
  </si>
  <si>
    <t>Order ID</t>
  </si>
  <si>
    <t>Status</t>
  </si>
  <si>
    <t>Returned</t>
  </si>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</sst>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Open Sans"/>
      <scheme val="minor"/>
    </font>
    <font>
      <sz val="12.0"/>
      <color theme="1"/>
      <name val="Cambria"/>
    </font>
    <font>
      <color theme="1"/>
      <name val="Open Sans"/>
      <scheme val="minor"/>
    </font>
    <font>
      <sz val="10.0"/>
      <color theme="1"/>
      <name val="Open Sans"/>
    </font>
    <font>
      <b/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horizontal="left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24.0"/>
    <col customWidth="1" min="2" max="2" width="8.57"/>
    <col customWidth="1" min="3" max="3" width="15.43"/>
    <col customWidth="1" min="4" max="4" width="10.0"/>
    <col customWidth="1" min="5" max="5" width="22.0"/>
    <col customWidth="1" min="6" max="6" width="14.86"/>
    <col customWidth="1" min="7" max="7" width="13.86"/>
    <col customWidth="1" min="8" max="8" width="16.0"/>
    <col customWidth="1" min="9" max="9" width="18.86"/>
    <col customWidth="1" min="10" max="10" width="33.71"/>
    <col customWidth="1" min="11" max="11" width="19.71"/>
    <col customWidth="1" min="12" max="12" width="22.43"/>
    <col customWidth="1" min="13" max="13" width="35.0"/>
    <col customWidth="1" min="14" max="14" width="12.86"/>
    <col customWidth="1" min="15" max="15" width="15.0"/>
    <col customWidth="1" min="16" max="16" width="10.29"/>
    <col customWidth="1" min="17" max="17" width="14.86"/>
    <col customWidth="1" min="18" max="18" width="12.0"/>
    <col customWidth="1" min="19" max="19" width="5.0"/>
    <col customWidth="1" min="20" max="20" width="21.14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2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0</v>
      </c>
      <c r="R1" s="1" t="s">
        <v>0</v>
      </c>
      <c r="S1" s="1" t="s">
        <v>0</v>
      </c>
      <c r="T1" s="1" t="s">
        <v>0</v>
      </c>
    </row>
    <row r="2" ht="15.75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0</v>
      </c>
      <c r="G2" s="1" t="s">
        <v>2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0</v>
      </c>
      <c r="R2" s="1" t="s">
        <v>0</v>
      </c>
      <c r="S2" s="1" t="s">
        <v>0</v>
      </c>
      <c r="T2" s="1" t="s">
        <v>0</v>
      </c>
    </row>
    <row r="3" ht="15.7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2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0</v>
      </c>
      <c r="R3" s="1" t="s">
        <v>0</v>
      </c>
      <c r="S3" s="1" t="s">
        <v>0</v>
      </c>
      <c r="T3" s="1" t="s">
        <v>0</v>
      </c>
    </row>
    <row r="4" ht="15.7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0</v>
      </c>
      <c r="G4" s="1" t="s">
        <v>2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 t="s">
        <v>0</v>
      </c>
      <c r="R4" s="1" t="s">
        <v>0</v>
      </c>
      <c r="S4" s="1" t="s">
        <v>0</v>
      </c>
      <c r="T4" s="1" t="s">
        <v>0</v>
      </c>
    </row>
    <row r="5" ht="15.75" customHeight="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2" t="s">
        <v>19</v>
      </c>
      <c r="R5" s="1" t="s">
        <v>20</v>
      </c>
      <c r="S5" s="1" t="s">
        <v>21</v>
      </c>
      <c r="T5" s="1" t="s">
        <v>22</v>
      </c>
    </row>
    <row r="6" ht="15.75" customHeight="1">
      <c r="A6" s="3" t="s">
        <v>23</v>
      </c>
      <c r="B6" s="1">
        <v>20847.0</v>
      </c>
      <c r="C6" s="1" t="s">
        <v>24</v>
      </c>
      <c r="D6" s="1">
        <v>0.01</v>
      </c>
      <c r="E6" s="1">
        <v>2.84</v>
      </c>
      <c r="F6" s="1">
        <v>0.93</v>
      </c>
      <c r="G6" s="1">
        <v>3.0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0.54</v>
      </c>
      <c r="M6" s="1" t="s">
        <v>29</v>
      </c>
      <c r="N6" s="1">
        <v>98221.0</v>
      </c>
      <c r="O6" s="1">
        <v>4.56</v>
      </c>
      <c r="P6" s="1">
        <v>13.01</v>
      </c>
      <c r="Q6" s="2">
        <v>4.56</v>
      </c>
      <c r="R6" s="1" t="s">
        <v>30</v>
      </c>
      <c r="S6" s="1" t="s">
        <v>31</v>
      </c>
      <c r="T6" s="1">
        <v>1956.0</v>
      </c>
    </row>
    <row r="7" ht="12.75" customHeight="1">
      <c r="A7" s="3" t="s">
        <v>32</v>
      </c>
      <c r="B7" s="1">
        <v>20228.0</v>
      </c>
      <c r="C7" s="1" t="s">
        <v>33</v>
      </c>
      <c r="D7" s="1">
        <v>0.02</v>
      </c>
      <c r="E7" s="1">
        <v>500.98</v>
      </c>
      <c r="F7" s="1">
        <v>26.0</v>
      </c>
      <c r="G7" s="1">
        <v>5.0</v>
      </c>
      <c r="H7" s="1" t="s">
        <v>34</v>
      </c>
      <c r="I7" s="1" t="s">
        <v>35</v>
      </c>
      <c r="J7" s="1" t="s">
        <v>36</v>
      </c>
      <c r="K7" s="1" t="s">
        <v>37</v>
      </c>
      <c r="L7" s="1">
        <v>0.6</v>
      </c>
      <c r="M7" s="1" t="s">
        <v>38</v>
      </c>
      <c r="N7" s="1">
        <v>91776.0</v>
      </c>
      <c r="O7" s="1">
        <v>4390.3665</v>
      </c>
      <c r="P7" s="1">
        <v>6362.85</v>
      </c>
      <c r="Q7" s="2">
        <v>4390.3665</v>
      </c>
      <c r="R7" s="1" t="s">
        <v>30</v>
      </c>
      <c r="S7" s="1" t="s">
        <v>39</v>
      </c>
      <c r="T7" s="1" t="s">
        <v>40</v>
      </c>
    </row>
    <row r="8" ht="12.75" customHeight="1">
      <c r="A8" s="3" t="s">
        <v>41</v>
      </c>
      <c r="B8" s="1">
        <v>21776.0</v>
      </c>
      <c r="C8" s="1" t="s">
        <v>42</v>
      </c>
      <c r="D8" s="1">
        <v>0.06</v>
      </c>
      <c r="E8" s="1">
        <v>9.48</v>
      </c>
      <c r="F8" s="1">
        <v>7.29</v>
      </c>
      <c r="G8" s="1">
        <v>11.0</v>
      </c>
      <c r="H8" s="1" t="s">
        <v>43</v>
      </c>
      <c r="I8" s="1" t="str">
        <f t="array" ref="I8">sum</f>
        <v>#NAME?</v>
      </c>
      <c r="J8" s="1" t="s">
        <v>44</v>
      </c>
      <c r="K8" s="1" t="s">
        <v>45</v>
      </c>
      <c r="L8" s="1">
        <v>0.45</v>
      </c>
      <c r="M8" s="1" t="s">
        <v>46</v>
      </c>
      <c r="N8" s="1">
        <v>7203.0</v>
      </c>
      <c r="O8" s="1">
        <v>-53.8096</v>
      </c>
      <c r="P8" s="1">
        <v>211.15</v>
      </c>
      <c r="Q8" s="2">
        <v>-53.8096</v>
      </c>
      <c r="R8" s="1" t="s">
        <v>30</v>
      </c>
      <c r="S8" s="1" t="s">
        <v>31</v>
      </c>
      <c r="T8" s="1" t="s">
        <v>47</v>
      </c>
    </row>
    <row r="9" ht="12.75" customHeight="1">
      <c r="A9" s="3" t="s">
        <v>48</v>
      </c>
      <c r="B9" s="1">
        <v>24844.0</v>
      </c>
      <c r="C9" s="1" t="s">
        <v>49</v>
      </c>
      <c r="D9" s="1">
        <v>0.09</v>
      </c>
      <c r="E9" s="1">
        <v>78.69</v>
      </c>
      <c r="F9" s="1">
        <v>19.99</v>
      </c>
      <c r="G9" s="1">
        <v>14.0</v>
      </c>
      <c r="H9" s="1" t="s">
        <v>43</v>
      </c>
      <c r="I9" s="1" t="s">
        <v>35</v>
      </c>
      <c r="J9" s="1" t="s">
        <v>44</v>
      </c>
      <c r="K9" s="1" t="s">
        <v>50</v>
      </c>
      <c r="L9" s="1">
        <v>0.43</v>
      </c>
      <c r="M9" s="1" t="s">
        <v>46</v>
      </c>
      <c r="N9" s="1">
        <v>55372.0</v>
      </c>
      <c r="O9" s="1">
        <v>803.4705</v>
      </c>
      <c r="P9" s="1">
        <v>1164.45</v>
      </c>
      <c r="Q9" s="2">
        <v>803.4705</v>
      </c>
      <c r="R9" s="1" t="s">
        <v>30</v>
      </c>
      <c r="S9" s="1" t="s">
        <v>39</v>
      </c>
      <c r="T9" s="1">
        <v>800.0</v>
      </c>
    </row>
    <row r="10" ht="12.75" customHeight="1">
      <c r="A10" s="3" t="s">
        <v>51</v>
      </c>
      <c r="B10" s="1">
        <v>24846.0</v>
      </c>
      <c r="C10" s="1" t="s">
        <v>49</v>
      </c>
      <c r="D10" s="1">
        <v>0.08</v>
      </c>
      <c r="E10" s="1">
        <v>3.28</v>
      </c>
      <c r="F10" s="1">
        <v>2.31</v>
      </c>
      <c r="G10" s="1">
        <v>14.0</v>
      </c>
      <c r="H10" s="1" t="s">
        <v>43</v>
      </c>
      <c r="I10" s="1" t="s">
        <v>26</v>
      </c>
      <c r="J10" s="1" t="s">
        <v>27</v>
      </c>
      <c r="K10" s="1" t="s">
        <v>28</v>
      </c>
      <c r="L10" s="1">
        <v>0.56</v>
      </c>
      <c r="M10" s="1" t="s">
        <v>52</v>
      </c>
      <c r="N10" s="1">
        <v>55372.0</v>
      </c>
      <c r="O10" s="1">
        <v>-24.03</v>
      </c>
      <c r="P10" s="1">
        <v>22.23</v>
      </c>
      <c r="Q10" s="2">
        <v>-24.03</v>
      </c>
      <c r="R10" s="1" t="s">
        <v>30</v>
      </c>
      <c r="S10" s="1" t="s">
        <v>31</v>
      </c>
      <c r="T10" s="1">
        <v>1920.0</v>
      </c>
    </row>
    <row r="11" ht="12.75" customHeight="1">
      <c r="A11" s="3" t="s">
        <v>53</v>
      </c>
      <c r="B11" s="1">
        <v>24847.0</v>
      </c>
      <c r="C11" s="1" t="s">
        <v>49</v>
      </c>
      <c r="D11" s="1">
        <v>0.05</v>
      </c>
      <c r="E11" s="1">
        <v>3.28</v>
      </c>
      <c r="F11" s="1">
        <v>4.2</v>
      </c>
      <c r="G11" s="1">
        <v>14.0</v>
      </c>
      <c r="H11" s="1" t="s">
        <v>43</v>
      </c>
      <c r="I11" s="1" t="s">
        <v>26</v>
      </c>
      <c r="J11" s="1" t="s">
        <v>27</v>
      </c>
      <c r="K11" s="1" t="s">
        <v>28</v>
      </c>
      <c r="L11" s="1">
        <v>0.56</v>
      </c>
      <c r="M11" s="1" t="s">
        <v>52</v>
      </c>
      <c r="N11" s="1">
        <v>55372.0</v>
      </c>
      <c r="O11" s="1">
        <v>-37.03</v>
      </c>
      <c r="P11" s="1">
        <v>13.99</v>
      </c>
      <c r="Q11" s="2">
        <v>-37.03</v>
      </c>
      <c r="R11" s="1" t="s">
        <v>30</v>
      </c>
      <c r="S11" s="1" t="s">
        <v>39</v>
      </c>
      <c r="T11" s="1" t="s">
        <v>54</v>
      </c>
    </row>
    <row r="12" ht="12.75" customHeight="1">
      <c r="A12" s="3" t="s">
        <v>55</v>
      </c>
      <c r="B12" s="1">
        <v>24848.0</v>
      </c>
      <c r="C12" s="1" t="s">
        <v>49</v>
      </c>
      <c r="D12" s="1">
        <v>0.05</v>
      </c>
      <c r="E12" s="1">
        <v>3.58</v>
      </c>
      <c r="F12" s="1">
        <v>1.63</v>
      </c>
      <c r="G12" s="1">
        <v>14.0</v>
      </c>
      <c r="H12" s="1" t="s">
        <v>43</v>
      </c>
      <c r="I12" s="1" t="str">
        <f t="array" ref="I12">sum</f>
        <v>#NAME?</v>
      </c>
      <c r="J12" s="1" t="s">
        <v>56</v>
      </c>
      <c r="K12" s="1" t="s">
        <v>28</v>
      </c>
      <c r="L12" s="1">
        <v>0.36</v>
      </c>
      <c r="M12" s="1" t="s">
        <v>52</v>
      </c>
      <c r="N12" s="1">
        <v>55372.0</v>
      </c>
      <c r="O12" s="1">
        <v>-0.71</v>
      </c>
      <c r="P12" s="1">
        <v>14.26</v>
      </c>
      <c r="Q12" s="2">
        <v>-0.71</v>
      </c>
      <c r="R12" s="1" t="s">
        <v>30</v>
      </c>
      <c r="S12" s="1" t="s">
        <v>31</v>
      </c>
      <c r="T12" s="1" t="s">
        <v>57</v>
      </c>
    </row>
    <row r="13" ht="12.75" customHeight="1">
      <c r="A13" s="3" t="s">
        <v>58</v>
      </c>
      <c r="B13" s="1">
        <v>18181.0</v>
      </c>
      <c r="C13" s="1" t="s">
        <v>42</v>
      </c>
      <c r="D13" s="1">
        <v>0.0</v>
      </c>
      <c r="E13" s="1">
        <v>4.42</v>
      </c>
      <c r="F13" s="1">
        <v>4.99</v>
      </c>
      <c r="G13" s="1">
        <v>15.0</v>
      </c>
      <c r="H13" s="1" t="s">
        <v>43</v>
      </c>
      <c r="I13" s="1" t="s">
        <v>26</v>
      </c>
      <c r="J13" s="1" t="s">
        <v>59</v>
      </c>
      <c r="K13" s="1" t="s">
        <v>50</v>
      </c>
      <c r="L13" s="1">
        <v>0.38</v>
      </c>
      <c r="M13" s="1" t="s">
        <v>60</v>
      </c>
      <c r="N13" s="1">
        <v>11787.0</v>
      </c>
      <c r="O13" s="1">
        <v>-59.82</v>
      </c>
      <c r="P13" s="1">
        <v>33.47</v>
      </c>
      <c r="Q13" s="2">
        <v>-59.82</v>
      </c>
      <c r="R13" s="1" t="s">
        <v>30</v>
      </c>
      <c r="S13" s="1" t="s">
        <v>39</v>
      </c>
      <c r="T13" s="1" t="s">
        <v>61</v>
      </c>
    </row>
    <row r="14" ht="12.75" customHeight="1">
      <c r="A14" s="3" t="s">
        <v>62</v>
      </c>
      <c r="B14" s="1">
        <v>20925.0</v>
      </c>
      <c r="C14" s="1" t="s">
        <v>49</v>
      </c>
      <c r="D14" s="1">
        <v>0.01</v>
      </c>
      <c r="E14" s="1">
        <v>35.94</v>
      </c>
      <c r="F14" s="1" t="s">
        <v>0</v>
      </c>
      <c r="G14" s="1">
        <v>15.0</v>
      </c>
      <c r="H14" s="1" t="s">
        <v>43</v>
      </c>
      <c r="I14" s="1" t="s">
        <v>26</v>
      </c>
      <c r="J14" s="1" t="s">
        <v>59</v>
      </c>
      <c r="K14" s="1" t="s">
        <v>50</v>
      </c>
      <c r="L14" s="1">
        <v>0.4</v>
      </c>
      <c r="M14" s="1" t="s">
        <v>63</v>
      </c>
      <c r="N14" s="1">
        <v>11787.0</v>
      </c>
      <c r="O14" s="1">
        <v>261.87569999999994</v>
      </c>
      <c r="P14" s="1">
        <v>379.53</v>
      </c>
      <c r="Q14" s="2">
        <v>261.87569999999994</v>
      </c>
      <c r="R14" s="1" t="s">
        <v>30</v>
      </c>
      <c r="S14" s="1" t="s">
        <v>31</v>
      </c>
      <c r="T14" s="1" t="s">
        <v>64</v>
      </c>
    </row>
    <row r="15" ht="12.75" customHeight="1">
      <c r="A15" s="3" t="s">
        <v>65</v>
      </c>
      <c r="B15" s="1">
        <v>26267.0</v>
      </c>
      <c r="C15" s="1" t="s">
        <v>24</v>
      </c>
      <c r="D15" s="1">
        <v>0.04</v>
      </c>
      <c r="E15" s="1">
        <v>2.98</v>
      </c>
      <c r="F15" s="1">
        <v>1.58</v>
      </c>
      <c r="G15" s="1">
        <v>16.0</v>
      </c>
      <c r="H15" s="1" t="s">
        <v>43</v>
      </c>
      <c r="I15" s="1" t="s">
        <v>26</v>
      </c>
      <c r="J15" s="1" t="s">
        <v>56</v>
      </c>
      <c r="K15" s="1" t="s">
        <v>28</v>
      </c>
      <c r="L15" s="1">
        <v>0.39</v>
      </c>
      <c r="M15" s="1" t="s">
        <v>63</v>
      </c>
      <c r="N15" s="1">
        <v>13210.0</v>
      </c>
      <c r="O15" s="1">
        <v>2.63</v>
      </c>
      <c r="P15" s="1">
        <v>18.8</v>
      </c>
      <c r="Q15" s="2">
        <v>2.63</v>
      </c>
      <c r="R15" s="1" t="s">
        <v>30</v>
      </c>
      <c r="S15" s="1" t="s">
        <v>39</v>
      </c>
      <c r="T15" s="1" t="s">
        <v>66</v>
      </c>
    </row>
    <row r="16" ht="12.75" customHeight="1">
      <c r="A16" s="3" t="s">
        <v>67</v>
      </c>
      <c r="B16" s="1">
        <v>26268.0</v>
      </c>
      <c r="C16" s="1" t="s">
        <v>24</v>
      </c>
      <c r="D16" s="1">
        <v>0.05</v>
      </c>
      <c r="E16" s="1">
        <v>115.99</v>
      </c>
      <c r="F16" s="1">
        <v>2.5</v>
      </c>
      <c r="G16" s="1">
        <v>16.0</v>
      </c>
      <c r="H16" s="1" t="s">
        <v>43</v>
      </c>
      <c r="I16" s="1" t="s">
        <v>68</v>
      </c>
      <c r="J16" s="1" t="s">
        <v>69</v>
      </c>
      <c r="K16" s="1" t="s">
        <v>50</v>
      </c>
      <c r="L16" s="1">
        <v>0.55</v>
      </c>
      <c r="M16" s="1" t="s">
        <v>63</v>
      </c>
      <c r="N16" s="1">
        <v>13210.0</v>
      </c>
      <c r="O16" s="1">
        <v>652.7330999999999</v>
      </c>
      <c r="P16" s="1">
        <v>945.99</v>
      </c>
      <c r="Q16" s="2">
        <v>652.7330999999999</v>
      </c>
      <c r="R16" s="1" t="s">
        <v>30</v>
      </c>
      <c r="S16" s="1" t="s">
        <v>31</v>
      </c>
      <c r="T16" s="1" t="s">
        <v>70</v>
      </c>
    </row>
    <row r="17" ht="12.75" customHeight="1">
      <c r="A17" s="3" t="s">
        <v>71</v>
      </c>
      <c r="B17" s="1">
        <v>23890.0</v>
      </c>
      <c r="C17" s="1" t="s">
        <v>24</v>
      </c>
      <c r="D17" s="1">
        <v>0.05</v>
      </c>
      <c r="E17" s="1">
        <v>26.48</v>
      </c>
      <c r="F17" s="1">
        <v>6.93</v>
      </c>
      <c r="G17" s="1">
        <v>18.0</v>
      </c>
      <c r="H17" s="1" t="s">
        <v>43</v>
      </c>
      <c r="I17" s="1" t="s">
        <v>35</v>
      </c>
      <c r="J17" s="1" t="s">
        <v>44</v>
      </c>
      <c r="K17" s="1" t="s">
        <v>50</v>
      </c>
      <c r="L17" s="1">
        <v>0.49</v>
      </c>
      <c r="M17" s="1" t="s">
        <v>63</v>
      </c>
      <c r="N17" s="1">
        <v>59601.0</v>
      </c>
      <c r="O17" s="1">
        <v>314.4813</v>
      </c>
      <c r="P17" s="1">
        <v>455.77</v>
      </c>
      <c r="Q17" s="2">
        <v>314.4813</v>
      </c>
      <c r="R17" s="1" t="s">
        <v>30</v>
      </c>
      <c r="S17" s="1" t="s">
        <v>39</v>
      </c>
      <c r="T17" s="1" t="s">
        <v>72</v>
      </c>
    </row>
    <row r="18" ht="12.75" customHeight="1">
      <c r="A18" s="3" t="s">
        <v>73</v>
      </c>
      <c r="B18" s="1">
        <v>24063.0</v>
      </c>
      <c r="C18" s="1" t="s">
        <v>33</v>
      </c>
      <c r="D18" s="1">
        <v>0.07</v>
      </c>
      <c r="E18" s="1">
        <v>12.99</v>
      </c>
      <c r="F18" s="1">
        <v>9.44</v>
      </c>
      <c r="G18" s="1">
        <v>19.0</v>
      </c>
      <c r="H18" s="1" t="s">
        <v>43</v>
      </c>
      <c r="I18" s="1" t="s">
        <v>68</v>
      </c>
      <c r="J18" s="1" t="s">
        <v>74</v>
      </c>
      <c r="K18" s="1" t="s">
        <v>75</v>
      </c>
      <c r="L18" s="1">
        <v>0.39</v>
      </c>
      <c r="M18" s="1" t="s">
        <v>76</v>
      </c>
      <c r="N18" s="1">
        <v>59801.0</v>
      </c>
      <c r="O18" s="1">
        <v>-114.63990000000001</v>
      </c>
      <c r="P18" s="1">
        <v>231.79</v>
      </c>
      <c r="Q18" s="2">
        <v>-114.63990000000001</v>
      </c>
      <c r="R18" s="1" t="s">
        <v>30</v>
      </c>
      <c r="S18" s="1" t="s">
        <v>31</v>
      </c>
      <c r="T18" s="1" t="s">
        <v>77</v>
      </c>
    </row>
    <row r="19" ht="12.75" customHeight="1">
      <c r="A19" s="3" t="s">
        <v>78</v>
      </c>
      <c r="B19" s="1">
        <v>24063.0</v>
      </c>
      <c r="C19" s="1" t="s">
        <v>33</v>
      </c>
      <c r="D19" s="1">
        <v>0.07</v>
      </c>
      <c r="E19" s="1">
        <v>12.99</v>
      </c>
      <c r="F19" s="1">
        <v>9.44</v>
      </c>
      <c r="G19" s="1">
        <v>19.0</v>
      </c>
      <c r="H19" s="1" t="s">
        <v>43</v>
      </c>
      <c r="I19" s="1" t="s">
        <v>68</v>
      </c>
      <c r="J19" s="1" t="s">
        <v>74</v>
      </c>
      <c r="K19" s="1" t="s">
        <v>75</v>
      </c>
      <c r="L19" s="1">
        <v>0.39</v>
      </c>
      <c r="M19" s="1" t="s">
        <v>76</v>
      </c>
      <c r="N19" s="1">
        <v>59801.0</v>
      </c>
      <c r="O19" s="1">
        <v>-114.63990000000001</v>
      </c>
      <c r="P19" s="1">
        <v>231.79</v>
      </c>
      <c r="Q19" s="2">
        <v>-114.63990000000001</v>
      </c>
      <c r="R19" s="1" t="s">
        <v>30</v>
      </c>
      <c r="S19" s="1" t="s">
        <v>39</v>
      </c>
      <c r="T19" s="1">
        <v>1998.0</v>
      </c>
    </row>
    <row r="20" ht="12.75" customHeight="1">
      <c r="A20" s="3" t="s">
        <v>79</v>
      </c>
      <c r="B20" s="1">
        <v>5890.0</v>
      </c>
      <c r="C20" s="1" t="s">
        <v>24</v>
      </c>
      <c r="D20" s="1">
        <v>0.05</v>
      </c>
      <c r="E20" s="1">
        <v>26.48</v>
      </c>
      <c r="F20" s="1">
        <v>6.93</v>
      </c>
      <c r="G20" s="1">
        <v>21.0</v>
      </c>
      <c r="H20" s="1" t="s">
        <v>43</v>
      </c>
      <c r="I20" s="1" t="str">
        <f t="array" ref="I20">sum</f>
        <v>#NAME?</v>
      </c>
      <c r="J20" s="1" t="s">
        <v>44</v>
      </c>
      <c r="K20" s="1" t="s">
        <v>50</v>
      </c>
      <c r="L20" s="1">
        <v>0.49</v>
      </c>
      <c r="M20" s="1" t="s">
        <v>60</v>
      </c>
      <c r="N20" s="1">
        <v>10012.0</v>
      </c>
      <c r="O20" s="1">
        <v>384.38</v>
      </c>
      <c r="P20" s="1">
        <v>1876.69</v>
      </c>
      <c r="Q20" s="2">
        <v>384.38</v>
      </c>
      <c r="R20" s="1" t="s">
        <v>30</v>
      </c>
      <c r="S20" s="1" t="s">
        <v>31</v>
      </c>
      <c r="T20" s="1">
        <v>1984.0</v>
      </c>
    </row>
    <row r="21" ht="12.75" customHeight="1">
      <c r="A21" s="3" t="s">
        <v>80</v>
      </c>
      <c r="B21" s="1">
        <v>6062.0</v>
      </c>
      <c r="C21" s="1" t="s">
        <v>33</v>
      </c>
      <c r="D21" s="1">
        <v>0.08</v>
      </c>
      <c r="E21" s="1">
        <v>5.0</v>
      </c>
      <c r="F21" s="1">
        <v>3.39</v>
      </c>
      <c r="G21" s="1">
        <v>21.0</v>
      </c>
      <c r="H21" s="1" t="s">
        <v>43</v>
      </c>
      <c r="I21" s="1" t="s">
        <v>26</v>
      </c>
      <c r="J21" s="1" t="s">
        <v>56</v>
      </c>
      <c r="K21" s="1" t="s">
        <v>28</v>
      </c>
      <c r="L21" s="1">
        <v>0.37</v>
      </c>
      <c r="M21" s="1" t="s">
        <v>60</v>
      </c>
      <c r="N21" s="1">
        <v>10012.0</v>
      </c>
      <c r="O21" s="1">
        <v>-17.49</v>
      </c>
      <c r="P21" s="1">
        <v>293.06</v>
      </c>
      <c r="Q21" s="2">
        <v>-17.49</v>
      </c>
      <c r="R21" s="1" t="s">
        <v>30</v>
      </c>
      <c r="S21" s="1" t="s">
        <v>39</v>
      </c>
      <c r="T21" s="1">
        <v>2016.0</v>
      </c>
    </row>
    <row r="22" ht="12.75" customHeight="1">
      <c r="A22" s="3" t="s">
        <v>81</v>
      </c>
      <c r="B22" s="1">
        <v>6063.0</v>
      </c>
      <c r="C22" s="1" t="s">
        <v>33</v>
      </c>
      <c r="D22" s="1">
        <v>0.07</v>
      </c>
      <c r="E22" s="1">
        <v>12.99</v>
      </c>
      <c r="F22" s="1">
        <v>9.44</v>
      </c>
      <c r="G22" s="1">
        <v>21.0</v>
      </c>
      <c r="H22" s="1" t="s">
        <v>43</v>
      </c>
      <c r="I22" s="1" t="s">
        <v>68</v>
      </c>
      <c r="J22" s="1" t="s">
        <v>74</v>
      </c>
      <c r="K22" s="1" t="s">
        <v>75</v>
      </c>
      <c r="L22" s="1">
        <v>0.39</v>
      </c>
      <c r="M22" s="1" t="s">
        <v>60</v>
      </c>
      <c r="N22" s="1">
        <v>10012.0</v>
      </c>
      <c r="O22" s="1">
        <v>-114.63990000000001</v>
      </c>
      <c r="P22" s="1">
        <v>914.29</v>
      </c>
      <c r="Q22" s="2">
        <v>-114.63990000000001</v>
      </c>
      <c r="R22" s="1" t="s">
        <v>30</v>
      </c>
      <c r="S22" s="1" t="s">
        <v>31</v>
      </c>
      <c r="T22" s="1" t="s">
        <v>82</v>
      </c>
    </row>
    <row r="23" ht="12.75" customHeight="1">
      <c r="A23" s="3" t="s">
        <v>83</v>
      </c>
      <c r="B23" s="1">
        <v>20631.0</v>
      </c>
      <c r="C23" s="1" t="s">
        <v>24</v>
      </c>
      <c r="D23" s="1">
        <v>0.06</v>
      </c>
      <c r="E23" s="1">
        <v>55.48</v>
      </c>
      <c r="F23" s="1" t="s">
        <v>0</v>
      </c>
      <c r="G23" s="1">
        <v>24.0</v>
      </c>
      <c r="H23" s="1" t="s">
        <v>43</v>
      </c>
      <c r="I23" s="1" t="s">
        <v>26</v>
      </c>
      <c r="J23" s="1" t="s">
        <v>84</v>
      </c>
      <c r="K23" s="1" t="s">
        <v>50</v>
      </c>
      <c r="L23" s="1">
        <v>0.37</v>
      </c>
      <c r="M23" s="1" t="s">
        <v>38</v>
      </c>
      <c r="N23" s="1">
        <v>92677.0</v>
      </c>
      <c r="O23" s="1">
        <v>-28.2968</v>
      </c>
      <c r="P23" s="1">
        <v>67.49</v>
      </c>
      <c r="Q23" s="2">
        <v>-28.2968</v>
      </c>
      <c r="R23" s="1" t="s">
        <v>30</v>
      </c>
      <c r="S23" s="1" t="s">
        <v>31</v>
      </c>
      <c r="T23" s="1" t="s">
        <v>85</v>
      </c>
    </row>
    <row r="24" ht="12.75" customHeight="1">
      <c r="A24" s="3" t="s">
        <v>86</v>
      </c>
      <c r="B24" s="1">
        <v>20632.0</v>
      </c>
      <c r="C24" s="1" t="s">
        <v>24</v>
      </c>
      <c r="D24" s="1">
        <v>0.02</v>
      </c>
      <c r="E24" s="1">
        <v>1.68</v>
      </c>
      <c r="F24" s="1">
        <v>1.57</v>
      </c>
      <c r="G24" s="1">
        <v>24.0</v>
      </c>
      <c r="H24" s="1" t="s">
        <v>43</v>
      </c>
      <c r="I24" s="1" t="s">
        <v>26</v>
      </c>
      <c r="J24" s="1" t="s">
        <v>27</v>
      </c>
      <c r="K24" s="1" t="s">
        <v>28</v>
      </c>
      <c r="L24" s="1">
        <v>0.59</v>
      </c>
      <c r="M24" s="1" t="s">
        <v>38</v>
      </c>
      <c r="N24" s="1">
        <v>92677.0</v>
      </c>
      <c r="O24" s="1">
        <v>-5.3072</v>
      </c>
      <c r="P24" s="1">
        <v>2.25</v>
      </c>
      <c r="Q24" s="2">
        <v>-5.3072</v>
      </c>
      <c r="R24" s="1" t="s">
        <v>30</v>
      </c>
      <c r="S24" s="1" t="s">
        <v>39</v>
      </c>
      <c r="T24" s="1" t="s">
        <v>87</v>
      </c>
    </row>
    <row r="25" ht="12.75" customHeight="1">
      <c r="A25" s="3" t="s">
        <v>88</v>
      </c>
      <c r="B25" s="1">
        <v>23967.0</v>
      </c>
      <c r="C25" s="1" t="s">
        <v>33</v>
      </c>
      <c r="D25" s="1">
        <v>0.04</v>
      </c>
      <c r="E25" s="1">
        <v>4.14</v>
      </c>
      <c r="F25" s="1">
        <v>6.6</v>
      </c>
      <c r="G25" s="1">
        <v>27.0</v>
      </c>
      <c r="H25" s="1" t="s">
        <v>43</v>
      </c>
      <c r="I25" s="1" t="s">
        <v>35</v>
      </c>
      <c r="J25" s="1" t="s">
        <v>44</v>
      </c>
      <c r="K25" s="1" t="s">
        <v>50</v>
      </c>
      <c r="L25" s="1">
        <v>0.49</v>
      </c>
      <c r="M25" s="1" t="s">
        <v>38</v>
      </c>
      <c r="N25" s="1">
        <v>90712.0</v>
      </c>
      <c r="O25" s="1">
        <v>8.894000000000005</v>
      </c>
      <c r="P25" s="1">
        <v>54.78</v>
      </c>
      <c r="Q25" s="2">
        <v>8.894000000000005</v>
      </c>
      <c r="R25" s="1" t="s">
        <v>30</v>
      </c>
      <c r="S25" s="1" t="s">
        <v>31</v>
      </c>
      <c r="T25" s="1">
        <v>2025.0</v>
      </c>
    </row>
    <row r="26" ht="12.75" customHeight="1">
      <c r="A26" s="3" t="s">
        <v>89</v>
      </c>
      <c r="B26" s="1">
        <v>23509.0</v>
      </c>
      <c r="C26" s="1" t="s">
        <v>24</v>
      </c>
      <c r="D26" s="1">
        <v>0.08</v>
      </c>
      <c r="E26" s="1">
        <v>34.99</v>
      </c>
      <c r="F26" s="1">
        <v>7.73</v>
      </c>
      <c r="G26" s="1">
        <v>32.0</v>
      </c>
      <c r="H26" s="1" t="s">
        <v>43</v>
      </c>
      <c r="I26" s="1" t="s">
        <v>26</v>
      </c>
      <c r="J26" s="1" t="s">
        <v>27</v>
      </c>
      <c r="K26" s="1" t="s">
        <v>50</v>
      </c>
      <c r="L26" s="1">
        <v>0.59</v>
      </c>
      <c r="M26" s="1" t="s">
        <v>90</v>
      </c>
      <c r="N26" s="1">
        <v>97526.0</v>
      </c>
      <c r="O26" s="1">
        <v>144.69</v>
      </c>
      <c r="P26" s="1">
        <v>424.68</v>
      </c>
      <c r="Q26" s="2">
        <v>144.69</v>
      </c>
      <c r="R26" s="1" t="s">
        <v>30</v>
      </c>
      <c r="S26" s="1" t="s">
        <v>39</v>
      </c>
      <c r="T26" s="1">
        <v>1997.0</v>
      </c>
    </row>
    <row r="27" ht="12.75" customHeight="1">
      <c r="A27" s="3" t="s">
        <v>91</v>
      </c>
      <c r="B27" s="1">
        <v>23612.0</v>
      </c>
      <c r="C27" s="1" t="s">
        <v>24</v>
      </c>
      <c r="D27" s="1">
        <v>0.01</v>
      </c>
      <c r="E27" s="1">
        <v>17.98</v>
      </c>
      <c r="F27" s="1">
        <v>8.51</v>
      </c>
      <c r="G27" s="1">
        <v>32.0</v>
      </c>
      <c r="H27" s="1" t="s">
        <v>43</v>
      </c>
      <c r="I27" s="1" t="s">
        <v>68</v>
      </c>
      <c r="J27" s="1" t="s">
        <v>74</v>
      </c>
      <c r="K27" s="1" t="s">
        <v>75</v>
      </c>
      <c r="L27" s="1">
        <v>0.4</v>
      </c>
      <c r="M27" s="1" t="s">
        <v>90</v>
      </c>
      <c r="N27" s="1">
        <v>97526.0</v>
      </c>
      <c r="O27" s="1">
        <v>-35.8788</v>
      </c>
      <c r="P27" s="1">
        <v>40.17</v>
      </c>
      <c r="Q27" s="2">
        <v>-35.8788</v>
      </c>
      <c r="R27" s="1" t="s">
        <v>30</v>
      </c>
      <c r="S27" s="1" t="s">
        <v>31</v>
      </c>
      <c r="T27" s="1">
        <v>800.0</v>
      </c>
    </row>
    <row r="28" ht="12.75" customHeight="1">
      <c r="A28" s="3" t="s">
        <v>92</v>
      </c>
      <c r="B28" s="1">
        <v>23278.0</v>
      </c>
      <c r="C28" s="1" t="s">
        <v>49</v>
      </c>
      <c r="D28" s="1">
        <v>0.09</v>
      </c>
      <c r="E28" s="1">
        <v>125.99</v>
      </c>
      <c r="F28" s="1">
        <v>7.69</v>
      </c>
      <c r="G28" s="1">
        <v>32.0</v>
      </c>
      <c r="H28" s="1" t="s">
        <v>25</v>
      </c>
      <c r="I28" s="1" t="str">
        <f t="array" ref="I28">sum</f>
        <v>#NAME?</v>
      </c>
      <c r="J28" s="1" t="s">
        <v>69</v>
      </c>
      <c r="K28" s="1" t="s">
        <v>50</v>
      </c>
      <c r="L28" s="1">
        <v>0.59</v>
      </c>
      <c r="M28" s="1" t="s">
        <v>90</v>
      </c>
      <c r="N28" s="1">
        <v>97526.0</v>
      </c>
      <c r="O28" s="1">
        <v>209.997</v>
      </c>
      <c r="P28" s="1">
        <v>783.55</v>
      </c>
      <c r="Q28" s="2">
        <v>209.997</v>
      </c>
      <c r="R28" s="1" t="s">
        <v>30</v>
      </c>
      <c r="S28" s="1" t="s">
        <v>39</v>
      </c>
      <c r="T28" s="1">
        <v>1920.0</v>
      </c>
    </row>
    <row r="29" ht="12.75" customHeight="1">
      <c r="A29" s="3" t="s">
        <v>93</v>
      </c>
      <c r="B29" s="1">
        <v>19355.0</v>
      </c>
      <c r="C29" s="1" t="s">
        <v>94</v>
      </c>
      <c r="D29" s="1">
        <v>0.06</v>
      </c>
      <c r="E29" s="1">
        <v>205.99</v>
      </c>
      <c r="F29" s="1">
        <v>8.99</v>
      </c>
      <c r="G29" s="1">
        <v>32.0</v>
      </c>
      <c r="H29" s="1" t="s">
        <v>43</v>
      </c>
      <c r="I29" s="1" t="s">
        <v>68</v>
      </c>
      <c r="J29" s="1" t="s">
        <v>69</v>
      </c>
      <c r="K29" s="1" t="s">
        <v>50</v>
      </c>
      <c r="L29" s="1">
        <v>0.56</v>
      </c>
      <c r="M29" s="1" t="s">
        <v>90</v>
      </c>
      <c r="N29" s="1">
        <v>97526.0</v>
      </c>
      <c r="O29" s="1">
        <v>3568.096</v>
      </c>
      <c r="P29" s="1">
        <v>3838.14</v>
      </c>
      <c r="Q29" s="2">
        <v>3568.096</v>
      </c>
      <c r="R29" s="1" t="s">
        <v>30</v>
      </c>
      <c r="S29" s="1" t="s">
        <v>31</v>
      </c>
      <c r="T29" s="1" t="s">
        <v>54</v>
      </c>
    </row>
    <row r="30" ht="12.75" customHeight="1">
      <c r="A30" s="3" t="s">
        <v>95</v>
      </c>
      <c r="B30" s="1">
        <v>19355.0</v>
      </c>
      <c r="C30" s="1" t="s">
        <v>94</v>
      </c>
      <c r="D30" s="1">
        <v>0.06</v>
      </c>
      <c r="E30" s="1">
        <v>205.99</v>
      </c>
      <c r="F30" s="1">
        <v>8.99</v>
      </c>
      <c r="G30" s="1">
        <v>32.0</v>
      </c>
      <c r="H30" s="1" t="s">
        <v>43</v>
      </c>
      <c r="I30" s="1" t="s">
        <v>68</v>
      </c>
      <c r="J30" s="1" t="s">
        <v>69</v>
      </c>
      <c r="K30" s="1" t="s">
        <v>50</v>
      </c>
      <c r="L30" s="1">
        <v>0.56</v>
      </c>
      <c r="M30" s="1" t="s">
        <v>90</v>
      </c>
      <c r="N30" s="1">
        <v>97526.0</v>
      </c>
      <c r="O30" s="1">
        <v>3568.096</v>
      </c>
      <c r="P30" s="1">
        <v>3838.14</v>
      </c>
      <c r="Q30" s="2">
        <v>3568.096</v>
      </c>
      <c r="R30" s="1" t="s">
        <v>30</v>
      </c>
      <c r="S30" s="1" t="s">
        <v>39</v>
      </c>
      <c r="T30" s="1" t="s">
        <v>57</v>
      </c>
    </row>
    <row r="31" ht="12.75" customHeight="1">
      <c r="A31" s="3" t="s">
        <v>96</v>
      </c>
      <c r="B31" s="1">
        <v>23654.0</v>
      </c>
      <c r="C31" s="1" t="s">
        <v>33</v>
      </c>
      <c r="D31" s="1">
        <v>0.03</v>
      </c>
      <c r="E31" s="1">
        <v>4.24</v>
      </c>
      <c r="F31" s="1" t="s">
        <v>0</v>
      </c>
      <c r="G31" s="1">
        <v>33.0</v>
      </c>
      <c r="H31" s="1" t="s">
        <v>43</v>
      </c>
      <c r="I31" s="1" t="s">
        <v>26</v>
      </c>
      <c r="J31" s="1" t="s">
        <v>97</v>
      </c>
      <c r="K31" s="1" t="s">
        <v>50</v>
      </c>
      <c r="L31" s="1">
        <v>0.35</v>
      </c>
      <c r="M31" s="1" t="s">
        <v>90</v>
      </c>
      <c r="N31" s="1">
        <v>97030.0</v>
      </c>
      <c r="O31" s="1">
        <v>-84.4376</v>
      </c>
      <c r="P31" s="1">
        <v>58.68</v>
      </c>
      <c r="Q31" s="2">
        <v>-84.4376</v>
      </c>
      <c r="R31" s="1" t="s">
        <v>30</v>
      </c>
      <c r="S31" s="1" t="s">
        <v>31</v>
      </c>
      <c r="T31" s="1" t="s">
        <v>64</v>
      </c>
    </row>
    <row r="32" ht="12.75" customHeight="1">
      <c r="A32" s="3" t="s">
        <v>98</v>
      </c>
      <c r="B32" s="1">
        <v>23655.0</v>
      </c>
      <c r="C32" s="1" t="s">
        <v>33</v>
      </c>
      <c r="D32" s="1">
        <v>0.04</v>
      </c>
      <c r="E32" s="1">
        <v>2.94</v>
      </c>
      <c r="F32" s="1">
        <v>0.7</v>
      </c>
      <c r="G32" s="1">
        <v>33.0</v>
      </c>
      <c r="H32" s="1" t="s">
        <v>43</v>
      </c>
      <c r="I32" s="1" t="s">
        <v>26</v>
      </c>
      <c r="J32" s="1" t="s">
        <v>27</v>
      </c>
      <c r="K32" s="1" t="s">
        <v>28</v>
      </c>
      <c r="L32" s="1">
        <v>0.58</v>
      </c>
      <c r="M32" s="1" t="s">
        <v>90</v>
      </c>
      <c r="N32" s="1">
        <v>97030.0</v>
      </c>
      <c r="O32" s="1">
        <v>24.312</v>
      </c>
      <c r="P32" s="1">
        <v>53.1</v>
      </c>
      <c r="Q32" s="2">
        <v>24.312</v>
      </c>
      <c r="R32" s="1" t="s">
        <v>30</v>
      </c>
      <c r="S32" s="1" t="s">
        <v>39</v>
      </c>
      <c r="T32" s="1" t="s">
        <v>66</v>
      </c>
    </row>
    <row r="33" ht="12.75" customHeight="1">
      <c r="A33" s="3" t="s">
        <v>99</v>
      </c>
      <c r="B33" s="1">
        <v>25933.0</v>
      </c>
      <c r="C33" s="1" t="s">
        <v>24</v>
      </c>
      <c r="D33" s="1">
        <v>0.0</v>
      </c>
      <c r="E33" s="1">
        <v>99.99</v>
      </c>
      <c r="F33" s="1">
        <v>19.99</v>
      </c>
      <c r="G33" s="1">
        <v>43.0</v>
      </c>
      <c r="H33" s="1" t="s">
        <v>43</v>
      </c>
      <c r="I33" s="1" t="s">
        <v>68</v>
      </c>
      <c r="J33" s="1" t="s">
        <v>74</v>
      </c>
      <c r="K33" s="1" t="s">
        <v>50</v>
      </c>
      <c r="L33" s="1">
        <v>0.52</v>
      </c>
      <c r="M33" s="1" t="s">
        <v>29</v>
      </c>
      <c r="N33" s="1">
        <v>98052.0</v>
      </c>
      <c r="O33" s="1">
        <v>25.913820000000015</v>
      </c>
      <c r="P33" s="1">
        <v>647.07</v>
      </c>
      <c r="Q33" s="2">
        <v>25.913820000000015</v>
      </c>
      <c r="R33" s="1" t="s">
        <v>30</v>
      </c>
      <c r="S33" s="1" t="s">
        <v>31</v>
      </c>
      <c r="T33" s="1" t="s">
        <v>70</v>
      </c>
    </row>
    <row r="34" ht="12.75" customHeight="1">
      <c r="A34" s="3" t="s">
        <v>100</v>
      </c>
      <c r="B34" s="1">
        <v>18551.0</v>
      </c>
      <c r="C34" s="1" t="s">
        <v>33</v>
      </c>
      <c r="D34" s="1">
        <v>0.0</v>
      </c>
      <c r="E34" s="1">
        <v>115.99</v>
      </c>
      <c r="F34" s="1">
        <v>2.5</v>
      </c>
      <c r="G34" s="1">
        <v>52.0</v>
      </c>
      <c r="H34" s="1" t="s">
        <v>43</v>
      </c>
      <c r="I34" s="1" t="s">
        <v>68</v>
      </c>
      <c r="J34" s="1" t="s">
        <v>69</v>
      </c>
      <c r="K34" s="1" t="s">
        <v>50</v>
      </c>
      <c r="L34" s="1">
        <v>0.57</v>
      </c>
      <c r="M34" s="1" t="s">
        <v>29</v>
      </c>
      <c r="N34" s="1">
        <v>98373.0</v>
      </c>
      <c r="O34" s="1">
        <v>162.666</v>
      </c>
      <c r="P34" s="1">
        <v>627.04</v>
      </c>
      <c r="Q34" s="2">
        <v>162.666</v>
      </c>
      <c r="R34" s="1" t="s">
        <v>30</v>
      </c>
      <c r="S34" s="1" t="s">
        <v>39</v>
      </c>
      <c r="T34" s="1" t="s">
        <v>72</v>
      </c>
    </row>
    <row r="35" ht="12.75" customHeight="1">
      <c r="A35" s="3" t="s">
        <v>101</v>
      </c>
      <c r="B35" s="1">
        <v>22117.0</v>
      </c>
      <c r="C35" s="1" t="s">
        <v>42</v>
      </c>
      <c r="D35" s="1">
        <v>0.07</v>
      </c>
      <c r="E35" s="1">
        <v>3502.14</v>
      </c>
      <c r="F35" s="1">
        <v>8.73</v>
      </c>
      <c r="G35" s="1">
        <v>53.0</v>
      </c>
      <c r="H35" s="1" t="s">
        <v>34</v>
      </c>
      <c r="I35" s="1" t="s">
        <v>68</v>
      </c>
      <c r="J35" s="1" t="s">
        <v>74</v>
      </c>
      <c r="K35" s="1" t="s">
        <v>102</v>
      </c>
      <c r="L35" s="1">
        <v>0.57</v>
      </c>
      <c r="M35" s="1" t="s">
        <v>29</v>
      </c>
      <c r="N35" s="1">
        <v>98052.0</v>
      </c>
      <c r="O35" s="1">
        <v>-6923.5992</v>
      </c>
      <c r="P35" s="1">
        <v>3267.55</v>
      </c>
      <c r="Q35" s="2">
        <v>-6923.5992</v>
      </c>
      <c r="R35" s="1" t="s">
        <v>30</v>
      </c>
      <c r="S35" s="1" t="s">
        <v>31</v>
      </c>
      <c r="T35" s="1" t="s">
        <v>77</v>
      </c>
    </row>
    <row r="36" ht="12.75" customHeight="1">
      <c r="A36" s="3" t="s">
        <v>103</v>
      </c>
      <c r="B36" s="1">
        <v>18552.0</v>
      </c>
      <c r="C36" s="1" t="s">
        <v>33</v>
      </c>
      <c r="D36" s="1">
        <v>0.02</v>
      </c>
      <c r="E36" s="1">
        <v>5.98</v>
      </c>
      <c r="F36" s="1">
        <v>5.79</v>
      </c>
      <c r="G36" s="1">
        <v>53.0</v>
      </c>
      <c r="H36" s="1" t="s">
        <v>43</v>
      </c>
      <c r="I36" s="1" t="s">
        <v>26</v>
      </c>
      <c r="J36" s="1" t="s">
        <v>84</v>
      </c>
      <c r="K36" s="1" t="s">
        <v>50</v>
      </c>
      <c r="L36" s="1">
        <v>0.36</v>
      </c>
      <c r="M36" s="1" t="s">
        <v>29</v>
      </c>
      <c r="N36" s="1">
        <v>98052.0</v>
      </c>
      <c r="O36" s="1">
        <v>-67.49</v>
      </c>
      <c r="P36" s="1">
        <v>110.19</v>
      </c>
      <c r="Q36" s="2">
        <v>-67.49</v>
      </c>
      <c r="R36" s="1" t="s">
        <v>30</v>
      </c>
      <c r="S36" s="1" t="s">
        <v>39</v>
      </c>
      <c r="T36" s="1">
        <v>1998.0</v>
      </c>
    </row>
    <row r="37" ht="12.75" customHeight="1">
      <c r="A37" s="3" t="s">
        <v>104</v>
      </c>
      <c r="B37" s="1">
        <v>20698.0</v>
      </c>
      <c r="C37" s="1" t="s">
        <v>49</v>
      </c>
      <c r="D37" s="1">
        <v>0.06</v>
      </c>
      <c r="E37" s="1">
        <v>1.76</v>
      </c>
      <c r="F37" s="1">
        <v>0.7</v>
      </c>
      <c r="G37" s="1">
        <v>56.0</v>
      </c>
      <c r="H37" s="1" t="s">
        <v>43</v>
      </c>
      <c r="I37" s="1" t="s">
        <v>26</v>
      </c>
      <c r="J37" s="1" t="s">
        <v>27</v>
      </c>
      <c r="K37" s="1" t="s">
        <v>28</v>
      </c>
      <c r="L37" s="1">
        <v>0.56</v>
      </c>
      <c r="M37" s="1" t="s">
        <v>60</v>
      </c>
      <c r="N37" s="1">
        <v>14150.0</v>
      </c>
      <c r="O37" s="1">
        <v>-1.6524</v>
      </c>
      <c r="P37" s="1">
        <v>29.57</v>
      </c>
      <c r="Q37" s="2">
        <v>-1.6524</v>
      </c>
      <c r="R37" s="1" t="s">
        <v>30</v>
      </c>
      <c r="S37" s="1" t="s">
        <v>39</v>
      </c>
      <c r="T37" s="1" t="s">
        <v>82</v>
      </c>
    </row>
    <row r="38" ht="12.75" customHeight="1">
      <c r="A38" s="3" t="s">
        <v>105</v>
      </c>
      <c r="B38" s="1">
        <v>20698.0</v>
      </c>
      <c r="C38" s="1" t="s">
        <v>49</v>
      </c>
      <c r="D38" s="1">
        <v>0.06</v>
      </c>
      <c r="E38" s="1">
        <v>1.76</v>
      </c>
      <c r="F38" s="1">
        <v>0.7</v>
      </c>
      <c r="G38" s="1">
        <v>56.0</v>
      </c>
      <c r="H38" s="1" t="s">
        <v>43</v>
      </c>
      <c r="I38" s="1" t="s">
        <v>26</v>
      </c>
      <c r="J38" s="1" t="s">
        <v>27</v>
      </c>
      <c r="K38" s="1" t="s">
        <v>28</v>
      </c>
      <c r="L38" s="1">
        <v>0.56</v>
      </c>
      <c r="M38" s="1" t="s">
        <v>60</v>
      </c>
      <c r="N38" s="1">
        <v>14150.0</v>
      </c>
      <c r="O38" s="1">
        <v>-1.6524</v>
      </c>
      <c r="P38" s="1">
        <v>29.57</v>
      </c>
      <c r="Q38" s="2">
        <v>-1.6524</v>
      </c>
      <c r="R38" s="1" t="s">
        <v>30</v>
      </c>
      <c r="S38" s="1" t="s">
        <v>31</v>
      </c>
      <c r="T38" s="1" t="s">
        <v>106</v>
      </c>
    </row>
    <row r="39" ht="12.75" customHeight="1">
      <c r="A39" s="3" t="s">
        <v>107</v>
      </c>
      <c r="B39" s="1">
        <v>22890.0</v>
      </c>
      <c r="C39" s="1" t="s">
        <v>24</v>
      </c>
      <c r="D39" s="1">
        <v>0.02</v>
      </c>
      <c r="E39" s="1">
        <v>5.98</v>
      </c>
      <c r="F39" s="1">
        <v>5.15</v>
      </c>
      <c r="G39" s="1">
        <v>62.0</v>
      </c>
      <c r="H39" s="1" t="s">
        <v>43</v>
      </c>
      <c r="I39" s="1" t="s">
        <v>26</v>
      </c>
      <c r="J39" s="1" t="s">
        <v>84</v>
      </c>
      <c r="K39" s="1" t="s">
        <v>50</v>
      </c>
      <c r="L39" s="1">
        <v>0.36</v>
      </c>
      <c r="M39" s="1" t="s">
        <v>108</v>
      </c>
      <c r="N39" s="1">
        <v>78664.0</v>
      </c>
      <c r="O39" s="1">
        <v>2.1400000000000023</v>
      </c>
      <c r="P39" s="1">
        <v>22.85</v>
      </c>
      <c r="Q39" s="2">
        <v>2.1400000000000023</v>
      </c>
      <c r="R39" s="1" t="s">
        <v>30</v>
      </c>
      <c r="S39" s="1" t="s">
        <v>39</v>
      </c>
      <c r="T39" s="1" t="s">
        <v>85</v>
      </c>
    </row>
    <row r="40" ht="12.75" customHeight="1">
      <c r="A40" s="3" t="s">
        <v>109</v>
      </c>
      <c r="B40" s="1">
        <v>25354.0</v>
      </c>
      <c r="C40" s="1" t="s">
        <v>24</v>
      </c>
      <c r="D40" s="1">
        <v>0.04</v>
      </c>
      <c r="E40" s="1">
        <v>29.14</v>
      </c>
      <c r="F40" s="1">
        <v>4.86</v>
      </c>
      <c r="G40" s="1">
        <v>62.0</v>
      </c>
      <c r="H40" s="1" t="s">
        <v>43</v>
      </c>
      <c r="I40" s="1" t="s">
        <v>26</v>
      </c>
      <c r="J40" s="1" t="s">
        <v>84</v>
      </c>
      <c r="K40" s="1" t="s">
        <v>28</v>
      </c>
      <c r="L40" s="1">
        <v>0.38</v>
      </c>
      <c r="M40" s="1" t="s">
        <v>108</v>
      </c>
      <c r="N40" s="1">
        <v>78664.0</v>
      </c>
      <c r="O40" s="1">
        <v>349.40909999999997</v>
      </c>
      <c r="P40" s="1">
        <v>506.39</v>
      </c>
      <c r="Q40" s="2">
        <v>349.40909999999997</v>
      </c>
      <c r="R40" s="1" t="s">
        <v>30</v>
      </c>
      <c r="S40" s="1" t="s">
        <v>31</v>
      </c>
      <c r="T40" s="1" t="s">
        <v>87</v>
      </c>
    </row>
    <row r="41" ht="12.75" customHeight="1">
      <c r="A41" s="3" t="s">
        <v>110</v>
      </c>
      <c r="B41" s="1">
        <v>21017.0</v>
      </c>
      <c r="C41" s="1" t="s">
        <v>33</v>
      </c>
      <c r="D41" s="1">
        <v>0.0</v>
      </c>
      <c r="E41" s="1">
        <v>3.69</v>
      </c>
      <c r="F41" s="1">
        <v>0.5</v>
      </c>
      <c r="G41" s="1">
        <v>64.0</v>
      </c>
      <c r="H41" s="1" t="s">
        <v>43</v>
      </c>
      <c r="I41" s="1" t="s">
        <v>26</v>
      </c>
      <c r="J41" s="1" t="s">
        <v>111</v>
      </c>
      <c r="K41" s="1" t="s">
        <v>50</v>
      </c>
      <c r="L41" s="1">
        <v>0.38</v>
      </c>
      <c r="M41" s="1" t="s">
        <v>112</v>
      </c>
      <c r="N41" s="1">
        <v>24153.0</v>
      </c>
      <c r="O41" s="1">
        <v>-37.5291</v>
      </c>
      <c r="P41" s="1">
        <v>4.0</v>
      </c>
      <c r="Q41" s="2">
        <v>-37.5291</v>
      </c>
      <c r="R41" s="1" t="s">
        <v>30</v>
      </c>
      <c r="S41" s="1" t="s">
        <v>39</v>
      </c>
      <c r="T41" s="1">
        <v>2025.0</v>
      </c>
    </row>
    <row r="42" ht="12.75" customHeight="1">
      <c r="A42" s="3" t="s">
        <v>113</v>
      </c>
      <c r="B42" s="1">
        <v>21019.0</v>
      </c>
      <c r="C42" s="1" t="s">
        <v>33</v>
      </c>
      <c r="D42" s="1">
        <v>0.02</v>
      </c>
      <c r="E42" s="1">
        <v>175.99</v>
      </c>
      <c r="F42" s="1">
        <v>4.99</v>
      </c>
      <c r="G42" s="1">
        <v>64.0</v>
      </c>
      <c r="H42" s="1" t="s">
        <v>25</v>
      </c>
      <c r="I42" s="1" t="s">
        <v>68</v>
      </c>
      <c r="J42" s="1" t="s">
        <v>69</v>
      </c>
      <c r="K42" s="1" t="s">
        <v>50</v>
      </c>
      <c r="L42" s="1">
        <v>0.59</v>
      </c>
      <c r="M42" s="1" t="s">
        <v>112</v>
      </c>
      <c r="N42" s="1">
        <v>24153.0</v>
      </c>
      <c r="O42" s="1">
        <v>101.49</v>
      </c>
      <c r="P42" s="1">
        <v>589.8</v>
      </c>
      <c r="Q42" s="2">
        <v>101.49</v>
      </c>
      <c r="R42" s="1" t="s">
        <v>30</v>
      </c>
      <c r="S42" s="1" t="s">
        <v>39</v>
      </c>
      <c r="T42" s="1">
        <v>800.0</v>
      </c>
    </row>
    <row r="43" ht="12.75" customHeight="1">
      <c r="A43" s="3" t="s">
        <v>114</v>
      </c>
      <c r="B43" s="1">
        <v>23274.0</v>
      </c>
      <c r="C43" s="1" t="s">
        <v>94</v>
      </c>
      <c r="D43" s="1">
        <v>0.05</v>
      </c>
      <c r="E43" s="1">
        <v>155.06</v>
      </c>
      <c r="F43" s="1">
        <v>7.07</v>
      </c>
      <c r="G43" s="1">
        <v>67.0</v>
      </c>
      <c r="H43" s="1" t="s">
        <v>43</v>
      </c>
      <c r="I43" s="1" t="s">
        <v>26</v>
      </c>
      <c r="J43" s="1" t="s">
        <v>115</v>
      </c>
      <c r="K43" s="1" t="s">
        <v>50</v>
      </c>
      <c r="L43" s="1">
        <v>0.59</v>
      </c>
      <c r="M43" s="1" t="s">
        <v>38</v>
      </c>
      <c r="N43" s="1">
        <v>94559.0</v>
      </c>
      <c r="O43" s="1">
        <v>845.6639999999999</v>
      </c>
      <c r="P43" s="1">
        <v>1225.6</v>
      </c>
      <c r="Q43" s="2">
        <v>845.6639999999999</v>
      </c>
      <c r="R43" s="1" t="s">
        <v>30</v>
      </c>
      <c r="S43" s="1" t="s">
        <v>31</v>
      </c>
      <c r="T43" s="1">
        <v>1920.0</v>
      </c>
    </row>
    <row r="44" ht="12.75" customHeight="1">
      <c r="A44" s="3" t="s">
        <v>116</v>
      </c>
      <c r="B44" s="1">
        <v>5272.0</v>
      </c>
      <c r="C44" s="1" t="s">
        <v>94</v>
      </c>
      <c r="D44" s="1">
        <v>0.0</v>
      </c>
      <c r="E44" s="1">
        <v>291.73</v>
      </c>
      <c r="F44" s="1">
        <v>48.8</v>
      </c>
      <c r="G44" s="1">
        <v>68.0</v>
      </c>
      <c r="H44" s="1" t="s">
        <v>34</v>
      </c>
      <c r="I44" s="1" t="s">
        <v>35</v>
      </c>
      <c r="J44" s="1" t="s">
        <v>36</v>
      </c>
      <c r="K44" s="1" t="s">
        <v>37</v>
      </c>
      <c r="L44" s="1">
        <v>0.56</v>
      </c>
      <c r="M44" s="1" t="s">
        <v>60</v>
      </c>
      <c r="N44" s="1">
        <v>10177.0</v>
      </c>
      <c r="O44" s="1">
        <v>-308.928</v>
      </c>
      <c r="P44" s="1">
        <v>1239.06</v>
      </c>
      <c r="Q44" s="2">
        <v>-308.928</v>
      </c>
      <c r="R44" s="1" t="s">
        <v>30</v>
      </c>
      <c r="S44" s="1" t="s">
        <v>39</v>
      </c>
      <c r="T44" s="1" t="s">
        <v>54</v>
      </c>
    </row>
    <row r="45" ht="12.75" customHeight="1">
      <c r="A45" s="3" t="s">
        <v>117</v>
      </c>
      <c r="B45" s="1">
        <v>5273.0</v>
      </c>
      <c r="C45" s="1" t="s">
        <v>94</v>
      </c>
      <c r="D45" s="1">
        <v>0.07</v>
      </c>
      <c r="E45" s="1">
        <v>100.98</v>
      </c>
      <c r="F45" s="1">
        <v>45.0</v>
      </c>
      <c r="G45" s="1">
        <v>68.0</v>
      </c>
      <c r="H45" s="1" t="s">
        <v>34</v>
      </c>
      <c r="I45" s="1" t="s">
        <v>35</v>
      </c>
      <c r="J45" s="1" t="s">
        <v>36</v>
      </c>
      <c r="K45" s="1" t="s">
        <v>37</v>
      </c>
      <c r="L45" s="1">
        <v>0.69</v>
      </c>
      <c r="M45" s="1" t="s">
        <v>60</v>
      </c>
      <c r="N45" s="1">
        <v>10177.0</v>
      </c>
      <c r="O45" s="1">
        <v>-1679.7599999999998</v>
      </c>
      <c r="P45" s="1">
        <v>4083.19</v>
      </c>
      <c r="Q45" s="2">
        <v>-1679.7599999999998</v>
      </c>
      <c r="R45" s="1" t="s">
        <v>30</v>
      </c>
      <c r="S45" s="1" t="s">
        <v>31</v>
      </c>
      <c r="T45" s="1" t="s">
        <v>57</v>
      </c>
    </row>
    <row r="46" ht="12.75" customHeight="1">
      <c r="A46" s="3" t="s">
        <v>118</v>
      </c>
      <c r="B46" s="1">
        <v>5274.0</v>
      </c>
      <c r="C46" s="1" t="s">
        <v>94</v>
      </c>
      <c r="D46" s="1">
        <v>0.05</v>
      </c>
      <c r="E46" s="1">
        <v>155.06</v>
      </c>
      <c r="F46" s="1">
        <v>7.07</v>
      </c>
      <c r="G46" s="1">
        <v>68.0</v>
      </c>
      <c r="H46" s="1" t="s">
        <v>43</v>
      </c>
      <c r="I46" s="1" t="s">
        <v>26</v>
      </c>
      <c r="J46" s="1" t="s">
        <v>115</v>
      </c>
      <c r="K46" s="1" t="s">
        <v>50</v>
      </c>
      <c r="L46" s="1">
        <v>0.59</v>
      </c>
      <c r="M46" s="1" t="s">
        <v>60</v>
      </c>
      <c r="N46" s="1">
        <v>10177.0</v>
      </c>
      <c r="O46" s="1">
        <v>575.3960000000001</v>
      </c>
      <c r="P46" s="1">
        <v>4902.38</v>
      </c>
      <c r="Q46" s="2">
        <v>575.3960000000001</v>
      </c>
      <c r="R46" s="1" t="s">
        <v>30</v>
      </c>
      <c r="S46" s="1" t="s">
        <v>39</v>
      </c>
      <c r="T46" s="1" t="s">
        <v>61</v>
      </c>
    </row>
    <row r="47" ht="12.75" customHeight="1">
      <c r="A47" s="3" t="s">
        <v>119</v>
      </c>
      <c r="B47" s="1">
        <v>7786.0</v>
      </c>
      <c r="C47" s="1" t="s">
        <v>24</v>
      </c>
      <c r="D47" s="1">
        <v>0.09</v>
      </c>
      <c r="E47" s="1">
        <v>122.99</v>
      </c>
      <c r="F47" s="1">
        <v>70.2</v>
      </c>
      <c r="G47" s="1">
        <v>68.0</v>
      </c>
      <c r="H47" s="1" t="s">
        <v>34</v>
      </c>
      <c r="I47" s="1" t="s">
        <v>35</v>
      </c>
      <c r="J47" s="1" t="s">
        <v>36</v>
      </c>
      <c r="K47" s="1" t="s">
        <v>37</v>
      </c>
      <c r="L47" s="1">
        <v>0.74</v>
      </c>
      <c r="M47" s="1" t="s">
        <v>60</v>
      </c>
      <c r="N47" s="1">
        <v>10177.0</v>
      </c>
      <c r="O47" s="1">
        <v>-2426.55</v>
      </c>
      <c r="P47" s="1">
        <v>5718.85</v>
      </c>
      <c r="Q47" s="2">
        <v>-2426.55</v>
      </c>
      <c r="R47" s="1" t="s">
        <v>30</v>
      </c>
      <c r="S47" s="1" t="s">
        <v>31</v>
      </c>
      <c r="T47" s="1" t="s">
        <v>64</v>
      </c>
    </row>
    <row r="48" ht="12.75" customHeight="1">
      <c r="A48" s="3" t="s">
        <v>120</v>
      </c>
      <c r="B48" s="1">
        <v>25786.0</v>
      </c>
      <c r="C48" s="1" t="s">
        <v>24</v>
      </c>
      <c r="D48" s="1">
        <v>0.09</v>
      </c>
      <c r="E48" s="1">
        <v>122.99</v>
      </c>
      <c r="F48" s="1">
        <v>70.2</v>
      </c>
      <c r="G48" s="1">
        <v>70.0</v>
      </c>
      <c r="H48" s="1" t="s">
        <v>34</v>
      </c>
      <c r="I48" s="1" t="s">
        <v>35</v>
      </c>
      <c r="J48" s="1" t="s">
        <v>36</v>
      </c>
      <c r="K48" s="1" t="s">
        <v>37</v>
      </c>
      <c r="L48" s="1">
        <v>0.74</v>
      </c>
      <c r="M48" s="1" t="s">
        <v>121</v>
      </c>
      <c r="N48" s="1">
        <v>5401.0</v>
      </c>
      <c r="O48" s="1">
        <v>-2426.55</v>
      </c>
      <c r="P48" s="1">
        <v>1400.53</v>
      </c>
      <c r="Q48" s="2">
        <v>-2426.55</v>
      </c>
      <c r="R48" s="1" t="s">
        <v>30</v>
      </c>
      <c r="S48" s="1" t="s">
        <v>39</v>
      </c>
      <c r="T48" s="1" t="s">
        <v>66</v>
      </c>
    </row>
    <row r="49" ht="12.75" customHeight="1">
      <c r="A49" s="3" t="s">
        <v>122</v>
      </c>
      <c r="B49" s="1">
        <v>18281.0</v>
      </c>
      <c r="C49" s="1" t="s">
        <v>24</v>
      </c>
      <c r="D49" s="1">
        <v>0.04</v>
      </c>
      <c r="E49" s="1">
        <v>296.18</v>
      </c>
      <c r="F49" s="1">
        <v>54.12</v>
      </c>
      <c r="G49" s="1">
        <v>83.0</v>
      </c>
      <c r="H49" s="1" t="s">
        <v>34</v>
      </c>
      <c r="I49" s="1" t="s">
        <v>35</v>
      </c>
      <c r="J49" s="1" t="s">
        <v>123</v>
      </c>
      <c r="K49" s="1" t="s">
        <v>102</v>
      </c>
      <c r="L49" s="1">
        <v>0.76</v>
      </c>
      <c r="M49" s="1" t="s">
        <v>121</v>
      </c>
      <c r="N49" s="1">
        <v>44708.0</v>
      </c>
      <c r="O49" s="1">
        <v>-715.7782060000003</v>
      </c>
      <c r="P49" s="1">
        <v>1821.89</v>
      </c>
      <c r="Q49" s="2">
        <v>-715.7782060000003</v>
      </c>
      <c r="R49" s="1" t="s">
        <v>30</v>
      </c>
      <c r="S49" s="1" t="s">
        <v>31</v>
      </c>
      <c r="T49" s="1" t="s">
        <v>70</v>
      </c>
    </row>
    <row r="50" ht="12.75" customHeight="1">
      <c r="A50" s="3" t="s">
        <v>124</v>
      </c>
      <c r="B50" s="1">
        <v>23639.0</v>
      </c>
      <c r="C50" s="1" t="s">
        <v>33</v>
      </c>
      <c r="D50" s="1">
        <v>0.0</v>
      </c>
      <c r="E50" s="1">
        <v>8.09</v>
      </c>
      <c r="F50" s="1">
        <v>7.96</v>
      </c>
      <c r="G50" s="1">
        <v>84.0</v>
      </c>
      <c r="H50" s="1" t="s">
        <v>43</v>
      </c>
      <c r="I50" s="1" t="s">
        <v>35</v>
      </c>
      <c r="J50" s="1" t="s">
        <v>44</v>
      </c>
      <c r="K50" s="1" t="s">
        <v>50</v>
      </c>
      <c r="L50" s="1">
        <v>0.49</v>
      </c>
      <c r="M50" s="1" t="s">
        <v>121</v>
      </c>
      <c r="N50" s="1">
        <v>45231.0</v>
      </c>
      <c r="O50" s="1">
        <v>-144.56</v>
      </c>
      <c r="P50" s="1">
        <v>90.98</v>
      </c>
      <c r="Q50" s="2">
        <v>-144.56</v>
      </c>
      <c r="R50" s="1" t="s">
        <v>30</v>
      </c>
      <c r="S50" s="1" t="s">
        <v>39</v>
      </c>
      <c r="T50" s="1" t="s">
        <v>72</v>
      </c>
    </row>
    <row r="51" ht="12.75" customHeight="1">
      <c r="A51" s="3" t="s">
        <v>125</v>
      </c>
      <c r="B51" s="1">
        <v>23880.0</v>
      </c>
      <c r="C51" s="1" t="s">
        <v>24</v>
      </c>
      <c r="D51" s="1">
        <v>0.08</v>
      </c>
      <c r="E51" s="1">
        <v>896.99</v>
      </c>
      <c r="F51" s="1">
        <v>19.99</v>
      </c>
      <c r="G51" s="1">
        <v>84.0</v>
      </c>
      <c r="H51" s="1" t="s">
        <v>43</v>
      </c>
      <c r="I51" s="1" t="s">
        <v>26</v>
      </c>
      <c r="J51" s="1" t="s">
        <v>97</v>
      </c>
      <c r="K51" s="1" t="s">
        <v>50</v>
      </c>
      <c r="L51" s="1">
        <v>0.38</v>
      </c>
      <c r="M51" s="1" t="s">
        <v>121</v>
      </c>
      <c r="N51" s="1">
        <v>45231.0</v>
      </c>
      <c r="O51" s="1">
        <v>7402.32</v>
      </c>
      <c r="P51" s="1">
        <v>10728.0</v>
      </c>
      <c r="Q51" s="2">
        <v>7402.32</v>
      </c>
      <c r="R51" s="1" t="s">
        <v>30</v>
      </c>
      <c r="S51" s="1" t="s">
        <v>31</v>
      </c>
      <c r="T51" s="1" t="s">
        <v>77</v>
      </c>
    </row>
    <row r="52" ht="12.75" customHeight="1">
      <c r="A52" s="3" t="s">
        <v>126</v>
      </c>
      <c r="B52" s="1">
        <v>24663.0</v>
      </c>
      <c r="C52" s="1" t="s">
        <v>94</v>
      </c>
      <c r="D52" s="1">
        <v>0.05</v>
      </c>
      <c r="E52" s="1">
        <v>161.55</v>
      </c>
      <c r="F52" s="1">
        <v>19.99</v>
      </c>
      <c r="G52" s="1">
        <v>87.0</v>
      </c>
      <c r="H52" s="1" t="s">
        <v>43</v>
      </c>
      <c r="I52" s="1" t="s">
        <v>26</v>
      </c>
      <c r="J52" s="1" t="s">
        <v>115</v>
      </c>
      <c r="K52" s="1" t="s">
        <v>50</v>
      </c>
      <c r="L52" s="1">
        <v>0.66</v>
      </c>
      <c r="M52" s="1" t="s">
        <v>121</v>
      </c>
      <c r="N52" s="1">
        <v>95687.0</v>
      </c>
      <c r="O52" s="1">
        <v>1892.424</v>
      </c>
      <c r="P52" s="1">
        <v>3127.69</v>
      </c>
      <c r="Q52" s="2">
        <v>1892.424</v>
      </c>
      <c r="R52" s="1" t="s">
        <v>30</v>
      </c>
      <c r="S52" s="1" t="s">
        <v>39</v>
      </c>
      <c r="T52" s="1">
        <v>1998.0</v>
      </c>
    </row>
    <row r="53" ht="12.75" customHeight="1">
      <c r="A53" s="3" t="s">
        <v>127</v>
      </c>
      <c r="B53" s="1">
        <v>23841.0</v>
      </c>
      <c r="C53" s="1" t="s">
        <v>24</v>
      </c>
      <c r="D53" s="1">
        <v>0.09</v>
      </c>
      <c r="E53" s="1">
        <v>4.91</v>
      </c>
      <c r="F53" s="1">
        <v>0.5</v>
      </c>
      <c r="G53" s="1">
        <v>87.0</v>
      </c>
      <c r="H53" s="1" t="s">
        <v>43</v>
      </c>
      <c r="I53" s="1" t="s">
        <v>26</v>
      </c>
      <c r="J53" s="1" t="s">
        <v>111</v>
      </c>
      <c r="K53" s="1" t="s">
        <v>50</v>
      </c>
      <c r="L53" s="1">
        <v>0.36</v>
      </c>
      <c r="M53" s="1" t="s">
        <v>121</v>
      </c>
      <c r="N53" s="1">
        <v>95687.0</v>
      </c>
      <c r="O53" s="1">
        <v>28.8558</v>
      </c>
      <c r="P53" s="1">
        <v>41.82</v>
      </c>
      <c r="Q53" s="2">
        <v>28.8558</v>
      </c>
      <c r="R53" s="1" t="s">
        <v>30</v>
      </c>
      <c r="S53" s="1" t="s">
        <v>31</v>
      </c>
      <c r="T53" s="1">
        <v>1984.0</v>
      </c>
    </row>
    <row r="54" ht="12.75" customHeight="1">
      <c r="A54" s="3" t="s">
        <v>128</v>
      </c>
      <c r="B54" s="1">
        <v>23842.0</v>
      </c>
      <c r="C54" s="1" t="s">
        <v>24</v>
      </c>
      <c r="D54" s="1">
        <v>0.01</v>
      </c>
      <c r="E54" s="1">
        <v>296.18</v>
      </c>
      <c r="F54" s="1">
        <v>54.12</v>
      </c>
      <c r="G54" s="1">
        <v>87.0</v>
      </c>
      <c r="H54" s="1" t="s">
        <v>34</v>
      </c>
      <c r="I54" s="1" t="s">
        <v>35</v>
      </c>
      <c r="J54" s="1" t="s">
        <v>123</v>
      </c>
      <c r="K54" s="1" t="s">
        <v>102</v>
      </c>
      <c r="L54" s="1">
        <v>0.76</v>
      </c>
      <c r="M54" s="1" t="s">
        <v>121</v>
      </c>
      <c r="N54" s="1">
        <v>95687.0</v>
      </c>
      <c r="O54" s="1">
        <v>173.48</v>
      </c>
      <c r="P54" s="1">
        <v>2875.72</v>
      </c>
      <c r="Q54" s="2">
        <v>173.48</v>
      </c>
      <c r="R54" s="1" t="s">
        <v>30</v>
      </c>
      <c r="S54" s="1" t="s">
        <v>39</v>
      </c>
      <c r="T54" s="1">
        <v>2016.0</v>
      </c>
    </row>
    <row r="55" ht="12.75" customHeight="1">
      <c r="A55" s="3" t="s">
        <v>129</v>
      </c>
      <c r="B55" s="1">
        <v>23071.0</v>
      </c>
      <c r="C55" s="1" t="s">
        <v>24</v>
      </c>
      <c r="D55" s="1">
        <v>0.07</v>
      </c>
      <c r="E55" s="1">
        <v>19.84</v>
      </c>
      <c r="F55" s="1">
        <v>4.1</v>
      </c>
      <c r="G55" s="1">
        <v>91.0</v>
      </c>
      <c r="H55" s="1" t="s">
        <v>43</v>
      </c>
      <c r="I55" s="1" t="s">
        <v>26</v>
      </c>
      <c r="J55" s="1" t="s">
        <v>27</v>
      </c>
      <c r="K55" s="1" t="s">
        <v>28</v>
      </c>
      <c r="L55" s="1">
        <v>0.44</v>
      </c>
      <c r="M55" s="1" t="s">
        <v>121</v>
      </c>
      <c r="N55" s="1">
        <v>94591.0</v>
      </c>
      <c r="O55" s="1">
        <v>117.852</v>
      </c>
      <c r="P55" s="1">
        <v>170.8</v>
      </c>
      <c r="Q55" s="2">
        <v>117.852</v>
      </c>
      <c r="R55" s="1" t="s">
        <v>30</v>
      </c>
      <c r="S55" s="1" t="s">
        <v>31</v>
      </c>
      <c r="T55" s="1" t="s">
        <v>82</v>
      </c>
    </row>
    <row r="56" ht="12.75" customHeight="1">
      <c r="A56" s="3" t="s">
        <v>130</v>
      </c>
      <c r="B56" s="1">
        <v>19877.0</v>
      </c>
      <c r="C56" s="1" t="s">
        <v>49</v>
      </c>
      <c r="D56" s="1">
        <v>0.05</v>
      </c>
      <c r="E56" s="1">
        <v>5.18</v>
      </c>
      <c r="F56" s="1">
        <v>2.04</v>
      </c>
      <c r="G56" s="1">
        <v>91.0</v>
      </c>
      <c r="H56" s="1" t="s">
        <v>43</v>
      </c>
      <c r="I56" s="1" t="s">
        <v>26</v>
      </c>
      <c r="J56" s="1" t="s">
        <v>84</v>
      </c>
      <c r="K56" s="1" t="s">
        <v>28</v>
      </c>
      <c r="L56" s="1">
        <v>0.36</v>
      </c>
      <c r="M56" s="1" t="s">
        <v>121</v>
      </c>
      <c r="N56" s="1">
        <v>94591.0</v>
      </c>
      <c r="O56" s="1">
        <v>34.010400000000004</v>
      </c>
      <c r="P56" s="1">
        <v>53.54</v>
      </c>
      <c r="Q56" s="2">
        <v>34.010400000000004</v>
      </c>
      <c r="R56" s="1" t="s">
        <v>30</v>
      </c>
      <c r="S56" s="1" t="s">
        <v>39</v>
      </c>
      <c r="T56" s="1" t="s">
        <v>106</v>
      </c>
    </row>
    <row r="57" ht="12.75" customHeight="1">
      <c r="A57" s="3" t="s">
        <v>131</v>
      </c>
      <c r="B57" s="1">
        <v>19611.0</v>
      </c>
      <c r="C57" s="1" t="s">
        <v>49</v>
      </c>
      <c r="D57" s="1">
        <v>0.06</v>
      </c>
      <c r="E57" s="1">
        <v>175.99</v>
      </c>
      <c r="F57" s="1">
        <v>8.99</v>
      </c>
      <c r="G57" s="1">
        <v>91.0</v>
      </c>
      <c r="H57" s="1" t="s">
        <v>43</v>
      </c>
      <c r="I57" s="1" t="s">
        <v>68</v>
      </c>
      <c r="J57" s="1" t="s">
        <v>69</v>
      </c>
      <c r="K57" s="1" t="s">
        <v>50</v>
      </c>
      <c r="L57" s="1">
        <v>0.57</v>
      </c>
      <c r="M57" s="1" t="s">
        <v>121</v>
      </c>
      <c r="N57" s="1">
        <v>94591.0</v>
      </c>
      <c r="O57" s="1">
        <v>2031.507</v>
      </c>
      <c r="P57" s="1">
        <v>3363.53</v>
      </c>
      <c r="Q57" s="2">
        <v>2031.507</v>
      </c>
      <c r="R57" s="1" t="s">
        <v>30</v>
      </c>
      <c r="S57" s="1" t="s">
        <v>31</v>
      </c>
      <c r="T57" s="1" t="s">
        <v>85</v>
      </c>
    </row>
    <row r="58" ht="12.75" customHeight="1">
      <c r="A58" s="3" t="s">
        <v>132</v>
      </c>
      <c r="B58" s="1">
        <v>23069.0</v>
      </c>
      <c r="C58" s="1" t="s">
        <v>24</v>
      </c>
      <c r="D58" s="1">
        <v>0.07</v>
      </c>
      <c r="E58" s="1">
        <v>8.34</v>
      </c>
      <c r="F58" s="1">
        <v>1.43</v>
      </c>
      <c r="G58" s="1">
        <v>92.0</v>
      </c>
      <c r="H58" s="1" t="s">
        <v>43</v>
      </c>
      <c r="I58" s="1" t="s">
        <v>26</v>
      </c>
      <c r="J58" s="1" t="s">
        <v>84</v>
      </c>
      <c r="K58" s="1" t="s">
        <v>28</v>
      </c>
      <c r="L58" s="1">
        <v>0.35</v>
      </c>
      <c r="M58" s="1" t="s">
        <v>121</v>
      </c>
      <c r="N58" s="1">
        <v>70056.0</v>
      </c>
      <c r="O58" s="1">
        <v>-190.67999999999998</v>
      </c>
      <c r="P58" s="1">
        <v>132.08</v>
      </c>
      <c r="Q58" s="2">
        <v>-190.67999999999998</v>
      </c>
      <c r="R58" s="1" t="s">
        <v>30</v>
      </c>
      <c r="S58" s="1" t="s">
        <v>39</v>
      </c>
      <c r="T58" s="1" t="s">
        <v>87</v>
      </c>
    </row>
    <row r="59" ht="12.75" customHeight="1">
      <c r="A59" s="3" t="s">
        <v>133</v>
      </c>
      <c r="B59" s="1">
        <v>23070.0</v>
      </c>
      <c r="C59" s="1" t="s">
        <v>24</v>
      </c>
      <c r="D59" s="1">
        <v>0.09</v>
      </c>
      <c r="E59" s="1">
        <v>4.98</v>
      </c>
      <c r="F59" s="1">
        <v>6.07</v>
      </c>
      <c r="G59" s="1">
        <v>92.0</v>
      </c>
      <c r="H59" s="1" t="s">
        <v>43</v>
      </c>
      <c r="I59" s="1" t="s">
        <v>26</v>
      </c>
      <c r="J59" s="1" t="s">
        <v>84</v>
      </c>
      <c r="K59" s="1" t="s">
        <v>50</v>
      </c>
      <c r="L59" s="1">
        <v>0.36</v>
      </c>
      <c r="M59" s="1" t="s">
        <v>121</v>
      </c>
      <c r="N59" s="1">
        <v>70056.0</v>
      </c>
      <c r="O59" s="1">
        <v>325.398</v>
      </c>
      <c r="P59" s="1">
        <v>45.34</v>
      </c>
      <c r="Q59" s="2">
        <v>325.398</v>
      </c>
      <c r="R59" s="1" t="s">
        <v>30</v>
      </c>
      <c r="S59" s="1" t="s">
        <v>31</v>
      </c>
      <c r="T59" s="1">
        <v>2025.0</v>
      </c>
    </row>
    <row r="60" ht="12.75" customHeight="1">
      <c r="A60" s="3" t="s">
        <v>134</v>
      </c>
      <c r="B60" s="1">
        <v>23203.0</v>
      </c>
      <c r="C60" s="1" t="s">
        <v>49</v>
      </c>
      <c r="D60" s="1">
        <v>0.04</v>
      </c>
      <c r="E60" s="1">
        <v>12.98</v>
      </c>
      <c r="F60" s="1">
        <v>3.14</v>
      </c>
      <c r="G60" s="1">
        <v>92.0</v>
      </c>
      <c r="H60" s="1" t="s">
        <v>25</v>
      </c>
      <c r="I60" s="1" t="s">
        <v>26</v>
      </c>
      <c r="J60" s="1" t="s">
        <v>135</v>
      </c>
      <c r="K60" s="1" t="s">
        <v>45</v>
      </c>
      <c r="L60" s="1">
        <v>0.6</v>
      </c>
      <c r="M60" s="1" t="s">
        <v>121</v>
      </c>
      <c r="N60" s="1">
        <v>70056.0</v>
      </c>
      <c r="O60" s="1">
        <v>22.817999999999998</v>
      </c>
      <c r="P60" s="1">
        <v>216.04</v>
      </c>
      <c r="Q60" s="2">
        <v>22.817999999999998</v>
      </c>
      <c r="R60" s="1" t="s">
        <v>30</v>
      </c>
      <c r="S60" s="1" t="s">
        <v>39</v>
      </c>
      <c r="T60" s="1">
        <v>1997.0</v>
      </c>
    </row>
    <row r="61" ht="12.75" customHeight="1">
      <c r="A61" s="3" t="s">
        <v>136</v>
      </c>
      <c r="B61" s="1">
        <v>6243.0</v>
      </c>
      <c r="C61" s="1" t="s">
        <v>33</v>
      </c>
      <c r="D61" s="1">
        <v>0.04</v>
      </c>
      <c r="E61" s="1">
        <v>160.98</v>
      </c>
      <c r="F61" s="1">
        <v>30.0</v>
      </c>
      <c r="G61" s="1">
        <v>94.0</v>
      </c>
      <c r="H61" s="1" t="s">
        <v>34</v>
      </c>
      <c r="I61" s="1" t="s">
        <v>35</v>
      </c>
      <c r="J61" s="1" t="s">
        <v>36</v>
      </c>
      <c r="K61" s="1" t="s">
        <v>37</v>
      </c>
      <c r="L61" s="1">
        <v>0.62</v>
      </c>
      <c r="M61" s="1" t="s">
        <v>121</v>
      </c>
      <c r="N61" s="1">
        <v>60601.0</v>
      </c>
      <c r="O61" s="1">
        <v>116.1</v>
      </c>
      <c r="P61" s="1">
        <v>6276.34</v>
      </c>
      <c r="Q61" s="2">
        <v>116.1</v>
      </c>
      <c r="R61" s="1" t="s">
        <v>30</v>
      </c>
      <c r="S61" s="1" t="s">
        <v>31</v>
      </c>
      <c r="T61" s="1">
        <v>800.0</v>
      </c>
    </row>
    <row r="62" ht="12.75" customHeight="1">
      <c r="A62" s="3" t="s">
        <v>137</v>
      </c>
      <c r="B62" s="1">
        <v>6244.0</v>
      </c>
      <c r="C62" s="1" t="s">
        <v>33</v>
      </c>
      <c r="D62" s="1">
        <v>0.01</v>
      </c>
      <c r="E62" s="1">
        <v>17.98</v>
      </c>
      <c r="F62" s="1">
        <v>4.0</v>
      </c>
      <c r="G62" s="1">
        <v>94.0</v>
      </c>
      <c r="H62" s="1" t="s">
        <v>43</v>
      </c>
      <c r="I62" s="1" t="s">
        <v>68</v>
      </c>
      <c r="J62" s="1" t="s">
        <v>138</v>
      </c>
      <c r="K62" s="1" t="s">
        <v>50</v>
      </c>
      <c r="L62" s="1">
        <v>0.79</v>
      </c>
      <c r="M62" s="1" t="s">
        <v>121</v>
      </c>
      <c r="N62" s="1">
        <v>60601.0</v>
      </c>
      <c r="O62" s="1">
        <v>-87.96</v>
      </c>
      <c r="P62" s="1">
        <v>2664.4</v>
      </c>
      <c r="Q62" s="2">
        <v>-87.96</v>
      </c>
      <c r="R62" s="1" t="s">
        <v>30</v>
      </c>
      <c r="S62" s="1" t="s">
        <v>39</v>
      </c>
      <c r="T62" s="1">
        <v>1920.0</v>
      </c>
    </row>
    <row r="63" ht="12.75" customHeight="1">
      <c r="A63" s="3" t="s">
        <v>139</v>
      </c>
      <c r="B63" s="1">
        <v>24243.0</v>
      </c>
      <c r="C63" s="1" t="s">
        <v>33</v>
      </c>
      <c r="D63" s="1">
        <v>0.04</v>
      </c>
      <c r="E63" s="1">
        <v>160.98</v>
      </c>
      <c r="F63" s="1">
        <v>30.0</v>
      </c>
      <c r="G63" s="1">
        <v>97.0</v>
      </c>
      <c r="H63" s="1" t="s">
        <v>34</v>
      </c>
      <c r="I63" s="1" t="s">
        <v>35</v>
      </c>
      <c r="J63" s="1" t="s">
        <v>36</v>
      </c>
      <c r="K63" s="1" t="s">
        <v>37</v>
      </c>
      <c r="L63" s="1">
        <v>0.62</v>
      </c>
      <c r="M63" s="1" t="s">
        <v>121</v>
      </c>
      <c r="N63" s="1">
        <v>66502.0</v>
      </c>
      <c r="O63" s="1">
        <v>255.42000000000002</v>
      </c>
      <c r="P63" s="1">
        <v>1526.68</v>
      </c>
      <c r="Q63" s="2">
        <v>255.42000000000002</v>
      </c>
      <c r="R63" s="1" t="s">
        <v>30</v>
      </c>
      <c r="S63" s="1" t="s">
        <v>31</v>
      </c>
      <c r="T63" s="1" t="s">
        <v>54</v>
      </c>
    </row>
    <row r="64" ht="12.75" customHeight="1">
      <c r="A64" s="3" t="s">
        <v>140</v>
      </c>
      <c r="B64" s="1">
        <v>24245.0</v>
      </c>
      <c r="C64" s="1" t="s">
        <v>33</v>
      </c>
      <c r="D64" s="1">
        <v>0.06</v>
      </c>
      <c r="E64" s="1">
        <v>115.99</v>
      </c>
      <c r="F64" s="1">
        <v>8.99</v>
      </c>
      <c r="G64" s="1">
        <v>97.0</v>
      </c>
      <c r="H64" s="1" t="s">
        <v>43</v>
      </c>
      <c r="I64" s="1" t="s">
        <v>68</v>
      </c>
      <c r="J64" s="1" t="s">
        <v>69</v>
      </c>
      <c r="K64" s="1" t="s">
        <v>50</v>
      </c>
      <c r="L64" s="1">
        <v>0.58</v>
      </c>
      <c r="M64" s="1" t="s">
        <v>121</v>
      </c>
      <c r="N64" s="1">
        <v>66502.0</v>
      </c>
      <c r="O64" s="1">
        <v>685.6146</v>
      </c>
      <c r="P64" s="1">
        <v>1952.56</v>
      </c>
      <c r="Q64" s="2">
        <v>685.6146</v>
      </c>
      <c r="R64" s="1" t="s">
        <v>30</v>
      </c>
      <c r="S64" s="1" t="s">
        <v>39</v>
      </c>
      <c r="T64" s="1" t="s">
        <v>57</v>
      </c>
    </row>
    <row r="65" ht="12.75" customHeight="1">
      <c r="A65" s="3" t="s">
        <v>141</v>
      </c>
      <c r="B65" s="1">
        <v>18494.0</v>
      </c>
      <c r="C65" s="1" t="s">
        <v>49</v>
      </c>
      <c r="D65" s="1">
        <v>0.1</v>
      </c>
      <c r="E65" s="1">
        <v>19.98</v>
      </c>
      <c r="F65" s="1">
        <v>4.0</v>
      </c>
      <c r="G65" s="1">
        <v>101.0</v>
      </c>
      <c r="H65" s="1" t="s">
        <v>43</v>
      </c>
      <c r="I65" s="1" t="s">
        <v>68</v>
      </c>
      <c r="J65" s="1" t="s">
        <v>138</v>
      </c>
      <c r="K65" s="1" t="s">
        <v>50</v>
      </c>
      <c r="L65" s="1">
        <v>0.68</v>
      </c>
      <c r="M65" s="1" t="s">
        <v>121</v>
      </c>
      <c r="N65" s="1">
        <v>4005.0</v>
      </c>
      <c r="O65" s="1">
        <v>-16.2</v>
      </c>
      <c r="P65" s="1">
        <v>303.59</v>
      </c>
      <c r="Q65" s="2">
        <v>-16.2</v>
      </c>
      <c r="R65" s="1" t="s">
        <v>30</v>
      </c>
      <c r="S65" s="1" t="s">
        <v>31</v>
      </c>
      <c r="T65" s="1" t="s">
        <v>61</v>
      </c>
    </row>
    <row r="66" ht="12.75" customHeight="1">
      <c r="A66" s="3" t="s">
        <v>142</v>
      </c>
      <c r="B66" s="1">
        <v>6014.0</v>
      </c>
      <c r="C66" s="1" t="s">
        <v>49</v>
      </c>
      <c r="D66" s="1">
        <v>0.04</v>
      </c>
      <c r="E66" s="1">
        <v>300.98</v>
      </c>
      <c r="F66" s="1">
        <v>54.92</v>
      </c>
      <c r="G66" s="1">
        <v>102.0</v>
      </c>
      <c r="H66" s="1" t="s">
        <v>34</v>
      </c>
      <c r="I66" s="1" t="s">
        <v>35</v>
      </c>
      <c r="J66" s="1" t="s">
        <v>143</v>
      </c>
      <c r="K66" s="1" t="s">
        <v>102</v>
      </c>
      <c r="L66" s="1">
        <v>0.55</v>
      </c>
      <c r="M66" s="1" t="s">
        <v>121</v>
      </c>
      <c r="N66" s="1">
        <v>2129.0</v>
      </c>
      <c r="O66" s="1">
        <v>2023.75</v>
      </c>
      <c r="P66" s="1">
        <v>9459.94</v>
      </c>
      <c r="Q66" s="2">
        <v>2023.75</v>
      </c>
      <c r="R66" s="1" t="s">
        <v>30</v>
      </c>
      <c r="S66" s="1" t="s">
        <v>39</v>
      </c>
      <c r="T66" s="1" t="s">
        <v>64</v>
      </c>
    </row>
    <row r="67" ht="12.75" customHeight="1">
      <c r="A67" s="3" t="s">
        <v>144</v>
      </c>
      <c r="B67" s="1">
        <v>494.0</v>
      </c>
      <c r="C67" s="1" t="s">
        <v>49</v>
      </c>
      <c r="D67" s="1">
        <v>0.1</v>
      </c>
      <c r="E67" s="1">
        <v>19.98</v>
      </c>
      <c r="F67" s="1">
        <v>4.0</v>
      </c>
      <c r="G67" s="1">
        <v>102.0</v>
      </c>
      <c r="H67" s="1" t="s">
        <v>43</v>
      </c>
      <c r="I67" s="1" t="s">
        <v>68</v>
      </c>
      <c r="J67" s="1" t="s">
        <v>138</v>
      </c>
      <c r="K67" s="1" t="s">
        <v>50</v>
      </c>
      <c r="L67" s="1">
        <v>0.68</v>
      </c>
      <c r="M67" s="1" t="s">
        <v>121</v>
      </c>
      <c r="N67" s="1">
        <v>2129.0</v>
      </c>
      <c r="O67" s="1">
        <v>-20.25</v>
      </c>
      <c r="P67" s="1">
        <v>1233.32</v>
      </c>
      <c r="Q67" s="2">
        <v>-20.25</v>
      </c>
      <c r="R67" s="1" t="s">
        <v>30</v>
      </c>
      <c r="S67" s="1" t="s">
        <v>31</v>
      </c>
      <c r="T67" s="1" t="s">
        <v>66</v>
      </c>
    </row>
    <row r="68" ht="12.75" customHeight="1">
      <c r="A68" s="3" t="s">
        <v>145</v>
      </c>
      <c r="B68" s="1">
        <v>495.0</v>
      </c>
      <c r="C68" s="1" t="s">
        <v>49</v>
      </c>
      <c r="D68" s="1">
        <v>0.09</v>
      </c>
      <c r="E68" s="1">
        <v>2.88</v>
      </c>
      <c r="F68" s="1">
        <v>1.49</v>
      </c>
      <c r="G68" s="1">
        <v>102.0</v>
      </c>
      <c r="H68" s="1" t="s">
        <v>43</v>
      </c>
      <c r="I68" s="1" t="s">
        <v>26</v>
      </c>
      <c r="J68" s="1" t="s">
        <v>97</v>
      </c>
      <c r="K68" s="1" t="s">
        <v>50</v>
      </c>
      <c r="L68" s="1">
        <v>0.36</v>
      </c>
      <c r="M68" s="1" t="s">
        <v>121</v>
      </c>
      <c r="N68" s="1">
        <v>2129.0</v>
      </c>
      <c r="O68" s="1">
        <v>-3.381</v>
      </c>
      <c r="P68" s="1">
        <v>47.31</v>
      </c>
      <c r="Q68" s="2">
        <v>-3.381</v>
      </c>
      <c r="R68" s="1" t="s">
        <v>30</v>
      </c>
      <c r="S68" s="1" t="s">
        <v>39</v>
      </c>
      <c r="T68" s="1" t="s">
        <v>70</v>
      </c>
    </row>
    <row r="69" ht="12.75" customHeight="1">
      <c r="A69" s="3" t="s">
        <v>146</v>
      </c>
      <c r="B69" s="1">
        <v>24014.0</v>
      </c>
      <c r="C69" s="1" t="s">
        <v>49</v>
      </c>
      <c r="D69" s="1">
        <v>0.04</v>
      </c>
      <c r="E69" s="1">
        <v>300.98</v>
      </c>
      <c r="F69" s="1">
        <v>54.92</v>
      </c>
      <c r="G69" s="1">
        <v>107.0</v>
      </c>
      <c r="H69" s="1" t="s">
        <v>34</v>
      </c>
      <c r="I69" s="1" t="s">
        <v>35</v>
      </c>
      <c r="J69" s="1" t="s">
        <v>143</v>
      </c>
      <c r="K69" s="1" t="s">
        <v>102</v>
      </c>
      <c r="L69" s="1">
        <v>0.55</v>
      </c>
      <c r="M69" s="1" t="s">
        <v>121</v>
      </c>
      <c r="N69" s="1">
        <v>3820.0</v>
      </c>
      <c r="O69" s="1">
        <v>1684.4762999999998</v>
      </c>
      <c r="P69" s="1">
        <v>2441.27</v>
      </c>
      <c r="Q69" s="2">
        <v>1684.4762999999998</v>
      </c>
      <c r="R69" s="1" t="s">
        <v>30</v>
      </c>
      <c r="S69" s="1" t="s">
        <v>31</v>
      </c>
      <c r="T69" s="1" t="s">
        <v>72</v>
      </c>
    </row>
    <row r="70" ht="12.75" customHeight="1">
      <c r="A70" s="3" t="s">
        <v>147</v>
      </c>
      <c r="B70" s="1">
        <v>18495.0</v>
      </c>
      <c r="C70" s="1" t="s">
        <v>49</v>
      </c>
      <c r="D70" s="1">
        <v>0.09</v>
      </c>
      <c r="E70" s="1">
        <v>2.88</v>
      </c>
      <c r="F70" s="1">
        <v>1.49</v>
      </c>
      <c r="G70" s="1">
        <v>109.0</v>
      </c>
      <c r="H70" s="1" t="s">
        <v>43</v>
      </c>
      <c r="I70" s="1" t="s">
        <v>26</v>
      </c>
      <c r="J70" s="1" t="s">
        <v>97</v>
      </c>
      <c r="K70" s="1" t="s">
        <v>50</v>
      </c>
      <c r="L70" s="1">
        <v>0.36</v>
      </c>
      <c r="M70" s="1" t="s">
        <v>121</v>
      </c>
      <c r="N70" s="1">
        <v>7644.0</v>
      </c>
      <c r="O70" s="1">
        <v>-2.7047999999999996</v>
      </c>
      <c r="P70" s="1">
        <v>11.13</v>
      </c>
      <c r="Q70" s="2">
        <v>-2.7047999999999996</v>
      </c>
      <c r="R70" s="1" t="s">
        <v>30</v>
      </c>
      <c r="S70" s="1" t="s">
        <v>39</v>
      </c>
      <c r="T70" s="1" t="s">
        <v>77</v>
      </c>
    </row>
    <row r="71" ht="12.75" customHeight="1">
      <c r="A71" s="3" t="s">
        <v>148</v>
      </c>
      <c r="B71" s="1">
        <v>19074.0</v>
      </c>
      <c r="C71" s="1" t="s">
        <v>24</v>
      </c>
      <c r="D71" s="1">
        <v>0.03</v>
      </c>
      <c r="E71" s="1">
        <v>4.26</v>
      </c>
      <c r="F71" s="1">
        <v>1.2</v>
      </c>
      <c r="G71" s="1">
        <v>114.0</v>
      </c>
      <c r="H71" s="1" t="s">
        <v>43</v>
      </c>
      <c r="I71" s="1" t="s">
        <v>26</v>
      </c>
      <c r="J71" s="1" t="s">
        <v>27</v>
      </c>
      <c r="K71" s="1" t="s">
        <v>28</v>
      </c>
      <c r="L71" s="1">
        <v>0.44</v>
      </c>
      <c r="M71" s="1" t="s">
        <v>121</v>
      </c>
      <c r="N71" s="1">
        <v>97035.0</v>
      </c>
      <c r="O71" s="1">
        <v>18.658</v>
      </c>
      <c r="P71" s="1">
        <v>29.5</v>
      </c>
      <c r="Q71" s="2">
        <v>18.658</v>
      </c>
      <c r="R71" s="1" t="s">
        <v>30</v>
      </c>
      <c r="S71" s="1" t="s">
        <v>31</v>
      </c>
      <c r="T71" s="1">
        <v>1998.0</v>
      </c>
    </row>
    <row r="72" ht="12.75" customHeight="1">
      <c r="A72" s="3" t="s">
        <v>149</v>
      </c>
      <c r="B72" s="1">
        <v>19950.0</v>
      </c>
      <c r="C72" s="1" t="s">
        <v>49</v>
      </c>
      <c r="D72" s="1">
        <v>0.01</v>
      </c>
      <c r="E72" s="1">
        <v>4.91</v>
      </c>
      <c r="F72" s="1">
        <v>0.5</v>
      </c>
      <c r="G72" s="1">
        <v>114.0</v>
      </c>
      <c r="H72" s="1" t="s">
        <v>43</v>
      </c>
      <c r="I72" s="1" t="s">
        <v>26</v>
      </c>
      <c r="J72" s="1" t="s">
        <v>111</v>
      </c>
      <c r="K72" s="1" t="s">
        <v>50</v>
      </c>
      <c r="L72" s="1">
        <v>0.36</v>
      </c>
      <c r="M72" s="1" t="s">
        <v>121</v>
      </c>
      <c r="N72" s="1">
        <v>97035.0</v>
      </c>
      <c r="O72" s="1">
        <v>40.247699999999995</v>
      </c>
      <c r="P72" s="1">
        <v>58.33</v>
      </c>
      <c r="Q72" s="2">
        <v>40.247699999999995</v>
      </c>
      <c r="R72" s="1" t="s">
        <v>30</v>
      </c>
      <c r="S72" s="1" t="s">
        <v>39</v>
      </c>
      <c r="T72" s="1">
        <v>1984.0</v>
      </c>
    </row>
    <row r="73" ht="12.75" customHeight="1">
      <c r="A73" s="3" t="s">
        <v>150</v>
      </c>
      <c r="B73" s="1">
        <v>19951.0</v>
      </c>
      <c r="C73" s="1" t="s">
        <v>49</v>
      </c>
      <c r="D73" s="1">
        <v>0.09</v>
      </c>
      <c r="E73" s="1">
        <v>4.0</v>
      </c>
      <c r="F73" s="1">
        <v>1.3</v>
      </c>
      <c r="G73" s="1">
        <v>114.0</v>
      </c>
      <c r="H73" s="1" t="s">
        <v>25</v>
      </c>
      <c r="I73" s="1" t="s">
        <v>26</v>
      </c>
      <c r="J73" s="1" t="s">
        <v>84</v>
      </c>
      <c r="K73" s="1" t="s">
        <v>28</v>
      </c>
      <c r="L73" s="1">
        <v>0.37</v>
      </c>
      <c r="M73" s="1" t="s">
        <v>121</v>
      </c>
      <c r="N73" s="1">
        <v>97035.0</v>
      </c>
      <c r="O73" s="1">
        <v>14.0898</v>
      </c>
      <c r="P73" s="1">
        <v>20.42</v>
      </c>
      <c r="Q73" s="2">
        <v>14.0898</v>
      </c>
      <c r="R73" s="1" t="s">
        <v>30</v>
      </c>
      <c r="S73" s="1" t="s">
        <v>31</v>
      </c>
      <c r="T73" s="1">
        <v>2016.0</v>
      </c>
    </row>
    <row r="74" ht="12.75" customHeight="1">
      <c r="A74" s="3" t="s">
        <v>151</v>
      </c>
      <c r="B74" s="1">
        <v>26241.0</v>
      </c>
      <c r="C74" s="1" t="s">
        <v>94</v>
      </c>
      <c r="D74" s="1">
        <v>0.07</v>
      </c>
      <c r="E74" s="1">
        <v>2.12</v>
      </c>
      <c r="F74" s="1">
        <v>1.99</v>
      </c>
      <c r="G74" s="1">
        <v>115.0</v>
      </c>
      <c r="H74" s="1" t="s">
        <v>43</v>
      </c>
      <c r="I74" s="1" t="s">
        <v>68</v>
      </c>
      <c r="J74" s="1" t="s">
        <v>138</v>
      </c>
      <c r="K74" s="1" t="s">
        <v>45</v>
      </c>
      <c r="L74" s="1">
        <v>0.55</v>
      </c>
      <c r="M74" s="1" t="s">
        <v>121</v>
      </c>
      <c r="N74" s="1">
        <v>97128.0</v>
      </c>
      <c r="O74" s="1">
        <v>-55.84</v>
      </c>
      <c r="P74" s="1">
        <v>26.07</v>
      </c>
      <c r="Q74" s="2">
        <v>-55.84</v>
      </c>
      <c r="R74" s="1" t="s">
        <v>30</v>
      </c>
      <c r="S74" s="1" t="s">
        <v>39</v>
      </c>
      <c r="T74" s="1" t="s">
        <v>82</v>
      </c>
    </row>
    <row r="75" ht="12.75" customHeight="1">
      <c r="A75" s="3" t="s">
        <v>152</v>
      </c>
      <c r="B75" s="1">
        <v>1074.0</v>
      </c>
      <c r="C75" s="1" t="s">
        <v>24</v>
      </c>
      <c r="D75" s="1">
        <v>0.03</v>
      </c>
      <c r="E75" s="1">
        <v>4.26</v>
      </c>
      <c r="F75" s="1">
        <v>1.2</v>
      </c>
      <c r="G75" s="1">
        <v>117.0</v>
      </c>
      <c r="H75" s="1" t="s">
        <v>43</v>
      </c>
      <c r="I75" s="1" t="s">
        <v>26</v>
      </c>
      <c r="J75" s="1" t="s">
        <v>27</v>
      </c>
      <c r="K75" s="1" t="s">
        <v>28</v>
      </c>
      <c r="L75" s="1">
        <v>0.44</v>
      </c>
      <c r="M75" s="1" t="s">
        <v>121</v>
      </c>
      <c r="N75" s="1">
        <v>98103.0</v>
      </c>
      <c r="O75" s="1">
        <v>9.82</v>
      </c>
      <c r="P75" s="1">
        <v>122.23</v>
      </c>
      <c r="Q75" s="2">
        <v>9.82</v>
      </c>
      <c r="R75" s="1" t="s">
        <v>30</v>
      </c>
      <c r="S75" s="1" t="s">
        <v>31</v>
      </c>
      <c r="T75" s="1" t="s">
        <v>106</v>
      </c>
    </row>
    <row r="76" ht="12.75" customHeight="1">
      <c r="A76" s="3" t="s">
        <v>153</v>
      </c>
      <c r="B76" s="1">
        <v>1950.0</v>
      </c>
      <c r="C76" s="1" t="s">
        <v>49</v>
      </c>
      <c r="D76" s="1">
        <v>0.01</v>
      </c>
      <c r="E76" s="1">
        <v>4.91</v>
      </c>
      <c r="F76" s="1">
        <v>0.5</v>
      </c>
      <c r="G76" s="1">
        <v>117.0</v>
      </c>
      <c r="H76" s="1" t="s">
        <v>43</v>
      </c>
      <c r="I76" s="1" t="s">
        <v>26</v>
      </c>
      <c r="J76" s="1" t="s">
        <v>111</v>
      </c>
      <c r="K76" s="1" t="s">
        <v>50</v>
      </c>
      <c r="L76" s="1">
        <v>0.36</v>
      </c>
      <c r="M76" s="1" t="s">
        <v>121</v>
      </c>
      <c r="N76" s="1">
        <v>98103.0</v>
      </c>
      <c r="O76" s="1">
        <v>112.06</v>
      </c>
      <c r="P76" s="1">
        <v>228.46</v>
      </c>
      <c r="Q76" s="2">
        <v>112.06</v>
      </c>
      <c r="R76" s="1" t="s">
        <v>30</v>
      </c>
      <c r="S76" s="1" t="s">
        <v>39</v>
      </c>
      <c r="T76" s="1" t="s">
        <v>85</v>
      </c>
    </row>
    <row r="77" ht="12.75" customHeight="1">
      <c r="A77" s="3" t="s">
        <v>154</v>
      </c>
      <c r="B77" s="1">
        <v>1951.0</v>
      </c>
      <c r="C77" s="1" t="s">
        <v>49</v>
      </c>
      <c r="D77" s="1">
        <v>0.09</v>
      </c>
      <c r="E77" s="1">
        <v>4.0</v>
      </c>
      <c r="F77" s="1">
        <v>1.3</v>
      </c>
      <c r="G77" s="1">
        <v>117.0</v>
      </c>
      <c r="H77" s="1" t="s">
        <v>25</v>
      </c>
      <c r="I77" s="1" t="s">
        <v>26</v>
      </c>
      <c r="J77" s="1" t="s">
        <v>84</v>
      </c>
      <c r="K77" s="1" t="s">
        <v>28</v>
      </c>
      <c r="L77" s="1">
        <v>0.37</v>
      </c>
      <c r="M77" s="1" t="s">
        <v>121</v>
      </c>
      <c r="N77" s="1">
        <v>98103.0</v>
      </c>
      <c r="O77" s="1">
        <v>16.79</v>
      </c>
      <c r="P77" s="1">
        <v>77.61</v>
      </c>
      <c r="Q77" s="2">
        <v>16.79</v>
      </c>
      <c r="R77" s="1" t="s">
        <v>30</v>
      </c>
      <c r="S77" s="1" t="s">
        <v>31</v>
      </c>
      <c r="T77" s="1" t="s">
        <v>87</v>
      </c>
    </row>
    <row r="78" ht="12.75" customHeight="1">
      <c r="A78" s="3" t="s">
        <v>155</v>
      </c>
      <c r="B78" s="1">
        <v>8241.0</v>
      </c>
      <c r="C78" s="1" t="s">
        <v>94</v>
      </c>
      <c r="D78" s="1">
        <v>0.07</v>
      </c>
      <c r="E78" s="1">
        <v>2.12</v>
      </c>
      <c r="F78" s="1">
        <v>1.99</v>
      </c>
      <c r="G78" s="1">
        <v>117.0</v>
      </c>
      <c r="H78" s="1" t="s">
        <v>43</v>
      </c>
      <c r="I78" s="1" t="s">
        <v>68</v>
      </c>
      <c r="J78" s="1" t="s">
        <v>138</v>
      </c>
      <c r="K78" s="1" t="s">
        <v>45</v>
      </c>
      <c r="L78" s="1">
        <v>0.55</v>
      </c>
      <c r="M78" s="1" t="s">
        <v>121</v>
      </c>
      <c r="N78" s="1">
        <v>98103.0</v>
      </c>
      <c r="O78" s="1">
        <v>-55.84</v>
      </c>
      <c r="P78" s="1">
        <v>99.94</v>
      </c>
      <c r="Q78" s="2">
        <v>-55.84</v>
      </c>
      <c r="R78" s="1" t="s">
        <v>30</v>
      </c>
      <c r="S78" s="1" t="s">
        <v>39</v>
      </c>
      <c r="T78" s="1">
        <v>2025.0</v>
      </c>
    </row>
    <row r="79" ht="12.75" customHeight="1">
      <c r="A79" s="3" t="s">
        <v>156</v>
      </c>
      <c r="B79" s="1">
        <v>20688.0</v>
      </c>
      <c r="C79" s="1" t="s">
        <v>24</v>
      </c>
      <c r="D79" s="1">
        <v>0.05</v>
      </c>
      <c r="E79" s="1">
        <v>6.3</v>
      </c>
      <c r="F79" s="1">
        <v>0.5</v>
      </c>
      <c r="G79" s="1">
        <v>120.0</v>
      </c>
      <c r="H79" s="1" t="s">
        <v>43</v>
      </c>
      <c r="I79" s="1" t="s">
        <v>26</v>
      </c>
      <c r="J79" s="1" t="s">
        <v>111</v>
      </c>
      <c r="K79" s="1" t="s">
        <v>50</v>
      </c>
      <c r="L79" s="1">
        <v>0.39</v>
      </c>
      <c r="M79" s="1" t="s">
        <v>121</v>
      </c>
      <c r="N79" s="1">
        <v>84041.0</v>
      </c>
      <c r="O79" s="1">
        <v>41.296499999999995</v>
      </c>
      <c r="P79" s="1">
        <v>59.85</v>
      </c>
      <c r="Q79" s="2">
        <v>41.296499999999995</v>
      </c>
      <c r="R79" s="1" t="s">
        <v>30</v>
      </c>
      <c r="S79" s="1" t="s">
        <v>31</v>
      </c>
      <c r="T79" s="1">
        <v>1997.0</v>
      </c>
    </row>
    <row r="80" ht="12.75" customHeight="1">
      <c r="A80" s="3" t="s">
        <v>157</v>
      </c>
      <c r="B80" s="1">
        <v>20689.0</v>
      </c>
      <c r="C80" s="1" t="s">
        <v>24</v>
      </c>
      <c r="D80" s="1">
        <v>0.09</v>
      </c>
      <c r="E80" s="1">
        <v>205.99</v>
      </c>
      <c r="F80" s="1">
        <v>3.0</v>
      </c>
      <c r="G80" s="1">
        <v>120.0</v>
      </c>
      <c r="H80" s="1" t="s">
        <v>25</v>
      </c>
      <c r="I80" s="1" t="s">
        <v>68</v>
      </c>
      <c r="J80" s="1" t="s">
        <v>69</v>
      </c>
      <c r="K80" s="1" t="s">
        <v>50</v>
      </c>
      <c r="L80" s="1">
        <v>0.58</v>
      </c>
      <c r="M80" s="1" t="s">
        <v>121</v>
      </c>
      <c r="N80" s="1">
        <v>84041.0</v>
      </c>
      <c r="O80" s="1">
        <v>1179.0237</v>
      </c>
      <c r="P80" s="1">
        <v>1708.73</v>
      </c>
      <c r="Q80" s="2">
        <v>1179.0237</v>
      </c>
      <c r="R80" s="1" t="s">
        <v>30</v>
      </c>
      <c r="S80" s="1" t="s">
        <v>39</v>
      </c>
      <c r="T80" s="1">
        <v>800.0</v>
      </c>
    </row>
    <row r="81" ht="12.75" customHeight="1">
      <c r="A81" s="3" t="s">
        <v>158</v>
      </c>
      <c r="B81" s="1">
        <v>19942.0</v>
      </c>
      <c r="C81" s="1" t="s">
        <v>42</v>
      </c>
      <c r="D81" s="1">
        <v>0.06</v>
      </c>
      <c r="E81" s="1">
        <v>8.57</v>
      </c>
      <c r="F81" s="1">
        <v>6.14</v>
      </c>
      <c r="G81" s="1">
        <v>123.0</v>
      </c>
      <c r="H81" s="1" t="s">
        <v>43</v>
      </c>
      <c r="I81" s="1" t="s">
        <v>26</v>
      </c>
      <c r="J81" s="1" t="s">
        <v>135</v>
      </c>
      <c r="K81" s="1" t="s">
        <v>45</v>
      </c>
      <c r="L81" s="1">
        <v>0.59</v>
      </c>
      <c r="M81" s="1" t="s">
        <v>121</v>
      </c>
      <c r="N81" s="1">
        <v>22102.0</v>
      </c>
      <c r="O81" s="1">
        <v>105.678</v>
      </c>
      <c r="P81" s="1">
        <v>94.97</v>
      </c>
      <c r="Q81" s="2">
        <v>105.678</v>
      </c>
      <c r="R81" s="1" t="s">
        <v>30</v>
      </c>
      <c r="S81" s="1" t="s">
        <v>31</v>
      </c>
      <c r="T81" s="1">
        <v>1920.0</v>
      </c>
    </row>
    <row r="82" ht="12.75" customHeight="1">
      <c r="A82" s="3" t="s">
        <v>159</v>
      </c>
      <c r="B82" s="1">
        <v>24319.0</v>
      </c>
      <c r="C82" s="1" t="s">
        <v>33</v>
      </c>
      <c r="D82" s="1">
        <v>0.02</v>
      </c>
      <c r="E82" s="1">
        <v>1.74</v>
      </c>
      <c r="F82" s="1">
        <v>4.08</v>
      </c>
      <c r="G82" s="1">
        <v>129.0</v>
      </c>
      <c r="H82" s="1" t="s">
        <v>43</v>
      </c>
      <c r="I82" s="1" t="s">
        <v>35</v>
      </c>
      <c r="J82" s="1" t="s">
        <v>44</v>
      </c>
      <c r="K82" s="1" t="s">
        <v>45</v>
      </c>
      <c r="L82" s="1">
        <v>0.53</v>
      </c>
      <c r="M82" s="1" t="s">
        <v>121</v>
      </c>
      <c r="N82" s="1">
        <v>62002.0</v>
      </c>
      <c r="O82" s="1">
        <v>-37.39</v>
      </c>
      <c r="P82" s="1">
        <v>10.23</v>
      </c>
      <c r="Q82" s="2">
        <v>-37.39</v>
      </c>
      <c r="R82" s="1" t="s">
        <v>30</v>
      </c>
      <c r="S82" s="1" t="s">
        <v>39</v>
      </c>
      <c r="T82" s="1" t="s">
        <v>54</v>
      </c>
    </row>
    <row r="83" ht="12.75" customHeight="1">
      <c r="A83" s="3" t="s">
        <v>160</v>
      </c>
      <c r="B83" s="1">
        <v>18161.0</v>
      </c>
      <c r="C83" s="1" t="s">
        <v>33</v>
      </c>
      <c r="D83" s="1">
        <v>0.07</v>
      </c>
      <c r="E83" s="1">
        <v>15.74</v>
      </c>
      <c r="F83" s="1">
        <v>1.39</v>
      </c>
      <c r="G83" s="1">
        <v>129.0</v>
      </c>
      <c r="H83" s="1" t="s">
        <v>43</v>
      </c>
      <c r="I83" s="1" t="s">
        <v>26</v>
      </c>
      <c r="J83" s="1" t="s">
        <v>59</v>
      </c>
      <c r="K83" s="1" t="s">
        <v>50</v>
      </c>
      <c r="L83" s="1">
        <v>0.4</v>
      </c>
      <c r="M83" s="1" t="s">
        <v>121</v>
      </c>
      <c r="N83" s="1">
        <v>62002.0</v>
      </c>
      <c r="O83" s="1">
        <v>149.88869999999997</v>
      </c>
      <c r="P83" s="1">
        <v>217.23</v>
      </c>
      <c r="Q83" s="2">
        <v>149.88869999999997</v>
      </c>
      <c r="R83" s="1" t="s">
        <v>30</v>
      </c>
      <c r="S83" s="1" t="s">
        <v>31</v>
      </c>
      <c r="T83" s="1" t="s">
        <v>57</v>
      </c>
    </row>
    <row r="84" ht="12.75" customHeight="1">
      <c r="A84" s="3" t="s">
        <v>161</v>
      </c>
      <c r="B84" s="1">
        <v>25762.0</v>
      </c>
      <c r="C84" s="1" t="s">
        <v>42</v>
      </c>
      <c r="D84" s="1">
        <v>0.04</v>
      </c>
      <c r="E84" s="1">
        <v>18.97</v>
      </c>
      <c r="F84" s="1">
        <v>9.54</v>
      </c>
      <c r="G84" s="1">
        <v>136.0</v>
      </c>
      <c r="H84" s="1" t="s">
        <v>43</v>
      </c>
      <c r="I84" s="1" t="s">
        <v>26</v>
      </c>
      <c r="J84" s="1" t="s">
        <v>84</v>
      </c>
      <c r="K84" s="1" t="s">
        <v>50</v>
      </c>
      <c r="L84" s="1">
        <v>0.37</v>
      </c>
      <c r="M84" s="1" t="s">
        <v>121</v>
      </c>
      <c r="N84" s="1">
        <v>94952.0</v>
      </c>
      <c r="O84" s="1">
        <v>3.0400000000000027</v>
      </c>
      <c r="P84" s="1">
        <v>101.74</v>
      </c>
      <c r="Q84" s="2">
        <v>3.0400000000000027</v>
      </c>
      <c r="R84" s="1" t="s">
        <v>30</v>
      </c>
      <c r="S84" s="1" t="s">
        <v>39</v>
      </c>
      <c r="T84" s="1" t="s">
        <v>61</v>
      </c>
    </row>
    <row r="85" ht="12.75" customHeight="1">
      <c r="A85" s="3" t="s">
        <v>162</v>
      </c>
      <c r="B85" s="1">
        <v>25764.0</v>
      </c>
      <c r="C85" s="1" t="s">
        <v>42</v>
      </c>
      <c r="D85" s="1">
        <v>0.09</v>
      </c>
      <c r="E85" s="1">
        <v>10.98</v>
      </c>
      <c r="F85" s="1">
        <v>3.37</v>
      </c>
      <c r="G85" s="1">
        <v>136.0</v>
      </c>
      <c r="H85" s="1" t="s">
        <v>43</v>
      </c>
      <c r="I85" s="1" t="s">
        <v>26</v>
      </c>
      <c r="J85" s="1" t="s">
        <v>135</v>
      </c>
      <c r="K85" s="1" t="s">
        <v>45</v>
      </c>
      <c r="L85" s="1">
        <v>0.57</v>
      </c>
      <c r="M85" s="1" t="s">
        <v>121</v>
      </c>
      <c r="N85" s="1">
        <v>94952.0</v>
      </c>
      <c r="O85" s="1">
        <v>2.7060000000000013</v>
      </c>
      <c r="P85" s="1">
        <v>84.52</v>
      </c>
      <c r="Q85" s="2">
        <v>2.7060000000000013</v>
      </c>
      <c r="R85" s="1" t="s">
        <v>30</v>
      </c>
      <c r="S85" s="1" t="s">
        <v>31</v>
      </c>
      <c r="T85" s="1" t="s">
        <v>64</v>
      </c>
    </row>
    <row r="86" ht="12.75" customHeight="1">
      <c r="A86" s="3" t="s">
        <v>163</v>
      </c>
      <c r="B86" s="1">
        <v>24803.0</v>
      </c>
      <c r="C86" s="1" t="s">
        <v>42</v>
      </c>
      <c r="D86" s="1">
        <v>0.03</v>
      </c>
      <c r="E86" s="1">
        <v>22.84</v>
      </c>
      <c r="F86" s="1">
        <v>11.54</v>
      </c>
      <c r="G86" s="1">
        <v>142.0</v>
      </c>
      <c r="H86" s="1" t="s">
        <v>43</v>
      </c>
      <c r="I86" s="1" t="s">
        <v>26</v>
      </c>
      <c r="J86" s="1" t="s">
        <v>84</v>
      </c>
      <c r="K86" s="1" t="s">
        <v>50</v>
      </c>
      <c r="L86" s="1">
        <v>0.39</v>
      </c>
      <c r="M86" s="1" t="s">
        <v>121</v>
      </c>
      <c r="N86" s="1">
        <v>6401.0</v>
      </c>
      <c r="O86" s="1">
        <v>91.95599999999999</v>
      </c>
      <c r="P86" s="1">
        <v>312.59</v>
      </c>
      <c r="Q86" s="2">
        <v>91.95599999999999</v>
      </c>
      <c r="R86" s="1" t="s">
        <v>30</v>
      </c>
      <c r="S86" s="1" t="s">
        <v>39</v>
      </c>
      <c r="T86" s="1" t="s">
        <v>66</v>
      </c>
    </row>
    <row r="87" ht="12.75" customHeight="1">
      <c r="A87" s="3" t="s">
        <v>164</v>
      </c>
      <c r="B87" s="1">
        <v>24805.0</v>
      </c>
      <c r="C87" s="1" t="s">
        <v>42</v>
      </c>
      <c r="D87" s="1">
        <v>0.05</v>
      </c>
      <c r="E87" s="1">
        <v>10.98</v>
      </c>
      <c r="F87" s="1">
        <v>3.37</v>
      </c>
      <c r="G87" s="1">
        <v>144.0</v>
      </c>
      <c r="H87" s="1" t="s">
        <v>43</v>
      </c>
      <c r="I87" s="1" t="s">
        <v>26</v>
      </c>
      <c r="J87" s="1" t="s">
        <v>135</v>
      </c>
      <c r="K87" s="1" t="s">
        <v>45</v>
      </c>
      <c r="L87" s="1">
        <v>0.57</v>
      </c>
      <c r="M87" s="1" t="s">
        <v>121</v>
      </c>
      <c r="N87" s="1">
        <v>2664.0</v>
      </c>
      <c r="O87" s="1">
        <v>-2.544</v>
      </c>
      <c r="P87" s="1">
        <v>64.4</v>
      </c>
      <c r="Q87" s="2">
        <v>-2.544</v>
      </c>
      <c r="R87" s="1" t="s">
        <v>30</v>
      </c>
      <c r="S87" s="1" t="s">
        <v>31</v>
      </c>
      <c r="T87" s="1" t="s">
        <v>70</v>
      </c>
    </row>
    <row r="88" ht="12.75" customHeight="1">
      <c r="A88" s="3" t="s">
        <v>165</v>
      </c>
      <c r="B88" s="1">
        <v>24849.0</v>
      </c>
      <c r="C88" s="1" t="s">
        <v>49</v>
      </c>
      <c r="D88" s="1">
        <v>0.06</v>
      </c>
      <c r="E88" s="1">
        <v>7.04</v>
      </c>
      <c r="F88" s="1">
        <v>2.17</v>
      </c>
      <c r="G88" s="1">
        <v>145.0</v>
      </c>
      <c r="H88" s="1" t="s">
        <v>43</v>
      </c>
      <c r="I88" s="1" t="s">
        <v>26</v>
      </c>
      <c r="J88" s="1" t="s">
        <v>84</v>
      </c>
      <c r="K88" s="1" t="s">
        <v>28</v>
      </c>
      <c r="L88" s="1">
        <v>0.38</v>
      </c>
      <c r="M88" s="1" t="s">
        <v>121</v>
      </c>
      <c r="N88" s="1">
        <v>15122.0</v>
      </c>
      <c r="O88" s="1">
        <v>2.4852</v>
      </c>
      <c r="P88" s="1">
        <v>14.65</v>
      </c>
      <c r="Q88" s="2">
        <v>2.4852</v>
      </c>
      <c r="R88" s="1" t="s">
        <v>30</v>
      </c>
      <c r="S88" s="1" t="s">
        <v>39</v>
      </c>
      <c r="T88" s="1" t="s">
        <v>72</v>
      </c>
    </row>
    <row r="89" ht="12.75" customHeight="1">
      <c r="A89" s="3" t="s">
        <v>166</v>
      </c>
      <c r="B89" s="1">
        <v>25582.0</v>
      </c>
      <c r="C89" s="1" t="s">
        <v>94</v>
      </c>
      <c r="D89" s="1">
        <v>0.07</v>
      </c>
      <c r="E89" s="1">
        <v>154.13</v>
      </c>
      <c r="F89" s="1">
        <v>69.0</v>
      </c>
      <c r="G89" s="1">
        <v>145.0</v>
      </c>
      <c r="H89" s="1" t="s">
        <v>25</v>
      </c>
      <c r="I89" s="1" t="s">
        <v>35</v>
      </c>
      <c r="J89" s="1" t="s">
        <v>123</v>
      </c>
      <c r="K89" s="1" t="s">
        <v>167</v>
      </c>
      <c r="L89" s="1">
        <v>0.68</v>
      </c>
      <c r="M89" s="1" t="s">
        <v>121</v>
      </c>
      <c r="N89" s="1">
        <v>15122.0</v>
      </c>
      <c r="O89" s="1">
        <v>-634.7341000000001</v>
      </c>
      <c r="P89" s="1">
        <v>453.62</v>
      </c>
      <c r="Q89" s="2">
        <v>-634.7341000000001</v>
      </c>
      <c r="R89" s="1" t="s">
        <v>30</v>
      </c>
      <c r="S89" s="1" t="s">
        <v>31</v>
      </c>
      <c r="T89" s="1" t="s">
        <v>77</v>
      </c>
    </row>
    <row r="90" ht="12.75" customHeight="1">
      <c r="A90" s="3" t="s">
        <v>168</v>
      </c>
      <c r="B90" s="1">
        <v>23365.0</v>
      </c>
      <c r="C90" s="1" t="s">
        <v>33</v>
      </c>
      <c r="D90" s="1">
        <v>0.01</v>
      </c>
      <c r="E90" s="1">
        <v>45.98</v>
      </c>
      <c r="F90" s="1">
        <v>4.8</v>
      </c>
      <c r="G90" s="1">
        <v>146.0</v>
      </c>
      <c r="H90" s="1" t="s">
        <v>43</v>
      </c>
      <c r="I90" s="1" t="s">
        <v>35</v>
      </c>
      <c r="J90" s="1" t="s">
        <v>44</v>
      </c>
      <c r="K90" s="1" t="s">
        <v>28</v>
      </c>
      <c r="L90" s="1">
        <v>0.68</v>
      </c>
      <c r="M90" s="1" t="s">
        <v>121</v>
      </c>
      <c r="N90" s="1">
        <v>76148.0</v>
      </c>
      <c r="O90" s="1">
        <v>133.5771</v>
      </c>
      <c r="P90" s="1">
        <v>193.59</v>
      </c>
      <c r="Q90" s="2">
        <v>133.5771</v>
      </c>
      <c r="R90" s="1" t="s">
        <v>30</v>
      </c>
      <c r="S90" s="1" t="s">
        <v>39</v>
      </c>
      <c r="T90" s="1">
        <v>1998.0</v>
      </c>
    </row>
    <row r="91" ht="12.75" customHeight="1">
      <c r="A91" s="3" t="s">
        <v>169</v>
      </c>
      <c r="B91" s="1">
        <v>22907.0</v>
      </c>
      <c r="C91" s="1" t="s">
        <v>49</v>
      </c>
      <c r="D91" s="1">
        <v>0.06</v>
      </c>
      <c r="E91" s="1">
        <v>180.98</v>
      </c>
      <c r="F91" s="1">
        <v>26.2</v>
      </c>
      <c r="G91" s="1">
        <v>146.0</v>
      </c>
      <c r="H91" s="1" t="s">
        <v>34</v>
      </c>
      <c r="I91" s="1" t="s">
        <v>35</v>
      </c>
      <c r="J91" s="1" t="s">
        <v>36</v>
      </c>
      <c r="K91" s="1" t="s">
        <v>37</v>
      </c>
      <c r="L91" s="1">
        <v>0.59</v>
      </c>
      <c r="M91" s="1" t="s">
        <v>121</v>
      </c>
      <c r="N91" s="1">
        <v>76148.0</v>
      </c>
      <c r="O91" s="1">
        <v>251.40839999999997</v>
      </c>
      <c r="P91" s="1">
        <v>929.57</v>
      </c>
      <c r="Q91" s="2">
        <v>251.40839999999997</v>
      </c>
      <c r="R91" s="1" t="s">
        <v>30</v>
      </c>
      <c r="S91" s="1" t="s">
        <v>31</v>
      </c>
      <c r="T91" s="1">
        <v>1984.0</v>
      </c>
    </row>
    <row r="92" ht="12.75" customHeight="1">
      <c r="A92" s="3" t="s">
        <v>170</v>
      </c>
      <c r="B92" s="1">
        <v>19058.0</v>
      </c>
      <c r="C92" s="1" t="s">
        <v>42</v>
      </c>
      <c r="D92" s="1">
        <v>0.09</v>
      </c>
      <c r="E92" s="1">
        <v>32.98</v>
      </c>
      <c r="F92" s="1">
        <v>5.5</v>
      </c>
      <c r="G92" s="1">
        <v>151.0</v>
      </c>
      <c r="H92" s="1" t="s">
        <v>43</v>
      </c>
      <c r="I92" s="1" t="s">
        <v>68</v>
      </c>
      <c r="J92" s="1" t="s">
        <v>138</v>
      </c>
      <c r="K92" s="1" t="s">
        <v>50</v>
      </c>
      <c r="L92" s="1">
        <v>0.75</v>
      </c>
      <c r="M92" s="1" t="s">
        <v>121</v>
      </c>
      <c r="N92" s="1">
        <v>37664.0</v>
      </c>
      <c r="O92" s="1">
        <v>-20.258000000000003</v>
      </c>
      <c r="P92" s="1">
        <v>62.46</v>
      </c>
      <c r="Q92" s="2">
        <v>-20.258000000000003</v>
      </c>
      <c r="R92" s="1" t="s">
        <v>30</v>
      </c>
      <c r="S92" s="1" t="s">
        <v>39</v>
      </c>
      <c r="T92" s="1">
        <v>2016.0</v>
      </c>
    </row>
    <row r="93" ht="12.75" customHeight="1">
      <c r="A93" s="3" t="s">
        <v>171</v>
      </c>
      <c r="B93" s="1">
        <v>20679.0</v>
      </c>
      <c r="C93" s="1" t="s">
        <v>24</v>
      </c>
      <c r="D93" s="1">
        <v>0.09</v>
      </c>
      <c r="E93" s="1">
        <v>5.98</v>
      </c>
      <c r="F93" s="1">
        <v>2.5</v>
      </c>
      <c r="G93" s="1">
        <v>151.0</v>
      </c>
      <c r="H93" s="1" t="s">
        <v>43</v>
      </c>
      <c r="I93" s="1" t="s">
        <v>26</v>
      </c>
      <c r="J93" s="1" t="s">
        <v>59</v>
      </c>
      <c r="K93" s="1" t="s">
        <v>50</v>
      </c>
      <c r="L93" s="1">
        <v>0.36</v>
      </c>
      <c r="M93" s="1" t="s">
        <v>121</v>
      </c>
      <c r="N93" s="1">
        <v>37664.0</v>
      </c>
      <c r="O93" s="1">
        <v>13.895999999999999</v>
      </c>
      <c r="P93" s="1">
        <v>28.11</v>
      </c>
      <c r="Q93" s="2">
        <v>13.895999999999999</v>
      </c>
      <c r="R93" s="1" t="s">
        <v>30</v>
      </c>
      <c r="S93" s="1" t="s">
        <v>31</v>
      </c>
      <c r="T93" s="1" t="s">
        <v>82</v>
      </c>
    </row>
    <row r="94" ht="12.75" customHeight="1">
      <c r="A94" s="3" t="s">
        <v>172</v>
      </c>
      <c r="B94" s="1">
        <v>21103.0</v>
      </c>
      <c r="C94" s="1" t="s">
        <v>42</v>
      </c>
      <c r="D94" s="1">
        <v>0.09</v>
      </c>
      <c r="E94" s="1">
        <v>2.88</v>
      </c>
      <c r="F94" s="1">
        <v>0.7</v>
      </c>
      <c r="G94" s="1">
        <v>152.0</v>
      </c>
      <c r="H94" s="1" t="s">
        <v>43</v>
      </c>
      <c r="I94" s="1" t="s">
        <v>26</v>
      </c>
      <c r="J94" s="1" t="s">
        <v>27</v>
      </c>
      <c r="K94" s="1" t="s">
        <v>28</v>
      </c>
      <c r="L94" s="1">
        <v>0.56</v>
      </c>
      <c r="M94" s="1" t="s">
        <v>121</v>
      </c>
      <c r="N94" s="1">
        <v>37918.0</v>
      </c>
      <c r="O94" s="1">
        <v>-172.71800000000002</v>
      </c>
      <c r="P94" s="1">
        <v>5.5</v>
      </c>
      <c r="Q94" s="2">
        <v>-172.71800000000002</v>
      </c>
      <c r="R94" s="1" t="s">
        <v>30</v>
      </c>
      <c r="S94" s="1" t="s">
        <v>39</v>
      </c>
      <c r="T94" s="1" t="s">
        <v>106</v>
      </c>
    </row>
    <row r="95" ht="12.75" customHeight="1">
      <c r="A95" s="3" t="s">
        <v>173</v>
      </c>
      <c r="B95" s="1">
        <v>22243.0</v>
      </c>
      <c r="C95" s="1" t="s">
        <v>94</v>
      </c>
      <c r="D95" s="1">
        <v>0.01</v>
      </c>
      <c r="E95" s="1">
        <v>79.52</v>
      </c>
      <c r="F95" s="1">
        <v>48.2</v>
      </c>
      <c r="G95" s="1">
        <v>152.0</v>
      </c>
      <c r="H95" s="1" t="s">
        <v>43</v>
      </c>
      <c r="I95" s="1" t="s">
        <v>35</v>
      </c>
      <c r="J95" s="1" t="s">
        <v>44</v>
      </c>
      <c r="K95" s="1" t="s">
        <v>75</v>
      </c>
      <c r="L95" s="1">
        <v>0.74</v>
      </c>
      <c r="M95" s="1" t="s">
        <v>121</v>
      </c>
      <c r="N95" s="1">
        <v>37918.0</v>
      </c>
      <c r="O95" s="1">
        <v>-40.684</v>
      </c>
      <c r="P95" s="1">
        <v>667.84</v>
      </c>
      <c r="Q95" s="2">
        <v>-40.684</v>
      </c>
      <c r="R95" s="1" t="s">
        <v>30</v>
      </c>
      <c r="S95" s="1" t="s">
        <v>31</v>
      </c>
      <c r="T95" s="1" t="s">
        <v>85</v>
      </c>
    </row>
    <row r="96" ht="12.75" customHeight="1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1"/>
      <c r="S96" s="1"/>
      <c r="T96" s="1"/>
    </row>
    <row r="97" ht="12.75" customHeight="1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1"/>
      <c r="S97" s="1"/>
      <c r="T97" s="1"/>
    </row>
    <row r="98" ht="12.75" customHeight="1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1"/>
      <c r="S98" s="1"/>
      <c r="T98" s="1"/>
    </row>
    <row r="99" ht="12.75" customHeight="1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1"/>
      <c r="S99" s="1"/>
      <c r="T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1"/>
      <c r="S100" s="1"/>
      <c r="T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1"/>
      <c r="S101" s="1"/>
      <c r="T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1"/>
      <c r="S102" s="1"/>
      <c r="T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1"/>
      <c r="S103" s="1"/>
      <c r="T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1"/>
      <c r="S104" s="1"/>
      <c r="T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1"/>
      <c r="S105" s="1"/>
      <c r="T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1"/>
      <c r="S106" s="1"/>
      <c r="T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1"/>
      <c r="S107" s="1"/>
      <c r="T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1"/>
      <c r="S108" s="1"/>
      <c r="T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1"/>
      <c r="S109" s="1"/>
      <c r="T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1"/>
      <c r="S110" s="1"/>
      <c r="T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1"/>
      <c r="S111" s="1"/>
      <c r="T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1"/>
      <c r="S112" s="1"/>
      <c r="T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1"/>
      <c r="S113" s="1"/>
      <c r="T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1"/>
      <c r="S114" s="1"/>
      <c r="T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1"/>
      <c r="S115" s="1"/>
      <c r="T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1"/>
      <c r="S116" s="1"/>
      <c r="T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1"/>
      <c r="S117" s="1"/>
      <c r="T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1"/>
      <c r="S118" s="1"/>
      <c r="T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1"/>
      <c r="S119" s="1"/>
      <c r="T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1"/>
      <c r="S120" s="1"/>
      <c r="T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1"/>
      <c r="S121" s="1"/>
      <c r="T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1"/>
      <c r="S122" s="1"/>
      <c r="T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1"/>
      <c r="S123" s="1"/>
      <c r="T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1"/>
      <c r="S124" s="1"/>
      <c r="T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1"/>
      <c r="S125" s="1"/>
      <c r="T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1"/>
      <c r="S126" s="1"/>
      <c r="T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1"/>
      <c r="S127" s="1"/>
      <c r="T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1"/>
      <c r="S128" s="1"/>
      <c r="T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1"/>
      <c r="S129" s="1"/>
      <c r="T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1"/>
      <c r="S130" s="1"/>
      <c r="T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1"/>
      <c r="S131" s="1"/>
      <c r="T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1"/>
      <c r="S132" s="1"/>
      <c r="T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1"/>
      <c r="S133" s="1"/>
      <c r="T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1"/>
      <c r="S134" s="1"/>
      <c r="T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1"/>
      <c r="S135" s="1"/>
      <c r="T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1"/>
      <c r="S136" s="1"/>
      <c r="T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1"/>
      <c r="S137" s="1"/>
      <c r="T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1"/>
      <c r="S138" s="1"/>
      <c r="T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1"/>
      <c r="S139" s="1"/>
      <c r="T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1"/>
      <c r="S140" s="1"/>
      <c r="T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1"/>
      <c r="S141" s="1"/>
      <c r="T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1"/>
      <c r="S142" s="1"/>
      <c r="T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1"/>
      <c r="S143" s="1"/>
      <c r="T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1"/>
      <c r="S144" s="1"/>
      <c r="T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1"/>
      <c r="S145" s="1"/>
      <c r="T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1"/>
      <c r="S146" s="1"/>
      <c r="T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1"/>
      <c r="S147" s="1"/>
      <c r="T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1"/>
      <c r="S148" s="1"/>
      <c r="T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1"/>
      <c r="S149" s="1"/>
      <c r="T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1"/>
      <c r="S150" s="1"/>
      <c r="T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1"/>
      <c r="S151" s="1"/>
      <c r="T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1"/>
      <c r="S152" s="1"/>
      <c r="T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1"/>
      <c r="S153" s="1"/>
      <c r="T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1"/>
      <c r="S154" s="1"/>
      <c r="T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1"/>
      <c r="S155" s="1"/>
      <c r="T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1"/>
      <c r="S156" s="1"/>
      <c r="T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1"/>
      <c r="S162" s="1"/>
      <c r="T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1"/>
      <c r="S163" s="1"/>
      <c r="T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1"/>
      <c r="S164" s="1"/>
      <c r="T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1"/>
      <c r="S165" s="1"/>
      <c r="T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1"/>
      <c r="S166" s="1"/>
      <c r="T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1"/>
      <c r="S167" s="1"/>
      <c r="T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1"/>
      <c r="S168" s="1"/>
      <c r="T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1"/>
      <c r="S169" s="1"/>
      <c r="T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1"/>
      <c r="S170" s="1"/>
      <c r="T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1"/>
      <c r="S171" s="1"/>
      <c r="T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1"/>
      <c r="S172" s="1"/>
      <c r="T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1"/>
      <c r="S173" s="1"/>
      <c r="T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1"/>
      <c r="S174" s="1"/>
      <c r="T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1"/>
      <c r="S175" s="1"/>
      <c r="T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1"/>
      <c r="S176" s="1"/>
      <c r="T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1"/>
      <c r="S177" s="1"/>
      <c r="T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1"/>
      <c r="S178" s="1"/>
      <c r="T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1"/>
      <c r="S179" s="1"/>
      <c r="T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1"/>
      <c r="S180" s="1"/>
      <c r="T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1"/>
      <c r="S181" s="1"/>
      <c r="T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1"/>
      <c r="S182" s="1"/>
      <c r="T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1"/>
      <c r="S183" s="1"/>
      <c r="T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1"/>
      <c r="S184" s="1"/>
      <c r="T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1"/>
      <c r="S185" s="1"/>
      <c r="T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1"/>
      <c r="S186" s="1"/>
      <c r="T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1"/>
      <c r="S187" s="1"/>
      <c r="T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1"/>
      <c r="S188" s="1"/>
      <c r="T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1"/>
      <c r="S189" s="1"/>
      <c r="T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1"/>
      <c r="S190" s="1"/>
      <c r="T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1"/>
      <c r="S191" s="1"/>
      <c r="T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1"/>
      <c r="S192" s="1"/>
      <c r="T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1"/>
      <c r="S193" s="1"/>
      <c r="T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1"/>
      <c r="S194" s="1"/>
      <c r="T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1"/>
      <c r="S195" s="1"/>
      <c r="T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1"/>
      <c r="S196" s="1"/>
      <c r="T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1"/>
      <c r="S197" s="1"/>
      <c r="T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1"/>
      <c r="S198" s="1"/>
      <c r="T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1"/>
      <c r="S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1"/>
      <c r="S202" s="1"/>
      <c r="T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1"/>
      <c r="S203" s="1"/>
      <c r="T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1"/>
      <c r="S204" s="1"/>
      <c r="T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1"/>
      <c r="S205" s="1"/>
      <c r="T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1"/>
      <c r="S206" s="1"/>
      <c r="T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1"/>
      <c r="S207" s="1"/>
      <c r="T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1"/>
      <c r="S208" s="1"/>
      <c r="T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1"/>
      <c r="S209" s="1"/>
      <c r="T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1"/>
      <c r="S210" s="1"/>
      <c r="T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1"/>
      <c r="S211" s="1"/>
      <c r="T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1"/>
      <c r="S212" s="1"/>
      <c r="T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1"/>
      <c r="S213" s="1"/>
      <c r="T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1"/>
      <c r="S214" s="1"/>
      <c r="T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1"/>
      <c r="S215" s="1"/>
      <c r="T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1"/>
      <c r="S216" s="1"/>
      <c r="T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1"/>
      <c r="S217" s="1"/>
      <c r="T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1"/>
      <c r="S218" s="1"/>
      <c r="T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1"/>
      <c r="S219" s="1"/>
      <c r="T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1"/>
      <c r="S220" s="1"/>
      <c r="T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1"/>
      <c r="S221" s="1"/>
      <c r="T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1"/>
      <c r="S222" s="1"/>
      <c r="T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1"/>
      <c r="S223" s="1"/>
      <c r="T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1"/>
      <c r="S224" s="1"/>
      <c r="T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1"/>
      <c r="S225" s="1"/>
      <c r="T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1"/>
      <c r="S226" s="1"/>
      <c r="T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1"/>
      <c r="S227" s="1"/>
      <c r="T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1"/>
      <c r="S228" s="1"/>
      <c r="T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1"/>
      <c r="S229" s="1"/>
      <c r="T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1"/>
      <c r="S230" s="1"/>
      <c r="T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1"/>
      <c r="S231" s="1"/>
      <c r="T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1"/>
      <c r="S232" s="1"/>
      <c r="T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1"/>
      <c r="S233" s="1"/>
      <c r="T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1"/>
      <c r="S234" s="1"/>
      <c r="T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1"/>
      <c r="S235" s="1"/>
      <c r="T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1"/>
      <c r="S236" s="1"/>
      <c r="T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1"/>
      <c r="S237" s="1"/>
      <c r="T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1"/>
      <c r="S238" s="1"/>
      <c r="T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1"/>
      <c r="S239" s="1"/>
      <c r="T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1"/>
      <c r="S240" s="1"/>
      <c r="T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1"/>
      <c r="S241" s="1"/>
      <c r="T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1"/>
      <c r="S242" s="1"/>
      <c r="T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1"/>
      <c r="S243" s="1"/>
      <c r="T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1"/>
      <c r="S244" s="1"/>
      <c r="T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1"/>
      <c r="S245" s="1"/>
      <c r="T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1"/>
      <c r="S246" s="1"/>
      <c r="T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1"/>
      <c r="S247" s="1"/>
      <c r="T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1"/>
      <c r="S248" s="1"/>
      <c r="T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1"/>
      <c r="S249" s="1"/>
      <c r="T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1"/>
      <c r="S250" s="1"/>
      <c r="T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1"/>
      <c r="S251" s="1"/>
      <c r="T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1"/>
      <c r="S252" s="1"/>
      <c r="T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1"/>
      <c r="S253" s="1"/>
      <c r="T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1"/>
      <c r="S254" s="1"/>
      <c r="T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1"/>
      <c r="S255" s="1"/>
      <c r="T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1"/>
      <c r="S256" s="1"/>
      <c r="T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1"/>
      <c r="S257" s="1"/>
      <c r="T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1"/>
      <c r="S258" s="1"/>
      <c r="T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1"/>
      <c r="S259" s="1"/>
      <c r="T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1"/>
      <c r="S260" s="1"/>
      <c r="T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1"/>
      <c r="S261" s="1"/>
      <c r="T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1"/>
      <c r="S262" s="1"/>
      <c r="T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1"/>
      <c r="S263" s="1"/>
      <c r="T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1"/>
      <c r="S264" s="1"/>
      <c r="T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1"/>
      <c r="S265" s="1"/>
      <c r="T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1"/>
      <c r="S266" s="1"/>
      <c r="T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1"/>
      <c r="S267" s="1"/>
      <c r="T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1"/>
      <c r="S268" s="1"/>
      <c r="T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1"/>
      <c r="S269" s="1"/>
      <c r="T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1"/>
      <c r="S270" s="1"/>
      <c r="T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1"/>
      <c r="S271" s="1"/>
      <c r="T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1"/>
      <c r="S272" s="1"/>
      <c r="T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1"/>
      <c r="S273" s="1"/>
      <c r="T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1"/>
      <c r="S274" s="1"/>
      <c r="T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1"/>
      <c r="S275" s="1"/>
      <c r="T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1"/>
      <c r="S276" s="1"/>
      <c r="T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1"/>
      <c r="S277" s="1"/>
      <c r="T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1"/>
      <c r="S278" s="1"/>
      <c r="T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1"/>
      <c r="S279" s="1"/>
      <c r="T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1"/>
      <c r="S280" s="1"/>
      <c r="T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1"/>
      <c r="S281" s="1"/>
      <c r="T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1"/>
      <c r="S282" s="1"/>
      <c r="T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1"/>
      <c r="S283" s="1"/>
      <c r="T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1"/>
      <c r="S284" s="1"/>
      <c r="T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1"/>
      <c r="S285" s="1"/>
      <c r="T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1"/>
      <c r="S286" s="1"/>
      <c r="T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1"/>
      <c r="S287" s="1"/>
      <c r="T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1"/>
      <c r="S288" s="1"/>
      <c r="T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1"/>
      <c r="S289" s="1"/>
      <c r="T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1"/>
      <c r="S290" s="1"/>
      <c r="T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1"/>
      <c r="S291" s="1"/>
      <c r="T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1"/>
      <c r="S292" s="1"/>
      <c r="T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1"/>
      <c r="S293" s="1"/>
      <c r="T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1"/>
      <c r="S294" s="1"/>
      <c r="T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1"/>
      <c r="S295" s="1"/>
      <c r="T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1"/>
      <c r="S296" s="1"/>
      <c r="T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1"/>
      <c r="S297" s="1"/>
      <c r="T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1"/>
      <c r="S298" s="1"/>
      <c r="T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1"/>
      <c r="S299" s="1"/>
      <c r="T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1"/>
      <c r="S300" s="1"/>
      <c r="T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1"/>
      <c r="S301" s="1"/>
      <c r="T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1"/>
      <c r="S302" s="1"/>
      <c r="T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1"/>
      <c r="S303" s="1"/>
      <c r="T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1"/>
      <c r="S304" s="1"/>
      <c r="T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1"/>
      <c r="S305" s="1"/>
      <c r="T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1"/>
      <c r="S306" s="1"/>
      <c r="T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1"/>
      <c r="S307" s="1"/>
      <c r="T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1"/>
      <c r="S308" s="1"/>
      <c r="T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1"/>
      <c r="S309" s="1"/>
      <c r="T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1"/>
      <c r="S310" s="1"/>
      <c r="T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1"/>
      <c r="S311" s="1"/>
      <c r="T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1"/>
      <c r="S312" s="1"/>
      <c r="T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1"/>
      <c r="S313" s="1"/>
      <c r="T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1"/>
      <c r="S314" s="1"/>
      <c r="T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1"/>
      <c r="S315" s="1"/>
      <c r="T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1"/>
      <c r="S316" s="1"/>
      <c r="T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1"/>
      <c r="S317" s="1"/>
      <c r="T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1"/>
      <c r="S318" s="1"/>
      <c r="T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1"/>
      <c r="S319" s="1"/>
      <c r="T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1"/>
      <c r="S320" s="1"/>
      <c r="T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1"/>
      <c r="S321" s="1"/>
      <c r="T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1"/>
      <c r="S322" s="1"/>
      <c r="T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1"/>
      <c r="S323" s="1"/>
      <c r="T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1"/>
      <c r="S324" s="1"/>
      <c r="T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1"/>
      <c r="S325" s="1"/>
      <c r="T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1"/>
      <c r="S326" s="1"/>
      <c r="T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1"/>
      <c r="S327" s="1"/>
      <c r="T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1"/>
      <c r="S328" s="1"/>
      <c r="T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1"/>
      <c r="S329" s="1"/>
      <c r="T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1"/>
      <c r="S330" s="1"/>
      <c r="T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1"/>
      <c r="S331" s="1"/>
      <c r="T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1"/>
      <c r="S332" s="1"/>
      <c r="T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1"/>
      <c r="S333" s="1"/>
      <c r="T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1"/>
      <c r="S334" s="1"/>
      <c r="T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1"/>
      <c r="S335" s="1"/>
      <c r="T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1"/>
      <c r="S336" s="1"/>
      <c r="T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1"/>
      <c r="S337" s="1"/>
      <c r="T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1"/>
      <c r="S338" s="1"/>
      <c r="T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1"/>
      <c r="S339" s="1"/>
      <c r="T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1"/>
      <c r="S340" s="1"/>
      <c r="T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1"/>
      <c r="S341" s="1"/>
      <c r="T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1"/>
      <c r="S342" s="1"/>
      <c r="T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1"/>
      <c r="S343" s="1"/>
      <c r="T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1"/>
      <c r="S344" s="1"/>
      <c r="T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1"/>
      <c r="S345" s="1"/>
      <c r="T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1"/>
      <c r="S346" s="1"/>
      <c r="T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1"/>
      <c r="S347" s="1"/>
      <c r="T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1"/>
      <c r="S348" s="1"/>
      <c r="T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1"/>
      <c r="S349" s="1"/>
      <c r="T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1"/>
      <c r="S350" s="1"/>
      <c r="T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1"/>
      <c r="S351" s="1"/>
      <c r="T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1"/>
      <c r="S352" s="1"/>
      <c r="T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1"/>
      <c r="S353" s="1"/>
      <c r="T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1"/>
      <c r="S354" s="1"/>
      <c r="T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1"/>
      <c r="S355" s="1"/>
      <c r="T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1"/>
      <c r="S356" s="1"/>
      <c r="T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1"/>
      <c r="S357" s="1"/>
      <c r="T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1"/>
      <c r="S358" s="1"/>
      <c r="T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1"/>
      <c r="S359" s="1"/>
      <c r="T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1"/>
      <c r="S360" s="1"/>
      <c r="T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1"/>
      <c r="S361" s="1"/>
      <c r="T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1"/>
      <c r="S362" s="1"/>
      <c r="T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1"/>
      <c r="S363" s="1"/>
      <c r="T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1"/>
      <c r="S364" s="1"/>
      <c r="T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1"/>
      <c r="S365" s="1"/>
      <c r="T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1"/>
      <c r="S366" s="1"/>
      <c r="T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1"/>
      <c r="S367" s="1"/>
      <c r="T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1"/>
      <c r="S368" s="1"/>
      <c r="T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1"/>
      <c r="S369" s="1"/>
      <c r="T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1"/>
      <c r="S370" s="1"/>
      <c r="T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1"/>
      <c r="S371" s="1"/>
      <c r="T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1"/>
      <c r="S372" s="1"/>
      <c r="T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1"/>
      <c r="S373" s="1"/>
      <c r="T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1"/>
      <c r="S374" s="1"/>
      <c r="T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1"/>
      <c r="S375" s="1"/>
      <c r="T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1"/>
      <c r="S376" s="1"/>
      <c r="T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1"/>
      <c r="S377" s="1"/>
      <c r="T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1"/>
      <c r="S378" s="1"/>
      <c r="T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1"/>
      <c r="S379" s="1"/>
      <c r="T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1"/>
      <c r="S380" s="1"/>
      <c r="T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1"/>
      <c r="S381" s="1"/>
      <c r="T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1"/>
      <c r="S382" s="1"/>
      <c r="T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1"/>
      <c r="S383" s="1"/>
      <c r="T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1"/>
      <c r="S384" s="1"/>
      <c r="T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1"/>
      <c r="S385" s="1"/>
      <c r="T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  <c r="R386" s="1"/>
      <c r="S386" s="1"/>
      <c r="T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  <c r="R387" s="1"/>
      <c r="S387" s="1"/>
      <c r="T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  <c r="R388" s="1"/>
      <c r="S388" s="1"/>
      <c r="T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  <c r="R389" s="1"/>
      <c r="S389" s="1"/>
      <c r="T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  <c r="R390" s="1"/>
      <c r="S390" s="1"/>
      <c r="T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  <c r="R391" s="1"/>
      <c r="S391" s="1"/>
      <c r="T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  <c r="R392" s="1"/>
      <c r="S392" s="1"/>
      <c r="T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  <c r="R393" s="1"/>
      <c r="S393" s="1"/>
      <c r="T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  <c r="R394" s="1"/>
      <c r="S394" s="1"/>
      <c r="T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  <c r="R395" s="1"/>
      <c r="S395" s="1"/>
      <c r="T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  <c r="R396" s="1"/>
      <c r="S396" s="1"/>
      <c r="T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  <c r="R397" s="1"/>
      <c r="S397" s="1"/>
      <c r="T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  <c r="R398" s="1"/>
      <c r="S398" s="1"/>
      <c r="T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  <c r="R399" s="1"/>
      <c r="S399" s="1"/>
      <c r="T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  <c r="R400" s="1"/>
      <c r="S400" s="1"/>
      <c r="T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  <c r="R401" s="1"/>
      <c r="S401" s="1"/>
      <c r="T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  <c r="R402" s="1"/>
      <c r="S402" s="1"/>
      <c r="T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  <c r="R403" s="1"/>
      <c r="S403" s="1"/>
      <c r="T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  <c r="R404" s="1"/>
      <c r="S404" s="1"/>
      <c r="T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1"/>
      <c r="S405" s="1"/>
      <c r="T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  <c r="R406" s="1"/>
      <c r="S406" s="1"/>
      <c r="T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  <c r="R407" s="1"/>
      <c r="S407" s="1"/>
      <c r="T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  <c r="R408" s="1"/>
      <c r="S408" s="1"/>
      <c r="T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  <c r="R409" s="1"/>
      <c r="S409" s="1"/>
      <c r="T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  <c r="R410" s="1"/>
      <c r="S410" s="1"/>
      <c r="T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  <c r="R411" s="1"/>
      <c r="S411" s="1"/>
      <c r="T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  <c r="R412" s="1"/>
      <c r="S412" s="1"/>
      <c r="T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  <c r="R413" s="1"/>
      <c r="S413" s="1"/>
      <c r="T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  <c r="R414" s="1"/>
      <c r="S414" s="1"/>
      <c r="T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  <c r="R415" s="1"/>
      <c r="S415" s="1"/>
      <c r="T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  <c r="R416" s="1"/>
      <c r="S416" s="1"/>
      <c r="T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  <c r="R417" s="1"/>
      <c r="S417" s="1"/>
      <c r="T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  <c r="R418" s="1"/>
      <c r="S418" s="1"/>
      <c r="T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  <c r="R419" s="1"/>
      <c r="S419" s="1"/>
      <c r="T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  <c r="R420" s="1"/>
      <c r="S420" s="1"/>
      <c r="T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  <c r="R421" s="1"/>
      <c r="S421" s="1"/>
      <c r="T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  <c r="R422" s="1"/>
      <c r="S422" s="1"/>
      <c r="T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  <c r="R423" s="1"/>
      <c r="S423" s="1"/>
      <c r="T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  <c r="R424" s="1"/>
      <c r="S424" s="1"/>
      <c r="T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  <c r="R425" s="1"/>
      <c r="S425" s="1"/>
      <c r="T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  <c r="R426" s="1"/>
      <c r="S426" s="1"/>
      <c r="T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  <c r="R427" s="1"/>
      <c r="S427" s="1"/>
      <c r="T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  <c r="R428" s="1"/>
      <c r="S428" s="1"/>
      <c r="T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  <c r="R429" s="1"/>
      <c r="S429" s="1"/>
      <c r="T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  <c r="R430" s="1"/>
      <c r="S430" s="1"/>
      <c r="T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  <c r="R431" s="1"/>
      <c r="S431" s="1"/>
      <c r="T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  <c r="R432" s="1"/>
      <c r="S432" s="1"/>
      <c r="T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  <c r="R433" s="1"/>
      <c r="S433" s="1"/>
      <c r="T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  <c r="R434" s="1"/>
      <c r="S434" s="1"/>
      <c r="T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  <c r="R435" s="1"/>
      <c r="S435" s="1"/>
      <c r="T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  <c r="R436" s="1"/>
      <c r="S436" s="1"/>
      <c r="T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  <c r="R437" s="1"/>
      <c r="S437" s="1"/>
      <c r="T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  <c r="R438" s="1"/>
      <c r="S438" s="1"/>
      <c r="T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  <c r="R439" s="1"/>
      <c r="S439" s="1"/>
      <c r="T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  <c r="R440" s="1"/>
      <c r="S440" s="1"/>
      <c r="T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  <c r="R441" s="1"/>
      <c r="S441" s="1"/>
      <c r="T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  <c r="R442" s="1"/>
      <c r="S442" s="1"/>
      <c r="T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1"/>
      <c r="S443" s="1"/>
      <c r="T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  <c r="R444" s="1"/>
      <c r="S444" s="1"/>
      <c r="T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  <c r="R445" s="1"/>
      <c r="S445" s="1"/>
      <c r="T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  <c r="R446" s="1"/>
      <c r="S446" s="1"/>
      <c r="T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  <c r="R447" s="1"/>
      <c r="S447" s="1"/>
      <c r="T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  <c r="R448" s="1"/>
      <c r="S448" s="1"/>
      <c r="T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  <c r="R449" s="1"/>
      <c r="S449" s="1"/>
      <c r="T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  <c r="R450" s="1"/>
      <c r="S450" s="1"/>
      <c r="T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  <c r="R451" s="1"/>
      <c r="S451" s="1"/>
      <c r="T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  <c r="R452" s="1"/>
      <c r="S452" s="1"/>
      <c r="T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1"/>
      <c r="S453" s="1"/>
      <c r="T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  <c r="R454" s="1"/>
      <c r="S454" s="1"/>
      <c r="T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  <c r="R455" s="1"/>
      <c r="S455" s="1"/>
      <c r="T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  <c r="R456" s="1"/>
      <c r="S456" s="1"/>
      <c r="T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  <c r="R457" s="1"/>
      <c r="S457" s="1"/>
      <c r="T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  <c r="R458" s="1"/>
      <c r="S458" s="1"/>
      <c r="T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  <c r="R459" s="1"/>
      <c r="S459" s="1"/>
      <c r="T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  <c r="R460" s="1"/>
      <c r="S460" s="1"/>
      <c r="T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  <c r="R461" s="1"/>
      <c r="S461" s="1"/>
      <c r="T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  <c r="R462" s="1"/>
      <c r="S462" s="1"/>
      <c r="T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  <c r="R463" s="1"/>
      <c r="S463" s="1"/>
      <c r="T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  <c r="R464" s="1"/>
      <c r="S464" s="1"/>
      <c r="T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  <c r="R465" s="1"/>
      <c r="S465" s="1"/>
      <c r="T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  <c r="R466" s="1"/>
      <c r="S466" s="1"/>
      <c r="T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  <c r="R467" s="1"/>
      <c r="S467" s="1"/>
      <c r="T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  <c r="R468" s="1"/>
      <c r="S468" s="1"/>
      <c r="T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  <c r="R469" s="1"/>
      <c r="S469" s="1"/>
      <c r="T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1"/>
      <c r="S470" s="1"/>
      <c r="T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  <c r="R471" s="1"/>
      <c r="S471" s="1"/>
      <c r="T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  <c r="R472" s="1"/>
      <c r="S472" s="1"/>
      <c r="T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  <c r="R473" s="1"/>
      <c r="S473" s="1"/>
      <c r="T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  <c r="R474" s="1"/>
      <c r="S474" s="1"/>
      <c r="T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  <c r="R475" s="1"/>
      <c r="S475" s="1"/>
      <c r="T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  <c r="R476" s="1"/>
      <c r="S476" s="1"/>
      <c r="T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  <c r="R477" s="1"/>
      <c r="S477" s="1"/>
      <c r="T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  <c r="R478" s="1"/>
      <c r="S478" s="1"/>
      <c r="T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1"/>
      <c r="S479" s="1"/>
      <c r="T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  <c r="R480" s="1"/>
      <c r="S480" s="1"/>
      <c r="T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  <c r="R481" s="1"/>
      <c r="S481" s="1"/>
      <c r="T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  <c r="R482" s="1"/>
      <c r="S482" s="1"/>
      <c r="T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  <c r="R483" s="1"/>
      <c r="S483" s="1"/>
      <c r="T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  <c r="R484" s="1"/>
      <c r="S484" s="1"/>
      <c r="T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  <c r="R485" s="1"/>
      <c r="S485" s="1"/>
      <c r="T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  <c r="R486" s="1"/>
      <c r="S486" s="1"/>
      <c r="T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  <c r="R487" s="1"/>
      <c r="S487" s="1"/>
      <c r="T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  <c r="R488" s="1"/>
      <c r="S488" s="1"/>
      <c r="T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  <c r="R489" s="1"/>
      <c r="S489" s="1"/>
      <c r="T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  <c r="R490" s="1"/>
      <c r="S490" s="1"/>
      <c r="T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  <c r="R491" s="1"/>
      <c r="S491" s="1"/>
      <c r="T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  <c r="R492" s="1"/>
      <c r="S492" s="1"/>
      <c r="T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  <c r="R493" s="1"/>
      <c r="S493" s="1"/>
      <c r="T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  <c r="R494" s="1"/>
      <c r="S494" s="1"/>
      <c r="T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  <c r="R495" s="1"/>
      <c r="S495" s="1"/>
      <c r="T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  <c r="R496" s="1"/>
      <c r="S496" s="1"/>
      <c r="T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  <c r="R497" s="1"/>
      <c r="S497" s="1"/>
      <c r="T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  <c r="R498" s="1"/>
      <c r="S498" s="1"/>
      <c r="T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  <c r="R499" s="1"/>
      <c r="S499" s="1"/>
      <c r="T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  <c r="R500" s="1"/>
      <c r="S500" s="1"/>
      <c r="T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  <c r="R501" s="1"/>
      <c r="S501" s="1"/>
      <c r="T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  <c r="R502" s="1"/>
      <c r="S502" s="1"/>
      <c r="T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  <c r="R503" s="1"/>
      <c r="S503" s="1"/>
      <c r="T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  <c r="R504" s="1"/>
      <c r="S504" s="1"/>
      <c r="T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  <c r="R505" s="1"/>
      <c r="S505" s="1"/>
      <c r="T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1"/>
      <c r="S506" s="1"/>
      <c r="T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  <c r="R507" s="1"/>
      <c r="S507" s="1"/>
      <c r="T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  <c r="R508" s="1"/>
      <c r="S508" s="1"/>
      <c r="T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  <c r="R509" s="1"/>
      <c r="S509" s="1"/>
      <c r="T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  <c r="R510" s="1"/>
      <c r="S510" s="1"/>
      <c r="T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  <c r="R511" s="1"/>
      <c r="S511" s="1"/>
      <c r="T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  <c r="R512" s="1"/>
      <c r="S512" s="1"/>
      <c r="T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  <c r="R513" s="1"/>
      <c r="S513" s="1"/>
      <c r="T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  <c r="R514" s="1"/>
      <c r="S514" s="1"/>
      <c r="T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1"/>
      <c r="S515" s="1"/>
      <c r="T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  <c r="R516" s="1"/>
      <c r="S516" s="1"/>
      <c r="T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  <c r="R517" s="1"/>
      <c r="S517" s="1"/>
      <c r="T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  <c r="R518" s="1"/>
      <c r="S518" s="1"/>
      <c r="T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  <c r="R519" s="1"/>
      <c r="S519" s="1"/>
      <c r="T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  <c r="R520" s="1"/>
      <c r="S520" s="1"/>
      <c r="T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  <c r="R521" s="1"/>
      <c r="S521" s="1"/>
      <c r="T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  <c r="R522" s="1"/>
      <c r="S522" s="1"/>
      <c r="T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  <c r="R523" s="1"/>
      <c r="S523" s="1"/>
      <c r="T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  <c r="R524" s="1"/>
      <c r="S524" s="1"/>
      <c r="T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  <c r="R525" s="1"/>
      <c r="S525" s="1"/>
      <c r="T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  <c r="R526" s="1"/>
      <c r="S526" s="1"/>
      <c r="T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  <c r="R527" s="1"/>
      <c r="S527" s="1"/>
      <c r="T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  <c r="R528" s="1"/>
      <c r="S528" s="1"/>
      <c r="T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  <c r="R529" s="1"/>
      <c r="S529" s="1"/>
      <c r="T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  <c r="R530" s="1"/>
      <c r="S530" s="1"/>
      <c r="T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  <c r="R531" s="1"/>
      <c r="S531" s="1"/>
      <c r="T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  <c r="R532" s="1"/>
      <c r="S532" s="1"/>
      <c r="T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  <c r="R533" s="1"/>
      <c r="S533" s="1"/>
      <c r="T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  <c r="R534" s="1"/>
      <c r="S534" s="1"/>
      <c r="T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  <c r="R535" s="1"/>
      <c r="S535" s="1"/>
      <c r="T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  <c r="R536" s="1"/>
      <c r="S536" s="1"/>
      <c r="T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  <c r="R537" s="1"/>
      <c r="S537" s="1"/>
      <c r="T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  <c r="R538" s="1"/>
      <c r="S538" s="1"/>
      <c r="T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  <c r="R539" s="1"/>
      <c r="S539" s="1"/>
      <c r="T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  <c r="R540" s="1"/>
      <c r="S540" s="1"/>
      <c r="T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  <c r="R541" s="1"/>
      <c r="S541" s="1"/>
      <c r="T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  <c r="R542" s="1"/>
      <c r="S542" s="1"/>
      <c r="T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  <c r="R543" s="1"/>
      <c r="S543" s="1"/>
      <c r="T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  <c r="R544" s="1"/>
      <c r="S544" s="1"/>
      <c r="T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1"/>
      <c r="S545" s="1"/>
      <c r="T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  <c r="R546" s="1"/>
      <c r="S546" s="1"/>
      <c r="T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  <c r="R547" s="1"/>
      <c r="S547" s="1"/>
      <c r="T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  <c r="R548" s="1"/>
      <c r="S548" s="1"/>
      <c r="T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  <c r="R549" s="1"/>
      <c r="S549" s="1"/>
      <c r="T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  <c r="R550" s="1"/>
      <c r="S550" s="1"/>
      <c r="T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  <c r="R551" s="1"/>
      <c r="S551" s="1"/>
      <c r="T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  <c r="R552" s="1"/>
      <c r="S552" s="1"/>
      <c r="T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  <c r="R553" s="1"/>
      <c r="S553" s="1"/>
      <c r="T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  <c r="R554" s="1"/>
      <c r="S554" s="1"/>
      <c r="T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  <c r="R555" s="1"/>
      <c r="S555" s="1"/>
      <c r="T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  <c r="R556" s="1"/>
      <c r="S556" s="1"/>
      <c r="T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  <c r="R557" s="1"/>
      <c r="S557" s="1"/>
      <c r="T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  <c r="R558" s="1"/>
      <c r="S558" s="1"/>
      <c r="T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  <c r="R559" s="1"/>
      <c r="S559" s="1"/>
      <c r="T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  <c r="R560" s="1"/>
      <c r="S560" s="1"/>
      <c r="T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  <c r="R561" s="1"/>
      <c r="S561" s="1"/>
      <c r="T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1"/>
      <c r="S562" s="1"/>
      <c r="T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  <c r="R564" s="1"/>
      <c r="S564" s="1"/>
      <c r="T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  <c r="R565" s="1"/>
      <c r="S565" s="1"/>
      <c r="T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  <c r="R566" s="1"/>
      <c r="S566" s="1"/>
      <c r="T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  <c r="R567" s="1"/>
      <c r="S567" s="1"/>
      <c r="T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  <c r="R568" s="1"/>
      <c r="S568" s="1"/>
      <c r="T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  <c r="R569" s="1"/>
      <c r="S569" s="1"/>
      <c r="T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  <c r="R570" s="1"/>
      <c r="S570" s="1"/>
      <c r="T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  <c r="R571" s="1"/>
      <c r="S571" s="1"/>
      <c r="T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  <c r="R572" s="1"/>
      <c r="S572" s="1"/>
      <c r="T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  <c r="R573" s="1"/>
      <c r="S573" s="1"/>
      <c r="T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  <c r="R574" s="1"/>
      <c r="S574" s="1"/>
      <c r="T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  <c r="R575" s="1"/>
      <c r="S575" s="1"/>
      <c r="T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  <c r="R576" s="1"/>
      <c r="S576" s="1"/>
      <c r="T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  <c r="R577" s="1"/>
      <c r="S577" s="1"/>
      <c r="T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  <c r="R578" s="1"/>
      <c r="S578" s="1"/>
      <c r="T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1"/>
      <c r="S579" s="1"/>
      <c r="T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  <c r="R580" s="1"/>
      <c r="S580" s="1"/>
      <c r="T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  <c r="R581" s="1"/>
      <c r="S581" s="1"/>
      <c r="T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  <c r="R582" s="1"/>
      <c r="S582" s="1"/>
      <c r="T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  <c r="R583" s="1"/>
      <c r="S583" s="1"/>
      <c r="T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  <c r="R584" s="1"/>
      <c r="S584" s="1"/>
      <c r="T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  <c r="R585" s="1"/>
      <c r="S585" s="1"/>
      <c r="T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  <c r="R586" s="1"/>
      <c r="S586" s="1"/>
      <c r="T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  <c r="R587" s="1"/>
      <c r="S587" s="1"/>
      <c r="T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  <c r="R589" s="1"/>
      <c r="S589" s="1"/>
      <c r="T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  <c r="R590" s="1"/>
      <c r="S590" s="1"/>
      <c r="T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  <c r="R591" s="1"/>
      <c r="S591" s="1"/>
      <c r="T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  <c r="R592" s="1"/>
      <c r="S592" s="1"/>
      <c r="T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  <c r="R593" s="1"/>
      <c r="S593" s="1"/>
      <c r="T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  <c r="R594" s="1"/>
      <c r="S594" s="1"/>
      <c r="T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  <c r="R595" s="1"/>
      <c r="S595" s="1"/>
      <c r="T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  <c r="R596" s="1"/>
      <c r="S596" s="1"/>
      <c r="T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  <c r="R597" s="1"/>
      <c r="S597" s="1"/>
      <c r="T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  <c r="R598" s="1"/>
      <c r="S598" s="1"/>
      <c r="T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  <c r="R599" s="1"/>
      <c r="S599" s="1"/>
      <c r="T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  <c r="R600" s="1"/>
      <c r="S600" s="1"/>
      <c r="T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  <c r="R601" s="1"/>
      <c r="S601" s="1"/>
      <c r="T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  <c r="R603" s="1"/>
      <c r="S603" s="1"/>
      <c r="T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1"/>
      <c r="S604" s="1"/>
      <c r="T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  <c r="R605" s="1"/>
      <c r="S605" s="1"/>
      <c r="T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  <c r="R606" s="1"/>
      <c r="S606" s="1"/>
      <c r="T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  <c r="R607" s="1"/>
      <c r="S607" s="1"/>
      <c r="T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  <c r="R608" s="1"/>
      <c r="S608" s="1"/>
      <c r="T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  <c r="R609" s="1"/>
      <c r="S609" s="1"/>
      <c r="T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  <c r="R610" s="1"/>
      <c r="S610" s="1"/>
      <c r="T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  <c r="R611" s="1"/>
      <c r="S611" s="1"/>
      <c r="T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  <c r="R612" s="1"/>
      <c r="S612" s="1"/>
      <c r="T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  <c r="R613" s="1"/>
      <c r="S613" s="1"/>
      <c r="T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  <c r="R614" s="1"/>
      <c r="S614" s="1"/>
      <c r="T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  <c r="R615" s="1"/>
      <c r="S615" s="1"/>
      <c r="T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  <c r="R616" s="1"/>
      <c r="S616" s="1"/>
      <c r="T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  <c r="R617" s="1"/>
      <c r="S617" s="1"/>
      <c r="T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  <c r="R618" s="1"/>
      <c r="S618" s="1"/>
      <c r="T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  <c r="R619" s="1"/>
      <c r="S619" s="1"/>
      <c r="T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  <c r="R620" s="1"/>
      <c r="S620" s="1"/>
      <c r="T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  <c r="R621" s="1"/>
      <c r="S621" s="1"/>
      <c r="T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  <c r="R622" s="1"/>
      <c r="S622" s="1"/>
      <c r="T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  <c r="R623" s="1"/>
      <c r="S623" s="1"/>
      <c r="T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  <c r="R624" s="1"/>
      <c r="S624" s="1"/>
      <c r="T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  <c r="R625" s="1"/>
      <c r="S625" s="1"/>
      <c r="T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  <c r="R626" s="1"/>
      <c r="S626" s="1"/>
      <c r="T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  <c r="R627" s="1"/>
      <c r="S627" s="1"/>
      <c r="T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  <c r="R629" s="1"/>
      <c r="S629" s="1"/>
      <c r="T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  <c r="R630" s="1"/>
      <c r="S630" s="1"/>
      <c r="T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  <c r="R631" s="1"/>
      <c r="S631" s="1"/>
      <c r="T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  <c r="R633" s="1"/>
      <c r="S633" s="1"/>
      <c r="T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  <c r="R634" s="1"/>
      <c r="S634" s="1"/>
      <c r="T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  <c r="R635" s="1"/>
      <c r="S635" s="1"/>
      <c r="T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  <c r="R636" s="1"/>
      <c r="S636" s="1"/>
      <c r="T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1"/>
      <c r="S637" s="1"/>
      <c r="T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  <c r="R638" s="1"/>
      <c r="S638" s="1"/>
      <c r="T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  <c r="R639" s="1"/>
      <c r="S639" s="1"/>
      <c r="T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  <c r="R640" s="1"/>
      <c r="S640" s="1"/>
      <c r="T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  <c r="R641" s="1"/>
      <c r="S641" s="1"/>
      <c r="T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  <c r="R643" s="1"/>
      <c r="S643" s="1"/>
      <c r="T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  <c r="R644" s="1"/>
      <c r="S644" s="1"/>
      <c r="T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1"/>
      <c r="S645" s="1"/>
      <c r="T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  <c r="R647" s="1"/>
      <c r="S647" s="1"/>
      <c r="T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  <c r="R648" s="1"/>
      <c r="S648" s="1"/>
      <c r="T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  <c r="R649" s="1"/>
      <c r="S649" s="1"/>
      <c r="T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  <c r="R650" s="1"/>
      <c r="S650" s="1"/>
      <c r="T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  <c r="R651" s="1"/>
      <c r="S651" s="1"/>
      <c r="T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  <c r="R652" s="1"/>
      <c r="S652" s="1"/>
      <c r="T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  <c r="R653" s="1"/>
      <c r="S653" s="1"/>
      <c r="T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  <c r="R654" s="1"/>
      <c r="S654" s="1"/>
      <c r="T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  <c r="R655" s="1"/>
      <c r="S655" s="1"/>
      <c r="T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  <c r="R656" s="1"/>
      <c r="S656" s="1"/>
      <c r="T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  <c r="R657" s="1"/>
      <c r="S657" s="1"/>
      <c r="T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  <c r="R658" s="1"/>
      <c r="S658" s="1"/>
      <c r="T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  <c r="R659" s="1"/>
      <c r="S659" s="1"/>
      <c r="T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  <c r="R660" s="1"/>
      <c r="S660" s="1"/>
      <c r="T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  <c r="R661" s="1"/>
      <c r="S661" s="1"/>
      <c r="T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  <c r="R662" s="1"/>
      <c r="S662" s="1"/>
      <c r="T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  <c r="R663" s="1"/>
      <c r="S663" s="1"/>
      <c r="T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  <c r="R664" s="1"/>
      <c r="S664" s="1"/>
      <c r="T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  <c r="R665" s="1"/>
      <c r="S665" s="1"/>
      <c r="T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  <c r="R666" s="1"/>
      <c r="S666" s="1"/>
      <c r="T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  <c r="R667" s="1"/>
      <c r="S667" s="1"/>
      <c r="T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  <c r="R668" s="1"/>
      <c r="S668" s="1"/>
      <c r="T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  <c r="R669" s="1"/>
      <c r="S669" s="1"/>
      <c r="T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1"/>
      <c r="S670" s="1"/>
      <c r="T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  <c r="R671" s="1"/>
      <c r="S671" s="1"/>
      <c r="T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  <c r="R672" s="1"/>
      <c r="S672" s="1"/>
      <c r="T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  <c r="R673" s="1"/>
      <c r="S673" s="1"/>
      <c r="T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  <c r="R674" s="1"/>
      <c r="S674" s="1"/>
      <c r="T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  <c r="R675" s="1"/>
      <c r="S675" s="1"/>
      <c r="T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  <c r="R676" s="1"/>
      <c r="S676" s="1"/>
      <c r="T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  <c r="R677" s="1"/>
      <c r="S677" s="1"/>
      <c r="T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  <c r="R678" s="1"/>
      <c r="S678" s="1"/>
      <c r="T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  <c r="R679" s="1"/>
      <c r="S679" s="1"/>
      <c r="T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  <c r="R680" s="1"/>
      <c r="S680" s="1"/>
      <c r="T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  <c r="R681" s="1"/>
      <c r="S681" s="1"/>
      <c r="T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  <c r="R682" s="1"/>
      <c r="S682" s="1"/>
      <c r="T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  <c r="R683" s="1"/>
      <c r="S683" s="1"/>
      <c r="T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  <c r="R684" s="1"/>
      <c r="S684" s="1"/>
      <c r="T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  <c r="R685" s="1"/>
      <c r="S685" s="1"/>
      <c r="T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  <c r="R686" s="1"/>
      <c r="S686" s="1"/>
      <c r="T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  <c r="R687" s="1"/>
      <c r="S687" s="1"/>
      <c r="T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  <c r="R688" s="1"/>
      <c r="S688" s="1"/>
      <c r="T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  <c r="R689" s="1"/>
      <c r="S689" s="1"/>
      <c r="T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  <c r="R690" s="1"/>
      <c r="S690" s="1"/>
      <c r="T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  <c r="R691" s="1"/>
      <c r="S691" s="1"/>
      <c r="T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  <c r="R692" s="1"/>
      <c r="S692" s="1"/>
      <c r="T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  <c r="R693" s="1"/>
      <c r="S693" s="1"/>
      <c r="T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  <c r="R694" s="1"/>
      <c r="S694" s="1"/>
      <c r="T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  <c r="R695" s="1"/>
      <c r="S695" s="1"/>
      <c r="T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  <c r="R696" s="1"/>
      <c r="S696" s="1"/>
      <c r="T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  <c r="R697" s="1"/>
      <c r="S697" s="1"/>
      <c r="T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  <c r="R698" s="1"/>
      <c r="S698" s="1"/>
      <c r="T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1"/>
      <c r="S699" s="1"/>
      <c r="T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  <c r="R700" s="1"/>
      <c r="S700" s="1"/>
      <c r="T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  <c r="R701" s="1"/>
      <c r="S701" s="1"/>
      <c r="T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  <c r="R702" s="1"/>
      <c r="S702" s="1"/>
      <c r="T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  <c r="R704" s="1"/>
      <c r="S704" s="1"/>
      <c r="T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  <c r="R705" s="1"/>
      <c r="S705" s="1"/>
      <c r="T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  <c r="R706" s="1"/>
      <c r="S706" s="1"/>
      <c r="T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  <c r="R707" s="1"/>
      <c r="S707" s="1"/>
      <c r="T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  <c r="R708" s="1"/>
      <c r="S708" s="1"/>
      <c r="T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  <c r="R709" s="1"/>
      <c r="S709" s="1"/>
      <c r="T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  <c r="R710" s="1"/>
      <c r="S710" s="1"/>
      <c r="T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  <c r="R711" s="1"/>
      <c r="S711" s="1"/>
      <c r="T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  <c r="R712" s="1"/>
      <c r="S712" s="1"/>
      <c r="T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  <c r="R713" s="1"/>
      <c r="S713" s="1"/>
      <c r="T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  <c r="R714" s="1"/>
      <c r="S714" s="1"/>
      <c r="T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  <c r="R715" s="1"/>
      <c r="S715" s="1"/>
      <c r="T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  <c r="R716" s="1"/>
      <c r="S716" s="1"/>
      <c r="T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  <c r="R717" s="1"/>
      <c r="S717" s="1"/>
      <c r="T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  <c r="R718" s="1"/>
      <c r="S718" s="1"/>
      <c r="T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  <c r="R719" s="1"/>
      <c r="S719" s="1"/>
      <c r="T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  <c r="R720" s="1"/>
      <c r="S720" s="1"/>
      <c r="T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  <c r="R721" s="1"/>
      <c r="S721" s="1"/>
      <c r="T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  <c r="R722" s="1"/>
      <c r="S722" s="1"/>
      <c r="T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  <c r="R723" s="1"/>
      <c r="S723" s="1"/>
      <c r="T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  <c r="R724" s="1"/>
      <c r="S724" s="1"/>
      <c r="T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  <c r="R725" s="1"/>
      <c r="S725" s="1"/>
      <c r="T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  <c r="R726" s="1"/>
      <c r="S726" s="1"/>
      <c r="T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  <c r="R727" s="1"/>
      <c r="S727" s="1"/>
      <c r="T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  <c r="R728" s="1"/>
      <c r="S728" s="1"/>
      <c r="T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  <c r="R729" s="1"/>
      <c r="S729" s="1"/>
      <c r="T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  <c r="R730" s="1"/>
      <c r="S730" s="1"/>
      <c r="T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  <c r="R731" s="1"/>
      <c r="S731" s="1"/>
      <c r="T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  <c r="R732" s="1"/>
      <c r="S732" s="1"/>
      <c r="T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  <c r="R733" s="1"/>
      <c r="S733" s="1"/>
      <c r="T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  <c r="R734" s="1"/>
      <c r="S734" s="1"/>
      <c r="T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  <c r="R735" s="1"/>
      <c r="S735" s="1"/>
      <c r="T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  <c r="R736" s="1"/>
      <c r="S736" s="1"/>
      <c r="T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  <c r="R738" s="1"/>
      <c r="S738" s="1"/>
      <c r="T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  <c r="R739" s="1"/>
      <c r="S739" s="1"/>
      <c r="T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  <c r="R740" s="1"/>
      <c r="S740" s="1"/>
      <c r="T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  <c r="R741" s="1"/>
      <c r="S741" s="1"/>
      <c r="T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  <c r="R742" s="1"/>
      <c r="S742" s="1"/>
      <c r="T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  <c r="R743" s="1"/>
      <c r="S743" s="1"/>
      <c r="T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  <c r="R744" s="1"/>
      <c r="S744" s="1"/>
      <c r="T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  <c r="R745" s="1"/>
      <c r="S745" s="1"/>
      <c r="T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  <c r="R746" s="1"/>
      <c r="S746" s="1"/>
      <c r="T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  <c r="R747" s="1"/>
      <c r="S747" s="1"/>
      <c r="T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  <c r="R748" s="1"/>
      <c r="S748" s="1"/>
      <c r="T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  <c r="R749" s="1"/>
      <c r="S749" s="1"/>
      <c r="T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1"/>
      <c r="S750" s="1"/>
      <c r="T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  <c r="R751" s="1"/>
      <c r="S751" s="1"/>
      <c r="T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  <c r="R752" s="1"/>
      <c r="S752" s="1"/>
      <c r="T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  <c r="R753" s="1"/>
      <c r="S753" s="1"/>
      <c r="T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  <c r="R754" s="1"/>
      <c r="S754" s="1"/>
      <c r="T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  <c r="R755" s="1"/>
      <c r="S755" s="1"/>
      <c r="T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  <c r="R756" s="1"/>
      <c r="S756" s="1"/>
      <c r="T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  <c r="R757" s="1"/>
      <c r="S757" s="1"/>
      <c r="T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  <c r="R758" s="1"/>
      <c r="S758" s="1"/>
      <c r="T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  <c r="R759" s="1"/>
      <c r="S759" s="1"/>
      <c r="T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  <c r="R760" s="1"/>
      <c r="S760" s="1"/>
      <c r="T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  <c r="R761" s="1"/>
      <c r="S761" s="1"/>
      <c r="T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  <c r="R762" s="1"/>
      <c r="S762" s="1"/>
      <c r="T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  <c r="R763" s="1"/>
      <c r="S763" s="1"/>
      <c r="T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  <c r="R764" s="1"/>
      <c r="S764" s="1"/>
      <c r="T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  <c r="R765" s="1"/>
      <c r="S765" s="1"/>
      <c r="T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"/>
      <c r="R766" s="1"/>
      <c r="S766" s="1"/>
      <c r="T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"/>
      <c r="R767" s="1"/>
      <c r="S767" s="1"/>
      <c r="T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"/>
      <c r="R768" s="1"/>
      <c r="S768" s="1"/>
      <c r="T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"/>
      <c r="R769" s="1"/>
      <c r="S769" s="1"/>
      <c r="T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"/>
      <c r="R770" s="1"/>
      <c r="S770" s="1"/>
      <c r="T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"/>
      <c r="R771" s="1"/>
      <c r="S771" s="1"/>
      <c r="T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"/>
      <c r="R772" s="1"/>
      <c r="S772" s="1"/>
      <c r="T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"/>
      <c r="R773" s="1"/>
      <c r="S773" s="1"/>
      <c r="T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"/>
      <c r="R774" s="1"/>
      <c r="S774" s="1"/>
      <c r="T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"/>
      <c r="R775" s="1"/>
      <c r="S775" s="1"/>
      <c r="T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"/>
      <c r="R776" s="1"/>
      <c r="S776" s="1"/>
      <c r="T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"/>
      <c r="R777" s="1"/>
      <c r="S777" s="1"/>
      <c r="T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"/>
      <c r="R778" s="1"/>
      <c r="S778" s="1"/>
      <c r="T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"/>
      <c r="R779" s="1"/>
      <c r="S779" s="1"/>
      <c r="T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"/>
      <c r="R780" s="1"/>
      <c r="S780" s="1"/>
      <c r="T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"/>
      <c r="R782" s="1"/>
      <c r="S782" s="1"/>
      <c r="T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"/>
      <c r="R783" s="1"/>
      <c r="S783" s="1"/>
      <c r="T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"/>
      <c r="R784" s="1"/>
      <c r="S784" s="1"/>
      <c r="T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"/>
      <c r="R785" s="1"/>
      <c r="S785" s="1"/>
      <c r="T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"/>
      <c r="R786" s="1"/>
      <c r="S786" s="1"/>
      <c r="T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"/>
      <c r="R787" s="1"/>
      <c r="S787" s="1"/>
      <c r="T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"/>
      <c r="R788" s="1"/>
      <c r="S788" s="1"/>
      <c r="T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"/>
      <c r="R789" s="1"/>
      <c r="S789" s="1"/>
      <c r="T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"/>
      <c r="R790" s="1"/>
      <c r="S790" s="1"/>
      <c r="T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"/>
      <c r="R791" s="1"/>
      <c r="S791" s="1"/>
      <c r="T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"/>
      <c r="R792" s="1"/>
      <c r="S792" s="1"/>
      <c r="T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  <c r="R793" s="1"/>
      <c r="S793" s="1"/>
      <c r="T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  <c r="R794" s="1"/>
      <c r="S794" s="1"/>
      <c r="T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"/>
      <c r="R795" s="1"/>
      <c r="S795" s="1"/>
      <c r="T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"/>
      <c r="R796" s="1"/>
      <c r="S796" s="1"/>
      <c r="T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"/>
      <c r="R798" s="1"/>
      <c r="S798" s="1"/>
      <c r="T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"/>
      <c r="R799" s="1"/>
      <c r="S799" s="1"/>
      <c r="T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"/>
      <c r="R800" s="1"/>
      <c r="S800" s="1"/>
      <c r="T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"/>
      <c r="R801" s="1"/>
      <c r="S801" s="1"/>
      <c r="T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"/>
      <c r="R802" s="1"/>
      <c r="S802" s="1"/>
      <c r="T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"/>
      <c r="R803" s="1"/>
      <c r="S803" s="1"/>
      <c r="T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"/>
      <c r="R804" s="1"/>
      <c r="S804" s="1"/>
      <c r="T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"/>
      <c r="R805" s="1"/>
      <c r="S805" s="1"/>
      <c r="T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"/>
      <c r="R806" s="1"/>
      <c r="S806" s="1"/>
      <c r="T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"/>
      <c r="R807" s="1"/>
      <c r="S807" s="1"/>
      <c r="T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"/>
      <c r="R808" s="1"/>
      <c r="S808" s="1"/>
      <c r="T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"/>
      <c r="R809" s="1"/>
      <c r="S809" s="1"/>
      <c r="T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"/>
      <c r="R810" s="1"/>
      <c r="S810" s="1"/>
      <c r="T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"/>
      <c r="R811" s="1"/>
      <c r="S811" s="1"/>
      <c r="T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"/>
      <c r="R812" s="1"/>
      <c r="S812" s="1"/>
      <c r="T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"/>
      <c r="R813" s="1"/>
      <c r="S813" s="1"/>
      <c r="T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"/>
      <c r="R814" s="1"/>
      <c r="S814" s="1"/>
      <c r="T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"/>
      <c r="R815" s="1"/>
      <c r="S815" s="1"/>
      <c r="T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"/>
      <c r="R816" s="1"/>
      <c r="S816" s="1"/>
      <c r="T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"/>
      <c r="R817" s="1"/>
      <c r="S817" s="1"/>
      <c r="T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"/>
      <c r="R818" s="1"/>
      <c r="S818" s="1"/>
      <c r="T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"/>
      <c r="R819" s="1"/>
      <c r="S819" s="1"/>
      <c r="T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"/>
      <c r="R820" s="1"/>
      <c r="S820" s="1"/>
      <c r="T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"/>
      <c r="R821" s="1"/>
      <c r="S821" s="1"/>
      <c r="T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"/>
      <c r="R822" s="1"/>
      <c r="S822" s="1"/>
      <c r="T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"/>
      <c r="R823" s="1"/>
      <c r="S823" s="1"/>
      <c r="T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"/>
      <c r="R824" s="1"/>
      <c r="S824" s="1"/>
      <c r="T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"/>
      <c r="R825" s="1"/>
      <c r="S825" s="1"/>
      <c r="T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"/>
      <c r="R826" s="1"/>
      <c r="S826" s="1"/>
      <c r="T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"/>
      <c r="R827" s="1"/>
      <c r="S827" s="1"/>
      <c r="T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"/>
      <c r="R828" s="1"/>
      <c r="S828" s="1"/>
      <c r="T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"/>
      <c r="R829" s="1"/>
      <c r="S829" s="1"/>
      <c r="T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"/>
      <c r="R830" s="1"/>
      <c r="S830" s="1"/>
      <c r="T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"/>
      <c r="R831" s="1"/>
      <c r="S831" s="1"/>
      <c r="T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"/>
      <c r="R832" s="1"/>
      <c r="S832" s="1"/>
      <c r="T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"/>
      <c r="R833" s="1"/>
      <c r="S833" s="1"/>
      <c r="T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"/>
      <c r="R834" s="1"/>
      <c r="S834" s="1"/>
      <c r="T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"/>
      <c r="R835" s="1"/>
      <c r="S835" s="1"/>
      <c r="T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"/>
      <c r="R836" s="1"/>
      <c r="S836" s="1"/>
      <c r="T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"/>
      <c r="R837" s="1"/>
      <c r="S837" s="1"/>
      <c r="T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"/>
      <c r="R838" s="1"/>
      <c r="S838" s="1"/>
      <c r="T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"/>
      <c r="R839" s="1"/>
      <c r="S839" s="1"/>
      <c r="T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"/>
      <c r="R840" s="1"/>
      <c r="S840" s="1"/>
      <c r="T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"/>
      <c r="R841" s="1"/>
      <c r="S841" s="1"/>
      <c r="T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"/>
      <c r="R842" s="1"/>
      <c r="S842" s="1"/>
      <c r="T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"/>
      <c r="R843" s="1"/>
      <c r="S843" s="1"/>
      <c r="T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"/>
      <c r="R844" s="1"/>
      <c r="S844" s="1"/>
      <c r="T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"/>
      <c r="R845" s="1"/>
      <c r="S845" s="1"/>
      <c r="T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"/>
      <c r="R846" s="1"/>
      <c r="S846" s="1"/>
      <c r="T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"/>
      <c r="R848" s="1"/>
      <c r="S848" s="1"/>
      <c r="T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"/>
      <c r="R849" s="1"/>
      <c r="S849" s="1"/>
      <c r="T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"/>
      <c r="R850" s="1"/>
      <c r="S850" s="1"/>
      <c r="T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"/>
      <c r="R851" s="1"/>
      <c r="S851" s="1"/>
      <c r="T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"/>
      <c r="R852" s="1"/>
      <c r="S852" s="1"/>
      <c r="T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"/>
      <c r="R853" s="1"/>
      <c r="S853" s="1"/>
      <c r="T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"/>
      <c r="R854" s="1"/>
      <c r="S854" s="1"/>
      <c r="T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"/>
      <c r="R855" s="1"/>
      <c r="S855" s="1"/>
      <c r="T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"/>
      <c r="R856" s="1"/>
      <c r="S856" s="1"/>
      <c r="T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"/>
      <c r="R857" s="1"/>
      <c r="S857" s="1"/>
      <c r="T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"/>
      <c r="R858" s="1"/>
      <c r="S858" s="1"/>
      <c r="T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/>
      <c r="R859" s="1"/>
      <c r="S859" s="1"/>
      <c r="T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"/>
      <c r="R860" s="1"/>
      <c r="S860" s="1"/>
      <c r="T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"/>
      <c r="R861" s="1"/>
      <c r="S861" s="1"/>
      <c r="T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"/>
      <c r="R862" s="1"/>
      <c r="S862" s="1"/>
      <c r="T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"/>
      <c r="R863" s="1"/>
      <c r="S863" s="1"/>
      <c r="T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"/>
      <c r="R864" s="1"/>
      <c r="S864" s="1"/>
      <c r="T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"/>
      <c r="R865" s="1"/>
      <c r="S865" s="1"/>
      <c r="T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"/>
      <c r="R866" s="1"/>
      <c r="S866" s="1"/>
      <c r="T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"/>
      <c r="R867" s="1"/>
      <c r="S867" s="1"/>
      <c r="T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"/>
      <c r="R868" s="1"/>
      <c r="S868" s="1"/>
      <c r="T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"/>
      <c r="R869" s="1"/>
      <c r="S869" s="1"/>
      <c r="T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"/>
      <c r="R870" s="1"/>
      <c r="S870" s="1"/>
      <c r="T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"/>
      <c r="R871" s="1"/>
      <c r="S871" s="1"/>
      <c r="T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"/>
      <c r="R872" s="1"/>
      <c r="S872" s="1"/>
      <c r="T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1"/>
      <c r="S873" s="1"/>
      <c r="T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"/>
      <c r="R874" s="1"/>
      <c r="S874" s="1"/>
      <c r="T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"/>
      <c r="R875" s="1"/>
      <c r="S875" s="1"/>
      <c r="T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"/>
      <c r="R876" s="1"/>
      <c r="S876" s="1"/>
      <c r="T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"/>
      <c r="R877" s="1"/>
      <c r="S877" s="1"/>
      <c r="T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"/>
      <c r="R878" s="1"/>
      <c r="S878" s="1"/>
      <c r="T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"/>
      <c r="R879" s="1"/>
      <c r="S879" s="1"/>
      <c r="T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"/>
      <c r="R880" s="1"/>
      <c r="S880" s="1"/>
      <c r="T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"/>
      <c r="R881" s="1"/>
      <c r="S881" s="1"/>
      <c r="T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"/>
      <c r="R882" s="1"/>
      <c r="S882" s="1"/>
      <c r="T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"/>
      <c r="R883" s="1"/>
      <c r="S883" s="1"/>
      <c r="T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"/>
      <c r="R884" s="1"/>
      <c r="S884" s="1"/>
      <c r="T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"/>
      <c r="R885" s="1"/>
      <c r="S885" s="1"/>
      <c r="T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"/>
      <c r="R886" s="1"/>
      <c r="S886" s="1"/>
      <c r="T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"/>
      <c r="R887" s="1"/>
      <c r="S887" s="1"/>
      <c r="T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"/>
      <c r="R888" s="1"/>
      <c r="S888" s="1"/>
      <c r="T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"/>
      <c r="R889" s="1"/>
      <c r="S889" s="1"/>
      <c r="T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"/>
      <c r="R890" s="1"/>
      <c r="S890" s="1"/>
      <c r="T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"/>
      <c r="R891" s="1"/>
      <c r="S891" s="1"/>
      <c r="T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"/>
      <c r="R893" s="1"/>
      <c r="S893" s="1"/>
      <c r="T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"/>
      <c r="R894" s="1"/>
      <c r="S894" s="1"/>
      <c r="T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"/>
      <c r="R895" s="1"/>
      <c r="S895" s="1"/>
      <c r="T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"/>
      <c r="R896" s="1"/>
      <c r="S896" s="1"/>
      <c r="T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"/>
      <c r="R897" s="1"/>
      <c r="S897" s="1"/>
      <c r="T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"/>
      <c r="R898" s="1"/>
      <c r="S898" s="1"/>
      <c r="T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"/>
      <c r="R899" s="1"/>
      <c r="S899" s="1"/>
      <c r="T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"/>
      <c r="R900" s="1"/>
      <c r="S900" s="1"/>
      <c r="T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"/>
      <c r="R901" s="1"/>
      <c r="S901" s="1"/>
      <c r="T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"/>
      <c r="R902" s="1"/>
      <c r="S902" s="1"/>
      <c r="T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"/>
      <c r="R903" s="1"/>
      <c r="S903" s="1"/>
      <c r="T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"/>
      <c r="R904" s="1"/>
      <c r="S904" s="1"/>
      <c r="T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"/>
      <c r="R905" s="1"/>
      <c r="S905" s="1"/>
      <c r="T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"/>
      <c r="R906" s="1"/>
      <c r="S906" s="1"/>
      <c r="T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"/>
      <c r="R907" s="1"/>
      <c r="S907" s="1"/>
      <c r="T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"/>
      <c r="R908" s="1"/>
      <c r="S908" s="1"/>
      <c r="T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"/>
      <c r="R909" s="1"/>
      <c r="S909" s="1"/>
      <c r="T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"/>
      <c r="R910" s="1"/>
      <c r="S910" s="1"/>
      <c r="T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"/>
      <c r="R911" s="1"/>
      <c r="S911" s="1"/>
      <c r="T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"/>
      <c r="R912" s="1"/>
      <c r="S912" s="1"/>
      <c r="T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"/>
      <c r="R913" s="1"/>
      <c r="S913" s="1"/>
      <c r="T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"/>
      <c r="R914" s="1"/>
      <c r="S914" s="1"/>
      <c r="T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"/>
      <c r="R915" s="1"/>
      <c r="S915" s="1"/>
      <c r="T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"/>
      <c r="R916" s="1"/>
      <c r="S916" s="1"/>
      <c r="T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"/>
      <c r="R917" s="1"/>
      <c r="S917" s="1"/>
      <c r="T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"/>
      <c r="R918" s="1"/>
      <c r="S918" s="1"/>
      <c r="T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"/>
      <c r="R919" s="1"/>
      <c r="S919" s="1"/>
      <c r="T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"/>
      <c r="R920" s="1"/>
      <c r="S920" s="1"/>
      <c r="T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"/>
      <c r="R921" s="1"/>
      <c r="S921" s="1"/>
      <c r="T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"/>
      <c r="R922" s="1"/>
      <c r="S922" s="1"/>
      <c r="T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"/>
      <c r="R923" s="1"/>
      <c r="S923" s="1"/>
      <c r="T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"/>
      <c r="R925" s="1"/>
      <c r="S925" s="1"/>
      <c r="T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"/>
      <c r="R926" s="1"/>
      <c r="S926" s="1"/>
      <c r="T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"/>
      <c r="R927" s="1"/>
      <c r="S927" s="1"/>
      <c r="T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"/>
      <c r="R928" s="1"/>
      <c r="S928" s="1"/>
      <c r="T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"/>
      <c r="R929" s="1"/>
      <c r="S929" s="1"/>
      <c r="T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"/>
      <c r="R930" s="1"/>
      <c r="S930" s="1"/>
      <c r="T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"/>
      <c r="R931" s="1"/>
      <c r="S931" s="1"/>
      <c r="T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"/>
      <c r="R932" s="1"/>
      <c r="S932" s="1"/>
      <c r="T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"/>
      <c r="R933" s="1"/>
      <c r="S933" s="1"/>
      <c r="T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"/>
      <c r="R934" s="1"/>
      <c r="S934" s="1"/>
      <c r="T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"/>
      <c r="R935" s="1"/>
      <c r="S935" s="1"/>
      <c r="T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"/>
      <c r="R936" s="1"/>
      <c r="S936" s="1"/>
      <c r="T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"/>
      <c r="R937" s="1"/>
      <c r="S937" s="1"/>
      <c r="T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"/>
      <c r="R938" s="1"/>
      <c r="S938" s="1"/>
      <c r="T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"/>
      <c r="R939" s="1"/>
      <c r="S939" s="1"/>
      <c r="T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"/>
      <c r="R940" s="1"/>
      <c r="S940" s="1"/>
      <c r="T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"/>
      <c r="R941" s="1"/>
      <c r="S941" s="1"/>
      <c r="T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"/>
      <c r="R942" s="1"/>
      <c r="S942" s="1"/>
      <c r="T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"/>
      <c r="R943" s="1"/>
      <c r="S943" s="1"/>
      <c r="T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"/>
      <c r="R944" s="1"/>
      <c r="S944" s="1"/>
      <c r="T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"/>
      <c r="R945" s="1"/>
      <c r="S945" s="1"/>
      <c r="T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"/>
      <c r="R946" s="1"/>
      <c r="S946" s="1"/>
      <c r="T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"/>
      <c r="R947" s="1"/>
      <c r="S947" s="1"/>
      <c r="T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"/>
      <c r="R948" s="1"/>
      <c r="S948" s="1"/>
      <c r="T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"/>
      <c r="R949" s="1"/>
      <c r="S949" s="1"/>
      <c r="T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"/>
      <c r="R950" s="1"/>
      <c r="S950" s="1"/>
      <c r="T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"/>
      <c r="R951" s="1"/>
      <c r="S951" s="1"/>
      <c r="T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"/>
      <c r="R952" s="1"/>
      <c r="S952" s="1"/>
      <c r="T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"/>
      <c r="R953" s="1"/>
      <c r="S953" s="1"/>
      <c r="T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"/>
      <c r="R954" s="1"/>
      <c r="S954" s="1"/>
      <c r="T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"/>
      <c r="R955" s="1"/>
      <c r="S955" s="1"/>
      <c r="T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"/>
      <c r="R956" s="1"/>
      <c r="S956" s="1"/>
      <c r="T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"/>
      <c r="R957" s="1"/>
      <c r="S957" s="1"/>
      <c r="T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"/>
      <c r="R958" s="1"/>
      <c r="S958" s="1"/>
      <c r="T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"/>
      <c r="R959" s="1"/>
      <c r="S959" s="1"/>
      <c r="T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"/>
      <c r="R960" s="1"/>
      <c r="S960" s="1"/>
      <c r="T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"/>
      <c r="R961" s="1"/>
      <c r="S961" s="1"/>
      <c r="T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"/>
      <c r="R962" s="1"/>
      <c r="S962" s="1"/>
      <c r="T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"/>
      <c r="R963" s="1"/>
      <c r="S963" s="1"/>
      <c r="T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"/>
      <c r="R964" s="1"/>
      <c r="S964" s="1"/>
      <c r="T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"/>
      <c r="R965" s="1"/>
      <c r="S965" s="1"/>
      <c r="T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"/>
      <c r="R966" s="1"/>
      <c r="S966" s="1"/>
      <c r="T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"/>
      <c r="R967" s="1"/>
      <c r="S967" s="1"/>
      <c r="T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"/>
      <c r="R968" s="1"/>
      <c r="S968" s="1"/>
      <c r="T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"/>
      <c r="R969" s="1"/>
      <c r="S969" s="1"/>
      <c r="T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"/>
      <c r="R970" s="1"/>
      <c r="S970" s="1"/>
      <c r="T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"/>
      <c r="R971" s="1"/>
      <c r="S971" s="1"/>
      <c r="T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"/>
      <c r="R972" s="1"/>
      <c r="S972" s="1"/>
      <c r="T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"/>
      <c r="R973" s="1"/>
      <c r="S973" s="1"/>
      <c r="T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"/>
      <c r="R974" s="1"/>
      <c r="S974" s="1"/>
      <c r="T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"/>
      <c r="R975" s="1"/>
      <c r="S975" s="1"/>
      <c r="T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"/>
      <c r="R976" s="1"/>
      <c r="S976" s="1"/>
      <c r="T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"/>
      <c r="R977" s="1"/>
      <c r="S977" s="1"/>
      <c r="T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"/>
      <c r="R978" s="1"/>
      <c r="S978" s="1"/>
      <c r="T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"/>
      <c r="R979" s="1"/>
      <c r="S979" s="1"/>
      <c r="T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"/>
      <c r="R980" s="1"/>
      <c r="S980" s="1"/>
      <c r="T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"/>
      <c r="R981" s="1"/>
      <c r="S981" s="1"/>
      <c r="T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"/>
      <c r="R982" s="1"/>
      <c r="S982" s="1"/>
      <c r="T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"/>
      <c r="R983" s="1"/>
      <c r="S983" s="1"/>
      <c r="T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"/>
      <c r="R984" s="1"/>
      <c r="S984" s="1"/>
      <c r="T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"/>
      <c r="R985" s="1"/>
      <c r="S985" s="1"/>
      <c r="T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"/>
      <c r="R986" s="1"/>
      <c r="S986" s="1"/>
      <c r="T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"/>
      <c r="R987" s="1"/>
      <c r="S987" s="1"/>
      <c r="T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"/>
      <c r="R988" s="1"/>
      <c r="S988" s="1"/>
      <c r="T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"/>
      <c r="R989" s="1"/>
      <c r="S989" s="1"/>
      <c r="T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"/>
      <c r="R990" s="1"/>
      <c r="S990" s="1"/>
      <c r="T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"/>
      <c r="R991" s="1"/>
      <c r="S991" s="1"/>
      <c r="T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"/>
      <c r="R992" s="1"/>
      <c r="S992" s="1"/>
      <c r="T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"/>
      <c r="R993" s="1"/>
      <c r="S993" s="1"/>
      <c r="T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"/>
      <c r="R994" s="1"/>
      <c r="S994" s="1"/>
      <c r="T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"/>
      <c r="R995" s="1"/>
      <c r="S995" s="1"/>
      <c r="T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"/>
      <c r="R996" s="1"/>
      <c r="S996" s="1"/>
      <c r="T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"/>
      <c r="R997" s="1"/>
      <c r="S997" s="1"/>
      <c r="T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"/>
      <c r="R998" s="1"/>
      <c r="S998" s="1"/>
      <c r="T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"/>
      <c r="R999" s="1"/>
      <c r="S999" s="1"/>
      <c r="T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"/>
      <c r="R1000" s="1"/>
      <c r="S1000" s="1"/>
      <c r="T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2"/>
      <c r="R1001" s="1"/>
      <c r="S1001" s="1"/>
      <c r="T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2"/>
      <c r="R1002" s="1"/>
      <c r="S1002" s="1"/>
      <c r="T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2"/>
      <c r="R1003" s="1"/>
      <c r="S1003" s="1"/>
      <c r="T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2"/>
      <c r="R1004" s="1"/>
      <c r="S1004" s="1"/>
      <c r="T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2"/>
      <c r="R1005" s="1"/>
      <c r="S1005" s="1"/>
      <c r="T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2"/>
      <c r="R1006" s="1"/>
      <c r="S1006" s="1"/>
      <c r="T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2"/>
      <c r="R1007" s="1"/>
      <c r="S1007" s="1"/>
      <c r="T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2"/>
      <c r="R1008" s="1"/>
      <c r="S1008" s="1"/>
      <c r="T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2"/>
      <c r="R1009" s="1"/>
      <c r="S1009" s="1"/>
      <c r="T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2"/>
      <c r="R1010" s="1"/>
      <c r="S1010" s="1"/>
      <c r="T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2"/>
      <c r="R1011" s="1"/>
      <c r="S1011" s="1"/>
      <c r="T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2"/>
      <c r="R1012" s="1"/>
      <c r="S1012" s="1"/>
      <c r="T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2"/>
      <c r="R1013" s="1"/>
      <c r="S1013" s="1"/>
      <c r="T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2"/>
      <c r="R1014" s="1"/>
      <c r="S1014" s="1"/>
      <c r="T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2"/>
      <c r="R1015" s="1"/>
      <c r="S1015" s="1"/>
      <c r="T1015" s="1"/>
    </row>
    <row r="1016" ht="12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2"/>
      <c r="R1016" s="1"/>
      <c r="S1016" s="1"/>
      <c r="T1016" s="1"/>
    </row>
    <row r="1017" ht="12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2"/>
      <c r="R1017" s="1"/>
      <c r="S1017" s="1"/>
      <c r="T1017" s="1"/>
    </row>
    <row r="1018" ht="12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2"/>
      <c r="R1018" s="1"/>
      <c r="S1018" s="1"/>
      <c r="T1018" s="1"/>
    </row>
    <row r="1019" ht="12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2"/>
      <c r="R1019" s="1"/>
      <c r="S1019" s="1"/>
      <c r="T1019" s="1"/>
    </row>
    <row r="1020" ht="12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2"/>
      <c r="R1020" s="1"/>
      <c r="S1020" s="1"/>
      <c r="T1020" s="1"/>
    </row>
    <row r="1021" ht="12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2"/>
      <c r="R1021" s="1"/>
      <c r="S1021" s="1"/>
      <c r="T1021" s="1"/>
    </row>
    <row r="1022" ht="12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2"/>
      <c r="R1022" s="1"/>
      <c r="S1022" s="1"/>
      <c r="T1022" s="1"/>
    </row>
    <row r="1023" ht="12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2"/>
      <c r="R1023" s="1"/>
      <c r="S1023" s="1"/>
      <c r="T1023" s="1"/>
    </row>
    <row r="1024" ht="12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2"/>
      <c r="R1024" s="1"/>
      <c r="S1024" s="1"/>
      <c r="T1024" s="1"/>
    </row>
    <row r="1025" ht="12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2"/>
      <c r="R1025" s="1"/>
      <c r="S1025" s="1"/>
      <c r="T1025" s="1"/>
    </row>
    <row r="1026" ht="12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2"/>
      <c r="R1026" s="1"/>
      <c r="S1026" s="1"/>
      <c r="T1026" s="1"/>
    </row>
    <row r="1027" ht="12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2"/>
      <c r="R1027" s="1"/>
      <c r="S1027" s="1"/>
      <c r="T1027" s="1"/>
    </row>
    <row r="1028" ht="12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2"/>
      <c r="R1028" s="1"/>
      <c r="S1028" s="1"/>
      <c r="T1028" s="1"/>
    </row>
    <row r="1029" ht="12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2"/>
      <c r="R1029" s="1"/>
      <c r="S1029" s="1"/>
      <c r="T1029" s="1"/>
    </row>
    <row r="1030" ht="12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2"/>
      <c r="R1030" s="1"/>
      <c r="S1030" s="1"/>
      <c r="T1030" s="1"/>
    </row>
    <row r="1031" ht="12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2"/>
      <c r="R1031" s="1"/>
      <c r="S1031" s="1"/>
      <c r="T1031" s="1"/>
    </row>
    <row r="1032" ht="12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2"/>
      <c r="R1032" s="1"/>
      <c r="S1032" s="1"/>
      <c r="T1032" s="1"/>
    </row>
    <row r="1033" ht="12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2"/>
      <c r="R1033" s="1"/>
      <c r="S1033" s="1"/>
      <c r="T1033" s="1"/>
    </row>
    <row r="1034" ht="12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2"/>
      <c r="R1034" s="1"/>
      <c r="S1034" s="1"/>
      <c r="T1034" s="1"/>
    </row>
    <row r="1035" ht="12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2"/>
      <c r="R1035" s="1"/>
      <c r="S1035" s="1"/>
      <c r="T1035" s="1"/>
    </row>
    <row r="1036" ht="12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2"/>
      <c r="R1036" s="1"/>
      <c r="S1036" s="1"/>
      <c r="T1036" s="1"/>
    </row>
    <row r="1037" ht="12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2"/>
      <c r="R1037" s="1"/>
      <c r="S1037" s="1"/>
      <c r="T1037" s="1"/>
    </row>
    <row r="1038" ht="12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</row>
    <row r="1039" ht="12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2"/>
      <c r="R1039" s="1"/>
      <c r="S1039" s="1"/>
      <c r="T1039" s="1"/>
    </row>
    <row r="1040" ht="12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2"/>
      <c r="R1040" s="1"/>
      <c r="S1040" s="1"/>
      <c r="T1040" s="1"/>
    </row>
    <row r="1041" ht="12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2"/>
      <c r="R1041" s="1"/>
      <c r="S1041" s="1"/>
      <c r="T1041" s="1"/>
    </row>
    <row r="1042" ht="12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2"/>
      <c r="R1042" s="1"/>
      <c r="S1042" s="1"/>
      <c r="T1042" s="1"/>
    </row>
    <row r="1043" ht="12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</row>
    <row r="1044" ht="12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2"/>
      <c r="R1044" s="1"/>
      <c r="S1044" s="1"/>
      <c r="T1044" s="1"/>
    </row>
    <row r="1045" ht="12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2"/>
      <c r="R1045" s="1"/>
      <c r="S1045" s="1"/>
      <c r="T1045" s="1"/>
    </row>
    <row r="1046" ht="12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2"/>
      <c r="R1046" s="1"/>
      <c r="S1046" s="1"/>
      <c r="T1046" s="1"/>
    </row>
    <row r="1047" ht="12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2"/>
      <c r="R1047" s="1"/>
      <c r="S1047" s="1"/>
      <c r="T1047" s="1"/>
    </row>
    <row r="1048" ht="12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2"/>
      <c r="R1048" s="1"/>
      <c r="S1048" s="1"/>
      <c r="T1048" s="1"/>
    </row>
    <row r="1049" ht="12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2"/>
      <c r="R1049" s="1"/>
      <c r="S1049" s="1"/>
      <c r="T1049" s="1"/>
    </row>
    <row r="1050" ht="12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2"/>
      <c r="R1050" s="1"/>
      <c r="S1050" s="1"/>
      <c r="T1050" s="1"/>
    </row>
    <row r="1051" ht="12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2"/>
      <c r="R1051" s="1"/>
      <c r="S1051" s="1"/>
      <c r="T1051" s="1"/>
    </row>
    <row r="1052" ht="12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</row>
    <row r="1053" ht="12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2"/>
      <c r="R1053" s="1"/>
      <c r="S1053" s="1"/>
      <c r="T1053" s="1"/>
    </row>
    <row r="1054" ht="12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2"/>
      <c r="R1054" s="1"/>
      <c r="S1054" s="1"/>
      <c r="T1054" s="1"/>
    </row>
    <row r="1055" ht="12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2"/>
      <c r="R1055" s="1"/>
      <c r="S1055" s="1"/>
      <c r="T1055" s="1"/>
    </row>
    <row r="1056" ht="12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2"/>
      <c r="R1056" s="1"/>
      <c r="S1056" s="1"/>
      <c r="T1056" s="1"/>
    </row>
    <row r="1057" ht="12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2"/>
      <c r="R1057" s="1"/>
      <c r="S1057" s="1"/>
      <c r="T1057" s="1"/>
    </row>
    <row r="1058" ht="12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2"/>
      <c r="R1058" s="1"/>
      <c r="S1058" s="1"/>
      <c r="T1058" s="1"/>
    </row>
    <row r="1059" ht="12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2"/>
      <c r="R1059" s="1"/>
      <c r="S1059" s="1"/>
      <c r="T1059" s="1"/>
    </row>
    <row r="1060" ht="12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2"/>
      <c r="R1060" s="1"/>
      <c r="S1060" s="1"/>
      <c r="T1060" s="1"/>
    </row>
    <row r="1061" ht="12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2"/>
      <c r="R1061" s="1"/>
      <c r="S1061" s="1"/>
      <c r="T1061" s="1"/>
    </row>
    <row r="1062" ht="12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2"/>
      <c r="R1062" s="1"/>
      <c r="S1062" s="1"/>
      <c r="T1062" s="1"/>
    </row>
    <row r="1063" ht="12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2"/>
      <c r="R1063" s="1"/>
      <c r="S1063" s="1"/>
      <c r="T1063" s="1"/>
    </row>
    <row r="1064" ht="12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2"/>
      <c r="R1064" s="1"/>
      <c r="S1064" s="1"/>
      <c r="T1064" s="1"/>
    </row>
    <row r="1065" ht="12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2"/>
      <c r="R1065" s="1"/>
      <c r="S1065" s="1"/>
      <c r="T1065" s="1"/>
    </row>
    <row r="1066" ht="12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2"/>
      <c r="R1066" s="1"/>
      <c r="S1066" s="1"/>
      <c r="T1066" s="1"/>
    </row>
    <row r="1067" ht="12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2"/>
      <c r="R1067" s="1"/>
      <c r="S1067" s="1"/>
      <c r="T1067" s="1"/>
    </row>
    <row r="1068" ht="12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2"/>
      <c r="R1068" s="1"/>
      <c r="S1068" s="1"/>
      <c r="T1068" s="1"/>
    </row>
    <row r="1069" ht="12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</row>
    <row r="1070" ht="12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2"/>
      <c r="R1070" s="1"/>
      <c r="S1070" s="1"/>
      <c r="T1070" s="1"/>
    </row>
    <row r="1071" ht="12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2"/>
      <c r="R1071" s="1"/>
      <c r="S1071" s="1"/>
      <c r="T1071" s="1"/>
    </row>
    <row r="1072" ht="12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2"/>
      <c r="R1072" s="1"/>
      <c r="S1072" s="1"/>
      <c r="T1072" s="1"/>
    </row>
    <row r="1073" ht="12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2"/>
      <c r="R1073" s="1"/>
      <c r="S1073" s="1"/>
      <c r="T1073" s="1"/>
    </row>
    <row r="1074" ht="12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2"/>
      <c r="R1074" s="1"/>
      <c r="S1074" s="1"/>
      <c r="T1074" s="1"/>
    </row>
    <row r="1075" ht="12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2"/>
      <c r="R1075" s="1"/>
      <c r="S1075" s="1"/>
      <c r="T1075" s="1"/>
    </row>
    <row r="1076" ht="12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2"/>
      <c r="R1076" s="1"/>
      <c r="S1076" s="1"/>
      <c r="T1076" s="1"/>
    </row>
    <row r="1077" ht="12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2"/>
      <c r="R1077" s="1"/>
      <c r="S1077" s="1"/>
      <c r="T1077" s="1"/>
    </row>
    <row r="1078" ht="12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2"/>
      <c r="R1078" s="1"/>
      <c r="S1078" s="1"/>
      <c r="T1078" s="1"/>
    </row>
    <row r="1079" ht="12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2"/>
      <c r="R1079" s="1"/>
      <c r="S1079" s="1"/>
      <c r="T1079" s="1"/>
    </row>
    <row r="1080" ht="12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2"/>
      <c r="R1080" s="1"/>
      <c r="S1080" s="1"/>
      <c r="T1080" s="1"/>
    </row>
    <row r="1081" ht="12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2"/>
      <c r="R1081" s="1"/>
      <c r="S1081" s="1"/>
      <c r="T1081" s="1"/>
    </row>
    <row r="1082" ht="12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2"/>
      <c r="R1082" s="1"/>
      <c r="S1082" s="1"/>
      <c r="T1082" s="1"/>
    </row>
    <row r="1083" ht="12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2"/>
      <c r="R1083" s="1"/>
      <c r="S1083" s="1"/>
      <c r="T1083" s="1"/>
    </row>
    <row r="1084" ht="12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2"/>
      <c r="R1084" s="1"/>
      <c r="S1084" s="1"/>
      <c r="T1084" s="1"/>
    </row>
    <row r="1085" ht="12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2"/>
      <c r="R1085" s="1"/>
      <c r="S1085" s="1"/>
      <c r="T1085" s="1"/>
    </row>
    <row r="1086" ht="12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2"/>
      <c r="R1086" s="1"/>
      <c r="S1086" s="1"/>
      <c r="T1086" s="1"/>
    </row>
    <row r="1087" ht="12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2"/>
      <c r="R1087" s="1"/>
      <c r="S1087" s="1"/>
      <c r="T1087" s="1"/>
    </row>
    <row r="1088" ht="12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2"/>
      <c r="R1088" s="1"/>
      <c r="S1088" s="1"/>
      <c r="T1088" s="1"/>
    </row>
    <row r="1089" ht="12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2"/>
      <c r="R1089" s="1"/>
      <c r="S1089" s="1"/>
      <c r="T1089" s="1"/>
    </row>
    <row r="1090" ht="12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2"/>
      <c r="R1090" s="1"/>
      <c r="S1090" s="1"/>
      <c r="T1090" s="1"/>
    </row>
    <row r="1091" ht="12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2"/>
      <c r="R1091" s="1"/>
      <c r="S1091" s="1"/>
      <c r="T1091" s="1"/>
    </row>
    <row r="1092" ht="12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2"/>
      <c r="R1092" s="1"/>
      <c r="S1092" s="1"/>
      <c r="T1092" s="1"/>
    </row>
    <row r="1093" ht="12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2"/>
      <c r="R1093" s="1"/>
      <c r="S1093" s="1"/>
      <c r="T1093" s="1"/>
    </row>
    <row r="1094" ht="12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2"/>
      <c r="R1094" s="1"/>
      <c r="S1094" s="1"/>
      <c r="T1094" s="1"/>
    </row>
    <row r="1095" ht="12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2"/>
      <c r="R1095" s="1"/>
      <c r="S1095" s="1"/>
      <c r="T1095" s="1"/>
    </row>
    <row r="1096" ht="12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</row>
    <row r="1097" ht="12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2"/>
      <c r="R1097" s="1"/>
      <c r="S1097" s="1"/>
      <c r="T1097" s="1"/>
    </row>
    <row r="1098" ht="12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2"/>
      <c r="R1098" s="1"/>
      <c r="S1098" s="1"/>
      <c r="T1098" s="1"/>
    </row>
    <row r="1099" ht="12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2"/>
      <c r="R1099" s="1"/>
      <c r="S1099" s="1"/>
      <c r="T1099" s="1"/>
    </row>
    <row r="1100" ht="12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2"/>
      <c r="R1100" s="1"/>
      <c r="S1100" s="1"/>
      <c r="T1100" s="1"/>
    </row>
    <row r="1101" ht="12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2"/>
      <c r="R1101" s="1"/>
      <c r="S1101" s="1"/>
      <c r="T1101" s="1"/>
    </row>
    <row r="1102" ht="12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2"/>
      <c r="R1102" s="1"/>
      <c r="S1102" s="1"/>
      <c r="T1102" s="1"/>
    </row>
    <row r="1103" ht="12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</row>
    <row r="1104" ht="12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2"/>
      <c r="R1104" s="1"/>
      <c r="S1104" s="1"/>
      <c r="T1104" s="1"/>
    </row>
    <row r="1105" ht="12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2"/>
      <c r="R1105" s="1"/>
      <c r="S1105" s="1"/>
      <c r="T1105" s="1"/>
    </row>
    <row r="1106" ht="12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2"/>
      <c r="R1106" s="1"/>
      <c r="S1106" s="1"/>
      <c r="T1106" s="1"/>
    </row>
    <row r="1107" ht="12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2"/>
      <c r="R1107" s="1"/>
      <c r="S1107" s="1"/>
      <c r="T1107" s="1"/>
    </row>
    <row r="1108" ht="12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2"/>
      <c r="R1108" s="1"/>
      <c r="S1108" s="1"/>
      <c r="T1108" s="1"/>
    </row>
    <row r="1109" ht="12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2"/>
      <c r="R1109" s="1"/>
      <c r="S1109" s="1"/>
      <c r="T1109" s="1"/>
    </row>
    <row r="1110" ht="12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2"/>
      <c r="R1110" s="1"/>
      <c r="S1110" s="1"/>
      <c r="T1110" s="1"/>
    </row>
    <row r="1111" ht="12.7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2"/>
      <c r="R1111" s="1"/>
      <c r="S1111" s="1"/>
      <c r="T1111" s="1"/>
    </row>
    <row r="1112" ht="12.7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</row>
    <row r="1113" ht="12.7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2"/>
      <c r="R1113" s="1"/>
      <c r="S1113" s="1"/>
      <c r="T1113" s="1"/>
    </row>
    <row r="1114" ht="12.7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2"/>
      <c r="R1114" s="1"/>
      <c r="S1114" s="1"/>
      <c r="T1114" s="1"/>
    </row>
    <row r="1115" ht="12.7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2"/>
      <c r="R1115" s="1"/>
      <c r="S1115" s="1"/>
      <c r="T1115" s="1"/>
    </row>
    <row r="1116" ht="12.7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2"/>
      <c r="R1116" s="1"/>
      <c r="S1116" s="1"/>
      <c r="T1116" s="1"/>
    </row>
    <row r="1117" ht="12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2"/>
      <c r="R1117" s="1"/>
      <c r="S1117" s="1"/>
      <c r="T1117" s="1"/>
    </row>
    <row r="1118" ht="12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2"/>
      <c r="R1118" s="1"/>
      <c r="S1118" s="1"/>
      <c r="T1118" s="1"/>
    </row>
    <row r="1119" ht="12.7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2"/>
      <c r="R1119" s="1"/>
      <c r="S1119" s="1"/>
      <c r="T1119" s="1"/>
    </row>
    <row r="1120" ht="12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2"/>
      <c r="R1120" s="1"/>
      <c r="S1120" s="1"/>
      <c r="T1120" s="1"/>
    </row>
    <row r="1121" ht="12.7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2"/>
      <c r="R1121" s="1"/>
      <c r="S1121" s="1"/>
      <c r="T1121" s="1"/>
    </row>
    <row r="1122" ht="12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2"/>
      <c r="R1122" s="1"/>
      <c r="S1122" s="1"/>
      <c r="T1122" s="1"/>
    </row>
    <row r="1123" ht="12.7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2"/>
      <c r="R1123" s="1"/>
      <c r="S1123" s="1"/>
      <c r="T1123" s="1"/>
    </row>
    <row r="1124" ht="12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2"/>
      <c r="R1124" s="1"/>
      <c r="S1124" s="1"/>
      <c r="T1124" s="1"/>
    </row>
    <row r="1125" ht="12.7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2"/>
      <c r="R1125" s="1"/>
      <c r="S1125" s="1"/>
      <c r="T1125" s="1"/>
    </row>
    <row r="1126" ht="12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2"/>
      <c r="R1126" s="1"/>
      <c r="S1126" s="1"/>
      <c r="T1126" s="1"/>
    </row>
    <row r="1127" ht="12.7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2"/>
      <c r="R1127" s="1"/>
      <c r="S1127" s="1"/>
      <c r="T1127" s="1"/>
    </row>
    <row r="1128" ht="12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2"/>
      <c r="R1128" s="1"/>
      <c r="S1128" s="1"/>
      <c r="T1128" s="1"/>
    </row>
    <row r="1129" ht="12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2"/>
      <c r="R1129" s="1"/>
      <c r="S1129" s="1"/>
      <c r="T1129" s="1"/>
    </row>
    <row r="1130" ht="12.7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2"/>
      <c r="R1130" s="1"/>
      <c r="S1130" s="1"/>
      <c r="T1130" s="1"/>
    </row>
    <row r="1131" ht="12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2"/>
      <c r="R1131" s="1"/>
      <c r="S1131" s="1"/>
      <c r="T1131" s="1"/>
    </row>
    <row r="1132" ht="12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2"/>
      <c r="R1132" s="1"/>
      <c r="S1132" s="1"/>
      <c r="T1132" s="1"/>
    </row>
    <row r="1133" ht="12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2"/>
      <c r="R1133" s="1"/>
      <c r="S1133" s="1"/>
      <c r="T1133" s="1"/>
    </row>
    <row r="1134" ht="12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2"/>
      <c r="R1134" s="1"/>
      <c r="S1134" s="1"/>
      <c r="T1134" s="1"/>
    </row>
    <row r="1135" ht="12.7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2"/>
      <c r="R1135" s="1"/>
      <c r="S1135" s="1"/>
      <c r="T1135" s="1"/>
    </row>
    <row r="1136" ht="12.7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2"/>
      <c r="R1136" s="1"/>
      <c r="S1136" s="1"/>
      <c r="T1136" s="1"/>
    </row>
    <row r="1137" ht="12.7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2"/>
      <c r="R1137" s="1"/>
      <c r="S1137" s="1"/>
      <c r="T1137" s="1"/>
    </row>
    <row r="1138" ht="12.7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2"/>
      <c r="R1138" s="1"/>
      <c r="S1138" s="1"/>
      <c r="T1138" s="1"/>
    </row>
    <row r="1139" ht="12.7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2"/>
      <c r="R1139" s="1"/>
      <c r="S1139" s="1"/>
      <c r="T1139" s="1"/>
    </row>
    <row r="1140" ht="12.7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2"/>
      <c r="R1140" s="1"/>
      <c r="S1140" s="1"/>
      <c r="T1140" s="1"/>
    </row>
    <row r="1141" ht="12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2"/>
      <c r="R1141" s="1"/>
      <c r="S1141" s="1"/>
      <c r="T1141" s="1"/>
    </row>
    <row r="1142" ht="12.7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2"/>
      <c r="R1142" s="1"/>
      <c r="S1142" s="1"/>
      <c r="T1142" s="1"/>
    </row>
    <row r="1143" ht="12.7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2"/>
      <c r="R1143" s="1"/>
      <c r="S1143" s="1"/>
      <c r="T1143" s="1"/>
    </row>
    <row r="1144" ht="12.7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2"/>
      <c r="R1144" s="1"/>
      <c r="S1144" s="1"/>
      <c r="T1144" s="1"/>
    </row>
    <row r="1145" ht="12.7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2"/>
      <c r="R1145" s="1"/>
      <c r="S1145" s="1"/>
      <c r="T1145" s="1"/>
    </row>
    <row r="1146" ht="12.7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2"/>
      <c r="R1146" s="1"/>
      <c r="S1146" s="1"/>
      <c r="T1146" s="1"/>
    </row>
    <row r="1147" ht="12.7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2"/>
      <c r="R1147" s="1"/>
      <c r="S1147" s="1"/>
      <c r="T1147" s="1"/>
    </row>
    <row r="1148" ht="12.7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2"/>
      <c r="R1148" s="1"/>
      <c r="S1148" s="1"/>
      <c r="T1148" s="1"/>
    </row>
    <row r="1149" ht="12.7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2"/>
      <c r="R1149" s="1"/>
      <c r="S1149" s="1"/>
      <c r="T1149" s="1"/>
    </row>
    <row r="1150" ht="12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</row>
    <row r="1151" ht="12.7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2"/>
      <c r="R1151" s="1"/>
      <c r="S1151" s="1"/>
      <c r="T1151" s="1"/>
    </row>
    <row r="1152" ht="12.7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2"/>
      <c r="R1152" s="1"/>
      <c r="S1152" s="1"/>
      <c r="T1152" s="1"/>
    </row>
    <row r="1153" ht="12.7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2"/>
      <c r="R1153" s="1"/>
      <c r="S1153" s="1"/>
      <c r="T1153" s="1"/>
    </row>
    <row r="1154" ht="12.7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2"/>
      <c r="R1154" s="1"/>
      <c r="S1154" s="1"/>
      <c r="T1154" s="1"/>
    </row>
    <row r="1155" ht="12.7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2"/>
      <c r="R1155" s="1"/>
      <c r="S1155" s="1"/>
      <c r="T1155" s="1"/>
    </row>
    <row r="1156" ht="12.7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2"/>
      <c r="R1156" s="1"/>
      <c r="S1156" s="1"/>
      <c r="T1156" s="1"/>
    </row>
    <row r="1157" ht="12.7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2"/>
      <c r="R1157" s="1"/>
      <c r="S1157" s="1"/>
      <c r="T1157" s="1"/>
    </row>
    <row r="1158" ht="12.7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2"/>
      <c r="R1158" s="1"/>
      <c r="S1158" s="1"/>
      <c r="T1158" s="1"/>
    </row>
    <row r="1159" ht="12.7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2"/>
      <c r="R1159" s="1"/>
      <c r="S1159" s="1"/>
      <c r="T1159" s="1"/>
    </row>
    <row r="1160" ht="12.7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2"/>
      <c r="R1160" s="1"/>
      <c r="S1160" s="1"/>
      <c r="T1160" s="1"/>
    </row>
    <row r="1161" ht="12.7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2"/>
      <c r="R1161" s="1"/>
      <c r="S1161" s="1"/>
      <c r="T1161" s="1"/>
    </row>
    <row r="1162" ht="12.7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2"/>
      <c r="R1162" s="1"/>
      <c r="S1162" s="1"/>
      <c r="T1162" s="1"/>
    </row>
    <row r="1163" ht="12.7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2"/>
      <c r="R1163" s="1"/>
      <c r="S1163" s="1"/>
      <c r="T1163" s="1"/>
    </row>
    <row r="1164" ht="12.7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2"/>
      <c r="R1164" s="1"/>
      <c r="S1164" s="1"/>
      <c r="T1164" s="1"/>
    </row>
    <row r="1165" ht="12.7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2"/>
      <c r="R1165" s="1"/>
      <c r="S1165" s="1"/>
      <c r="T1165" s="1"/>
    </row>
    <row r="1166" ht="12.7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2"/>
      <c r="R1166" s="1"/>
      <c r="S1166" s="1"/>
      <c r="T1166" s="1"/>
    </row>
    <row r="1167" ht="12.7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2"/>
      <c r="R1167" s="1"/>
      <c r="S1167" s="1"/>
      <c r="T1167" s="1"/>
    </row>
    <row r="1168" ht="12.7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2"/>
      <c r="R1168" s="1"/>
      <c r="S1168" s="1"/>
      <c r="T1168" s="1"/>
    </row>
    <row r="1169" ht="12.7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2"/>
      <c r="R1169" s="1"/>
      <c r="S1169" s="1"/>
      <c r="T1169" s="1"/>
    </row>
    <row r="1170" ht="12.7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2"/>
      <c r="R1170" s="1"/>
      <c r="S1170" s="1"/>
      <c r="T1170" s="1"/>
    </row>
    <row r="1171" ht="12.7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2"/>
      <c r="R1171" s="1"/>
      <c r="S1171" s="1"/>
      <c r="T1171" s="1"/>
    </row>
    <row r="1172" ht="12.7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2"/>
      <c r="R1172" s="1"/>
      <c r="S1172" s="1"/>
      <c r="T1172" s="1"/>
    </row>
    <row r="1173" ht="12.7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2"/>
      <c r="R1173" s="1"/>
      <c r="S1173" s="1"/>
      <c r="T1173" s="1"/>
    </row>
    <row r="1174" ht="12.7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2"/>
      <c r="R1174" s="1"/>
      <c r="S1174" s="1"/>
      <c r="T1174" s="1"/>
    </row>
    <row r="1175" ht="12.7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2"/>
      <c r="R1175" s="1"/>
      <c r="S1175" s="1"/>
      <c r="T1175" s="1"/>
    </row>
    <row r="1176" ht="12.7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2"/>
      <c r="R1176" s="1"/>
      <c r="S1176" s="1"/>
      <c r="T1176" s="1"/>
    </row>
    <row r="1177" ht="12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2"/>
      <c r="R1177" s="1"/>
      <c r="S1177" s="1"/>
      <c r="T1177" s="1"/>
    </row>
    <row r="1178" ht="12.7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2"/>
      <c r="R1178" s="1"/>
      <c r="S1178" s="1"/>
      <c r="T1178" s="1"/>
    </row>
    <row r="1179" ht="12.7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2"/>
      <c r="R1179" s="1"/>
      <c r="S1179" s="1"/>
      <c r="T1179" s="1"/>
    </row>
    <row r="1180" ht="12.7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2"/>
      <c r="R1180" s="1"/>
      <c r="S1180" s="1"/>
      <c r="T1180" s="1"/>
    </row>
    <row r="1181" ht="12.7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2"/>
      <c r="R1181" s="1"/>
      <c r="S1181" s="1"/>
      <c r="T1181" s="1"/>
    </row>
    <row r="1182" ht="12.7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2"/>
      <c r="R1182" s="1"/>
      <c r="S1182" s="1"/>
      <c r="T1182" s="1"/>
    </row>
    <row r="1183" ht="12.7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2"/>
      <c r="R1183" s="1"/>
      <c r="S1183" s="1"/>
      <c r="T1183" s="1"/>
    </row>
    <row r="1184" ht="12.7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2"/>
      <c r="R1184" s="1"/>
      <c r="S1184" s="1"/>
      <c r="T1184" s="1"/>
    </row>
    <row r="1185" ht="12.7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2"/>
      <c r="R1185" s="1"/>
      <c r="S1185" s="1"/>
      <c r="T1185" s="1"/>
    </row>
    <row r="1186" ht="12.7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2"/>
      <c r="R1186" s="1"/>
      <c r="S1186" s="1"/>
      <c r="T1186" s="1"/>
    </row>
    <row r="1187" ht="12.7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2"/>
      <c r="R1187" s="1"/>
      <c r="S1187" s="1"/>
      <c r="T1187" s="1"/>
    </row>
    <row r="1188" ht="12.7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2"/>
      <c r="R1188" s="1"/>
      <c r="S1188" s="1"/>
      <c r="T1188" s="1"/>
    </row>
    <row r="1189" ht="12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2"/>
      <c r="R1189" s="1"/>
      <c r="S1189" s="1"/>
      <c r="T1189" s="1"/>
    </row>
    <row r="1190" ht="12.7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2"/>
      <c r="R1190" s="1"/>
      <c r="S1190" s="1"/>
      <c r="T1190" s="1"/>
    </row>
    <row r="1191" ht="12.7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2"/>
      <c r="R1191" s="1"/>
      <c r="S1191" s="1"/>
      <c r="T1191" s="1"/>
    </row>
    <row r="1192" ht="12.7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2"/>
      <c r="R1192" s="1"/>
      <c r="S1192" s="1"/>
      <c r="T1192" s="1"/>
    </row>
    <row r="1193" ht="12.7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2"/>
      <c r="R1193" s="1"/>
      <c r="S1193" s="1"/>
      <c r="T1193" s="1"/>
    </row>
    <row r="1194" ht="12.7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2"/>
      <c r="R1194" s="1"/>
      <c r="S1194" s="1"/>
      <c r="T1194" s="1"/>
    </row>
    <row r="1195" ht="12.7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2"/>
      <c r="R1195" s="1"/>
      <c r="S1195" s="1"/>
      <c r="T1195" s="1"/>
    </row>
    <row r="1196" ht="12.7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2"/>
      <c r="R1196" s="1"/>
      <c r="S1196" s="1"/>
      <c r="T1196" s="1"/>
    </row>
    <row r="1197" ht="12.7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2"/>
      <c r="R1197" s="1"/>
      <c r="S1197" s="1"/>
      <c r="T1197" s="1"/>
    </row>
    <row r="1198" ht="12.7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2"/>
      <c r="R1198" s="1"/>
      <c r="S1198" s="1"/>
      <c r="T1198" s="1"/>
    </row>
    <row r="1199" ht="12.7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2"/>
      <c r="R1199" s="1"/>
      <c r="S1199" s="1"/>
      <c r="T1199" s="1"/>
    </row>
    <row r="1200" ht="12.7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2"/>
      <c r="R1200" s="1"/>
      <c r="S1200" s="1"/>
      <c r="T1200" s="1"/>
    </row>
    <row r="1201" ht="12.7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2"/>
      <c r="R1201" s="1"/>
      <c r="S1201" s="1"/>
      <c r="T1201" s="1"/>
    </row>
    <row r="1202" ht="12.7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2"/>
      <c r="R1202" s="1"/>
      <c r="S1202" s="1"/>
      <c r="T1202" s="1"/>
    </row>
    <row r="1203" ht="12.7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2"/>
      <c r="R1203" s="1"/>
      <c r="S1203" s="1"/>
      <c r="T1203" s="1"/>
    </row>
    <row r="1204" ht="12.7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2"/>
      <c r="R1204" s="1"/>
      <c r="S1204" s="1"/>
      <c r="T1204" s="1"/>
    </row>
    <row r="1205" ht="12.7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2"/>
      <c r="R1205" s="1"/>
      <c r="S1205" s="1"/>
      <c r="T1205" s="1"/>
    </row>
    <row r="1206" ht="12.7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2"/>
      <c r="R1206" s="1"/>
      <c r="S1206" s="1"/>
      <c r="T1206" s="1"/>
    </row>
    <row r="1207" ht="12.7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2"/>
      <c r="R1207" s="1"/>
      <c r="S1207" s="1"/>
      <c r="T1207" s="1"/>
    </row>
    <row r="1208" ht="12.7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2"/>
      <c r="R1208" s="1"/>
      <c r="S1208" s="1"/>
      <c r="T1208" s="1"/>
    </row>
    <row r="1209" ht="12.7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2"/>
      <c r="R1209" s="1"/>
      <c r="S1209" s="1"/>
      <c r="T1209" s="1"/>
    </row>
    <row r="1210" ht="12.7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2"/>
      <c r="R1210" s="1"/>
      <c r="S1210" s="1"/>
      <c r="T1210" s="1"/>
    </row>
    <row r="1211" ht="12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2"/>
      <c r="R1211" s="1"/>
      <c r="S1211" s="1"/>
      <c r="T1211" s="1"/>
    </row>
    <row r="1212" ht="12.7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2"/>
      <c r="R1212" s="1"/>
      <c r="S1212" s="1"/>
      <c r="T1212" s="1"/>
    </row>
    <row r="1213" ht="12.7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2"/>
      <c r="R1213" s="1"/>
      <c r="S1213" s="1"/>
      <c r="T1213" s="1"/>
    </row>
    <row r="1214" ht="12.7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2"/>
      <c r="R1214" s="1"/>
      <c r="S1214" s="1"/>
      <c r="T1214" s="1"/>
    </row>
    <row r="1215" ht="12.7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2"/>
      <c r="R1215" s="1"/>
      <c r="S1215" s="1"/>
      <c r="T1215" s="1"/>
    </row>
    <row r="1216" ht="12.7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2"/>
      <c r="R1216" s="1"/>
      <c r="S1216" s="1"/>
      <c r="T1216" s="1"/>
    </row>
    <row r="1217" ht="12.7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2"/>
      <c r="R1217" s="1"/>
      <c r="S1217" s="1"/>
      <c r="T1217" s="1"/>
    </row>
    <row r="1218" ht="12.7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2"/>
      <c r="R1218" s="1"/>
      <c r="S1218" s="1"/>
      <c r="T1218" s="1"/>
    </row>
    <row r="1219" ht="12.7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</row>
    <row r="1220" ht="12.7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2"/>
      <c r="R1220" s="1"/>
      <c r="S1220" s="1"/>
      <c r="T1220" s="1"/>
    </row>
    <row r="1221" ht="12.7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2"/>
      <c r="R1221" s="1"/>
      <c r="S1221" s="1"/>
      <c r="T1221" s="1"/>
    </row>
    <row r="1222" ht="12.7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2"/>
      <c r="R1222" s="1"/>
      <c r="S1222" s="1"/>
      <c r="T1222" s="1"/>
    </row>
    <row r="1223" ht="12.7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2"/>
      <c r="R1223" s="1"/>
      <c r="S1223" s="1"/>
      <c r="T1223" s="1"/>
    </row>
    <row r="1224" ht="12.7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2"/>
      <c r="R1224" s="1"/>
      <c r="S1224" s="1"/>
      <c r="T1224" s="1"/>
    </row>
    <row r="1225" ht="12.7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2"/>
      <c r="R1225" s="1"/>
      <c r="S1225" s="1"/>
      <c r="T1225" s="1"/>
    </row>
    <row r="1226" ht="12.7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2"/>
      <c r="R1226" s="1"/>
      <c r="S1226" s="1"/>
      <c r="T1226" s="1"/>
    </row>
    <row r="1227" ht="12.7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2"/>
      <c r="R1227" s="1"/>
      <c r="S1227" s="1"/>
      <c r="T1227" s="1"/>
    </row>
    <row r="1228" ht="12.7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2"/>
      <c r="R1228" s="1"/>
      <c r="S1228" s="1"/>
      <c r="T1228" s="1"/>
    </row>
    <row r="1229" ht="12.7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2"/>
      <c r="R1229" s="1"/>
      <c r="S1229" s="1"/>
      <c r="T1229" s="1"/>
    </row>
    <row r="1230" ht="12.7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2"/>
      <c r="R1230" s="1"/>
      <c r="S1230" s="1"/>
      <c r="T1230" s="1"/>
    </row>
    <row r="1231" ht="12.7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2"/>
      <c r="R1231" s="1"/>
      <c r="S1231" s="1"/>
      <c r="T1231" s="1"/>
    </row>
    <row r="1232" ht="12.7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2"/>
      <c r="R1232" s="1"/>
      <c r="S1232" s="1"/>
      <c r="T1232" s="1"/>
    </row>
    <row r="1233" ht="12.7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</row>
    <row r="1234" ht="12.7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2"/>
      <c r="R1234" s="1"/>
      <c r="S1234" s="1"/>
      <c r="T1234" s="1"/>
    </row>
    <row r="1235" ht="12.7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2"/>
      <c r="R1235" s="1"/>
      <c r="S1235" s="1"/>
      <c r="T1235" s="1"/>
    </row>
    <row r="1236" ht="12.7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2"/>
      <c r="R1236" s="1"/>
      <c r="S1236" s="1"/>
      <c r="T1236" s="1"/>
    </row>
    <row r="1237" ht="12.7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2"/>
      <c r="R1237" s="1"/>
      <c r="S1237" s="1"/>
      <c r="T1237" s="1"/>
    </row>
    <row r="1238" ht="12.7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2"/>
      <c r="R1238" s="1"/>
      <c r="S1238" s="1"/>
      <c r="T1238" s="1"/>
    </row>
    <row r="1239" ht="12.7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2"/>
      <c r="R1239" s="1"/>
      <c r="S1239" s="1"/>
      <c r="T1239" s="1"/>
    </row>
    <row r="1240" ht="12.7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2"/>
      <c r="R1240" s="1"/>
      <c r="S1240" s="1"/>
      <c r="T1240" s="1"/>
    </row>
    <row r="1241" ht="12.7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2"/>
      <c r="R1241" s="1"/>
      <c r="S1241" s="1"/>
      <c r="T1241" s="1"/>
    </row>
    <row r="1242" ht="12.7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2"/>
      <c r="R1242" s="1"/>
      <c r="S1242" s="1"/>
      <c r="T1242" s="1"/>
    </row>
    <row r="1243" ht="12.7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2"/>
      <c r="R1243" s="1"/>
      <c r="S1243" s="1"/>
      <c r="T1243" s="1"/>
    </row>
    <row r="1244" ht="12.7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2"/>
      <c r="R1244" s="1"/>
      <c r="S1244" s="1"/>
      <c r="T1244" s="1"/>
    </row>
    <row r="1245" ht="12.7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2"/>
      <c r="R1245" s="1"/>
      <c r="S1245" s="1"/>
      <c r="T1245" s="1"/>
    </row>
    <row r="1246" ht="12.7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2"/>
      <c r="R1246" s="1"/>
      <c r="S1246" s="1"/>
      <c r="T1246" s="1"/>
    </row>
    <row r="1247" ht="12.7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2"/>
      <c r="R1247" s="1"/>
      <c r="S1247" s="1"/>
      <c r="T1247" s="1"/>
    </row>
    <row r="1248" ht="12.7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2"/>
      <c r="R1248" s="1"/>
      <c r="S1248" s="1"/>
      <c r="T1248" s="1"/>
    </row>
    <row r="1249" ht="12.7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2"/>
      <c r="R1249" s="1"/>
      <c r="S1249" s="1"/>
      <c r="T1249" s="1"/>
    </row>
    <row r="1250" ht="12.7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2"/>
      <c r="R1250" s="1"/>
      <c r="S1250" s="1"/>
      <c r="T1250" s="1"/>
    </row>
    <row r="1251" ht="12.7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2"/>
      <c r="R1251" s="1"/>
      <c r="S1251" s="1"/>
      <c r="T1251" s="1"/>
    </row>
    <row r="1252" ht="12.7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2"/>
      <c r="R1252" s="1"/>
      <c r="S1252" s="1"/>
      <c r="T1252" s="1"/>
    </row>
    <row r="1253" ht="12.7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2"/>
      <c r="R1253" s="1"/>
      <c r="S1253" s="1"/>
      <c r="T1253" s="1"/>
    </row>
    <row r="1254" ht="12.7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2"/>
      <c r="R1254" s="1"/>
      <c r="S1254" s="1"/>
      <c r="T1254" s="1"/>
    </row>
    <row r="1255" ht="12.7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2"/>
      <c r="R1255" s="1"/>
      <c r="S1255" s="1"/>
      <c r="T1255" s="1"/>
    </row>
    <row r="1256" ht="12.7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2"/>
      <c r="R1256" s="1"/>
      <c r="S1256" s="1"/>
      <c r="T1256" s="1"/>
    </row>
    <row r="1257" ht="12.7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2"/>
      <c r="R1257" s="1"/>
      <c r="S1257" s="1"/>
      <c r="T1257" s="1"/>
    </row>
    <row r="1258" ht="12.7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2"/>
      <c r="R1258" s="1"/>
      <c r="S1258" s="1"/>
      <c r="T1258" s="1"/>
    </row>
    <row r="1259" ht="12.7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2"/>
      <c r="R1259" s="1"/>
      <c r="S1259" s="1"/>
      <c r="T1259" s="1"/>
    </row>
    <row r="1260" ht="12.7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2"/>
      <c r="R1260" s="1"/>
      <c r="S1260" s="1"/>
      <c r="T1260" s="1"/>
    </row>
    <row r="1261" ht="12.7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2"/>
      <c r="R1261" s="1"/>
      <c r="S1261" s="1"/>
      <c r="T1261" s="1"/>
    </row>
    <row r="1262" ht="12.7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2"/>
      <c r="R1262" s="1"/>
      <c r="S1262" s="1"/>
      <c r="T1262" s="1"/>
    </row>
    <row r="1263" ht="12.7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2"/>
      <c r="R1263" s="1"/>
      <c r="S1263" s="1"/>
      <c r="T1263" s="1"/>
    </row>
    <row r="1264" ht="12.7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2"/>
      <c r="R1264" s="1"/>
      <c r="S1264" s="1"/>
      <c r="T1264" s="1"/>
    </row>
    <row r="1265" ht="12.7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2"/>
      <c r="R1265" s="1"/>
      <c r="S1265" s="1"/>
      <c r="T1265" s="1"/>
    </row>
    <row r="1266" ht="12.7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2"/>
      <c r="R1266" s="1"/>
      <c r="S1266" s="1"/>
      <c r="T1266" s="1"/>
    </row>
    <row r="1267" ht="12.7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2"/>
      <c r="R1267" s="1"/>
      <c r="S1267" s="1"/>
      <c r="T1267" s="1"/>
    </row>
    <row r="1268" ht="12.7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2"/>
      <c r="R1268" s="1"/>
      <c r="S1268" s="1"/>
      <c r="T1268" s="1"/>
    </row>
    <row r="1269" ht="12.7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2"/>
      <c r="R1269" s="1"/>
      <c r="S1269" s="1"/>
      <c r="T1269" s="1"/>
    </row>
    <row r="1270" ht="12.7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2"/>
      <c r="R1270" s="1"/>
      <c r="S1270" s="1"/>
      <c r="T1270" s="1"/>
    </row>
    <row r="1271" ht="12.7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2"/>
      <c r="R1271" s="1"/>
      <c r="S1271" s="1"/>
      <c r="T1271" s="1"/>
    </row>
    <row r="1272" ht="12.7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2"/>
      <c r="R1272" s="1"/>
      <c r="S1272" s="1"/>
      <c r="T1272" s="1"/>
    </row>
    <row r="1273" ht="12.7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2"/>
      <c r="R1273" s="1"/>
      <c r="S1273" s="1"/>
      <c r="T1273" s="1"/>
    </row>
    <row r="1274" ht="12.7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2"/>
      <c r="R1274" s="1"/>
      <c r="S1274" s="1"/>
      <c r="T1274" s="1"/>
    </row>
    <row r="1275" ht="12.7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2"/>
      <c r="R1275" s="1"/>
      <c r="S1275" s="1"/>
      <c r="T1275" s="1"/>
    </row>
    <row r="1276" ht="12.7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2"/>
      <c r="R1276" s="1"/>
      <c r="S1276" s="1"/>
      <c r="T1276" s="1"/>
    </row>
    <row r="1277" ht="12.7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2"/>
      <c r="R1277" s="1"/>
      <c r="S1277" s="1"/>
      <c r="T1277" s="1"/>
    </row>
    <row r="1278" ht="12.7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2"/>
      <c r="R1278" s="1"/>
      <c r="S1278" s="1"/>
      <c r="T1278" s="1"/>
    </row>
    <row r="1279" ht="12.7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2"/>
      <c r="R1279" s="1"/>
      <c r="S1279" s="1"/>
      <c r="T1279" s="1"/>
    </row>
    <row r="1280" ht="12.7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2"/>
      <c r="R1280" s="1"/>
      <c r="S1280" s="1"/>
      <c r="T1280" s="1"/>
    </row>
    <row r="1281" ht="12.7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2"/>
      <c r="R1281" s="1"/>
      <c r="S1281" s="1"/>
      <c r="T1281" s="1"/>
    </row>
    <row r="1282" ht="12.7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2"/>
      <c r="R1282" s="1"/>
      <c r="S1282" s="1"/>
      <c r="T1282" s="1"/>
    </row>
    <row r="1283" ht="12.7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2"/>
      <c r="R1283" s="1"/>
      <c r="S1283" s="1"/>
      <c r="T1283" s="1"/>
    </row>
    <row r="1284" ht="12.7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2"/>
      <c r="R1284" s="1"/>
      <c r="S1284" s="1"/>
      <c r="T1284" s="1"/>
    </row>
    <row r="1285" ht="12.7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2"/>
      <c r="R1285" s="1"/>
      <c r="S1285" s="1"/>
      <c r="T1285" s="1"/>
    </row>
    <row r="1286" ht="12.7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2"/>
      <c r="R1286" s="1"/>
      <c r="S1286" s="1"/>
      <c r="T1286" s="1"/>
    </row>
    <row r="1287" ht="12.7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2"/>
      <c r="R1287" s="1"/>
      <c r="S1287" s="1"/>
      <c r="T1287" s="1"/>
    </row>
    <row r="1288" ht="12.7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2"/>
      <c r="R1288" s="1"/>
      <c r="S1288" s="1"/>
      <c r="T1288" s="1"/>
    </row>
    <row r="1289" ht="12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2"/>
      <c r="R1289" s="1"/>
      <c r="S1289" s="1"/>
      <c r="T1289" s="1"/>
    </row>
    <row r="1290" ht="12.7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2"/>
      <c r="R1290" s="1"/>
      <c r="S1290" s="1"/>
      <c r="T1290" s="1"/>
    </row>
    <row r="1291" ht="12.7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2"/>
      <c r="R1291" s="1"/>
      <c r="S1291" s="1"/>
      <c r="T1291" s="1"/>
    </row>
    <row r="1292" ht="12.7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2"/>
      <c r="R1292" s="1"/>
      <c r="S1292" s="1"/>
      <c r="T1292" s="1"/>
    </row>
    <row r="1293" ht="12.7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2"/>
      <c r="R1293" s="1"/>
      <c r="S1293" s="1"/>
      <c r="T1293" s="1"/>
    </row>
    <row r="1294" ht="12.7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2"/>
      <c r="R1294" s="1"/>
      <c r="S1294" s="1"/>
      <c r="T1294" s="1"/>
    </row>
    <row r="1295" ht="12.7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2"/>
      <c r="R1295" s="1"/>
      <c r="S1295" s="1"/>
      <c r="T1295" s="1"/>
    </row>
    <row r="1296" ht="12.7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2"/>
      <c r="R1296" s="1"/>
      <c r="S1296" s="1"/>
      <c r="T1296" s="1"/>
    </row>
    <row r="1297" ht="12.7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2"/>
      <c r="R1297" s="1"/>
      <c r="S1297" s="1"/>
      <c r="T1297" s="1"/>
    </row>
    <row r="1298" ht="12.7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2"/>
      <c r="R1298" s="1"/>
      <c r="S1298" s="1"/>
      <c r="T1298" s="1"/>
    </row>
    <row r="1299" ht="12.7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2"/>
      <c r="R1299" s="1"/>
      <c r="S1299" s="1"/>
      <c r="T1299" s="1"/>
    </row>
    <row r="1300" ht="12.7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2"/>
      <c r="R1300" s="1"/>
      <c r="S1300" s="1"/>
      <c r="T1300" s="1"/>
    </row>
    <row r="1301" ht="12.7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2"/>
      <c r="R1301" s="1"/>
      <c r="S1301" s="1"/>
      <c r="T1301" s="1"/>
    </row>
    <row r="1302" ht="12.7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2"/>
      <c r="R1302" s="1"/>
      <c r="S1302" s="1"/>
      <c r="T1302" s="1"/>
    </row>
    <row r="1303" ht="12.7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2"/>
      <c r="R1303" s="1"/>
      <c r="S1303" s="1"/>
      <c r="T1303" s="1"/>
    </row>
    <row r="1304" ht="12.7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2"/>
      <c r="R1304" s="1"/>
      <c r="S1304" s="1"/>
      <c r="T1304" s="1"/>
    </row>
    <row r="1305" ht="12.7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2"/>
      <c r="R1305" s="1"/>
      <c r="S1305" s="1"/>
      <c r="T1305" s="1"/>
    </row>
    <row r="1306" ht="12.7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2"/>
      <c r="R1306" s="1"/>
      <c r="S1306" s="1"/>
      <c r="T1306" s="1"/>
    </row>
    <row r="1307" ht="12.7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2"/>
      <c r="R1307" s="1"/>
      <c r="S1307" s="1"/>
      <c r="T1307" s="1"/>
    </row>
    <row r="1308" ht="12.7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2"/>
      <c r="R1308" s="1"/>
      <c r="S1308" s="1"/>
      <c r="T1308" s="1"/>
    </row>
    <row r="1309" ht="12.7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2"/>
      <c r="R1309" s="1"/>
      <c r="S1309" s="1"/>
      <c r="T1309" s="1"/>
    </row>
    <row r="1310" ht="12.7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2"/>
      <c r="R1310" s="1"/>
      <c r="S1310" s="1"/>
      <c r="T1310" s="1"/>
    </row>
    <row r="1311" ht="12.7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2"/>
      <c r="R1311" s="1"/>
      <c r="S1311" s="1"/>
      <c r="T1311" s="1"/>
    </row>
    <row r="1312" ht="12.7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2"/>
      <c r="R1312" s="1"/>
      <c r="S1312" s="1"/>
      <c r="T1312" s="1"/>
    </row>
    <row r="1313" ht="12.7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2"/>
      <c r="R1313" s="1"/>
      <c r="S1313" s="1"/>
      <c r="T1313" s="1"/>
    </row>
    <row r="1314" ht="12.7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2"/>
      <c r="R1314" s="1"/>
      <c r="S1314" s="1"/>
      <c r="T1314" s="1"/>
    </row>
    <row r="1315" ht="12.7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2"/>
      <c r="R1315" s="1"/>
      <c r="S1315" s="1"/>
      <c r="T1315" s="1"/>
    </row>
    <row r="1316" ht="12.7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2"/>
      <c r="R1316" s="1"/>
      <c r="S1316" s="1"/>
      <c r="T1316" s="1"/>
    </row>
    <row r="1317" ht="12.7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2"/>
      <c r="R1317" s="1"/>
      <c r="S1317" s="1"/>
      <c r="T1317" s="1"/>
    </row>
    <row r="1318" ht="12.7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2"/>
      <c r="R1318" s="1"/>
      <c r="S1318" s="1"/>
      <c r="T1318" s="1"/>
    </row>
    <row r="1319" ht="12.7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2"/>
      <c r="R1319" s="1"/>
      <c r="S1319" s="1"/>
      <c r="T1319" s="1"/>
    </row>
    <row r="1320" ht="12.7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2"/>
      <c r="R1320" s="1"/>
      <c r="S1320" s="1"/>
      <c r="T1320" s="1"/>
    </row>
    <row r="1321" ht="12.7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2"/>
      <c r="R1321" s="1"/>
      <c r="S1321" s="1"/>
      <c r="T1321" s="1"/>
    </row>
    <row r="1322" ht="12.7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2"/>
      <c r="R1322" s="1"/>
      <c r="S1322" s="1"/>
      <c r="T1322" s="1"/>
    </row>
    <row r="1323" ht="12.7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2"/>
      <c r="R1323" s="1"/>
      <c r="S1323" s="1"/>
      <c r="T1323" s="1"/>
    </row>
    <row r="1324" ht="12.7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2"/>
      <c r="R1324" s="1"/>
      <c r="S1324" s="1"/>
      <c r="T1324" s="1"/>
    </row>
    <row r="1325" ht="12.7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2"/>
      <c r="R1325" s="1"/>
      <c r="S1325" s="1"/>
      <c r="T1325" s="1"/>
    </row>
    <row r="1326" ht="12.7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2"/>
      <c r="R1326" s="1"/>
      <c r="S1326" s="1"/>
      <c r="T1326" s="1"/>
    </row>
    <row r="1327" ht="12.7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2"/>
      <c r="R1327" s="1"/>
      <c r="S1327" s="1"/>
      <c r="T1327" s="1"/>
    </row>
    <row r="1328" ht="12.7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2"/>
      <c r="R1328" s="1"/>
      <c r="S1328" s="1"/>
      <c r="T1328" s="1"/>
    </row>
    <row r="1329" ht="12.7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2"/>
      <c r="R1329" s="1"/>
      <c r="S1329" s="1"/>
      <c r="T1329" s="1"/>
    </row>
    <row r="1330" ht="12.7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2"/>
      <c r="R1330" s="1"/>
      <c r="S1330" s="1"/>
      <c r="T1330" s="1"/>
    </row>
    <row r="1331" ht="12.7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2"/>
      <c r="R1331" s="1"/>
      <c r="S1331" s="1"/>
      <c r="T1331" s="1"/>
    </row>
    <row r="1332" ht="12.7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2"/>
      <c r="R1332" s="1"/>
      <c r="S1332" s="1"/>
      <c r="T1332" s="1"/>
    </row>
    <row r="1333" ht="12.7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2"/>
      <c r="R1333" s="1"/>
      <c r="S1333" s="1"/>
      <c r="T1333" s="1"/>
    </row>
    <row r="1334" ht="12.7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2"/>
      <c r="R1334" s="1"/>
      <c r="S1334" s="1"/>
      <c r="T1334" s="1"/>
    </row>
    <row r="1335" ht="12.7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2"/>
      <c r="R1335" s="1"/>
      <c r="S1335" s="1"/>
      <c r="T1335" s="1"/>
    </row>
    <row r="1336" ht="12.7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2"/>
      <c r="R1336" s="1"/>
      <c r="S1336" s="1"/>
      <c r="T1336" s="1"/>
    </row>
    <row r="1337" ht="12.7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2"/>
      <c r="R1337" s="1"/>
      <c r="S1337" s="1"/>
      <c r="T1337" s="1"/>
    </row>
    <row r="1338" ht="12.7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2"/>
      <c r="R1338" s="1"/>
      <c r="S1338" s="1"/>
      <c r="T1338" s="1"/>
    </row>
    <row r="1339" ht="12.7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2"/>
      <c r="R1339" s="1"/>
      <c r="S1339" s="1"/>
      <c r="T1339" s="1"/>
    </row>
    <row r="1340" ht="12.7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2"/>
      <c r="R1340" s="1"/>
      <c r="S1340" s="1"/>
      <c r="T1340" s="1"/>
    </row>
    <row r="1341" ht="12.7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2"/>
      <c r="R1341" s="1"/>
      <c r="S1341" s="1"/>
      <c r="T1341" s="1"/>
    </row>
    <row r="1342" ht="12.7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2"/>
      <c r="R1342" s="1"/>
      <c r="S1342" s="1"/>
      <c r="T1342" s="1"/>
    </row>
    <row r="1343" ht="12.7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2"/>
      <c r="R1343" s="1"/>
      <c r="S1343" s="1"/>
      <c r="T1343" s="1"/>
    </row>
    <row r="1344" ht="12.7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2"/>
      <c r="R1344" s="1"/>
      <c r="S1344" s="1"/>
      <c r="T1344" s="1"/>
    </row>
    <row r="1345" ht="12.7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2"/>
      <c r="R1345" s="1"/>
      <c r="S1345" s="1"/>
      <c r="T1345" s="1"/>
    </row>
    <row r="1346" ht="12.7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2"/>
      <c r="R1346" s="1"/>
      <c r="S1346" s="1"/>
      <c r="T1346" s="1"/>
    </row>
    <row r="1347" ht="12.7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2"/>
      <c r="R1347" s="1"/>
      <c r="S1347" s="1"/>
      <c r="T1347" s="1"/>
    </row>
    <row r="1348" ht="12.7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2"/>
      <c r="R1348" s="1"/>
      <c r="S1348" s="1"/>
      <c r="T1348" s="1"/>
    </row>
    <row r="1349" ht="12.7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2"/>
      <c r="R1349" s="1"/>
      <c r="S1349" s="1"/>
      <c r="T1349" s="1"/>
    </row>
    <row r="1350" ht="12.7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2"/>
      <c r="R1350" s="1"/>
      <c r="S1350" s="1"/>
      <c r="T1350" s="1"/>
    </row>
    <row r="1351" ht="12.7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2"/>
      <c r="R1351" s="1"/>
      <c r="S1351" s="1"/>
      <c r="T1351" s="1"/>
    </row>
    <row r="1352" ht="12.7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2"/>
      <c r="R1352" s="1"/>
      <c r="S1352" s="1"/>
      <c r="T1352" s="1"/>
    </row>
    <row r="1353" ht="12.7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2"/>
      <c r="R1353" s="1"/>
      <c r="S1353" s="1"/>
      <c r="T1353" s="1"/>
    </row>
    <row r="1354" ht="12.7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2"/>
      <c r="R1354" s="1"/>
      <c r="S1354" s="1"/>
      <c r="T1354" s="1"/>
    </row>
    <row r="1355" ht="12.7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2"/>
      <c r="R1355" s="1"/>
      <c r="S1355" s="1"/>
      <c r="T1355" s="1"/>
    </row>
    <row r="1356" ht="12.7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2"/>
      <c r="R1356" s="1"/>
      <c r="S1356" s="1"/>
      <c r="T1356" s="1"/>
    </row>
    <row r="1357" ht="12.7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2"/>
      <c r="R1357" s="1"/>
      <c r="S1357" s="1"/>
      <c r="T1357" s="1"/>
    </row>
    <row r="1358" ht="12.7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2"/>
      <c r="R1358" s="1"/>
      <c r="S1358" s="1"/>
      <c r="T1358" s="1"/>
    </row>
    <row r="1359" ht="12.7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2"/>
      <c r="R1359" s="1"/>
      <c r="S1359" s="1"/>
      <c r="T1359" s="1"/>
    </row>
    <row r="1360" ht="12.7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2"/>
      <c r="R1360" s="1"/>
      <c r="S1360" s="1"/>
      <c r="T1360" s="1"/>
    </row>
    <row r="1361" ht="12.7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2"/>
      <c r="R1361" s="1"/>
      <c r="S1361" s="1"/>
      <c r="T1361" s="1"/>
    </row>
    <row r="1362" ht="12.7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2"/>
      <c r="R1362" s="1"/>
      <c r="S1362" s="1"/>
      <c r="T1362" s="1"/>
    </row>
    <row r="1363" ht="12.7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2"/>
      <c r="R1363" s="1"/>
      <c r="S1363" s="1"/>
      <c r="T1363" s="1"/>
    </row>
    <row r="1364" ht="12.7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2"/>
      <c r="R1364" s="1"/>
      <c r="S1364" s="1"/>
      <c r="T1364" s="1"/>
    </row>
    <row r="1365" ht="12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2"/>
      <c r="R1365" s="1"/>
      <c r="S1365" s="1"/>
      <c r="T1365" s="1"/>
    </row>
    <row r="1366" ht="12.7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2"/>
      <c r="R1366" s="1"/>
      <c r="S1366" s="1"/>
      <c r="T1366" s="1"/>
    </row>
    <row r="1367" ht="12.7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2"/>
      <c r="R1367" s="1"/>
      <c r="S1367" s="1"/>
      <c r="T1367" s="1"/>
    </row>
    <row r="1368" ht="12.7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2"/>
      <c r="R1368" s="1"/>
      <c r="S1368" s="1"/>
      <c r="T1368" s="1"/>
    </row>
    <row r="1369" ht="12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2"/>
      <c r="R1369" s="1"/>
      <c r="S1369" s="1"/>
      <c r="T1369" s="1"/>
    </row>
    <row r="1370" ht="12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2"/>
      <c r="R1370" s="1"/>
      <c r="S1370" s="1"/>
      <c r="T1370" s="1"/>
    </row>
    <row r="1371" ht="12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2"/>
      <c r="R1371" s="1"/>
      <c r="S1371" s="1"/>
      <c r="T1371" s="1"/>
    </row>
    <row r="1372" ht="12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2"/>
      <c r="R1372" s="1"/>
      <c r="S1372" s="1"/>
      <c r="T1372" s="1"/>
    </row>
    <row r="1373" ht="12.7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2"/>
      <c r="R1373" s="1"/>
      <c r="S1373" s="1"/>
      <c r="T1373" s="1"/>
    </row>
    <row r="1374" ht="12.7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2"/>
      <c r="R1374" s="1"/>
      <c r="S1374" s="1"/>
      <c r="T1374" s="1"/>
    </row>
    <row r="1375" ht="12.7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2"/>
      <c r="R1375" s="1"/>
      <c r="S1375" s="1"/>
      <c r="T1375" s="1"/>
    </row>
    <row r="1376" ht="12.7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2"/>
      <c r="R1376" s="1"/>
      <c r="S1376" s="1"/>
      <c r="T1376" s="1"/>
    </row>
    <row r="1377" ht="12.7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2"/>
      <c r="R1377" s="1"/>
      <c r="S1377" s="1"/>
      <c r="T1377" s="1"/>
    </row>
    <row r="1378" ht="12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2"/>
      <c r="R1378" s="1"/>
      <c r="S1378" s="1"/>
      <c r="T1378" s="1"/>
    </row>
    <row r="1379" ht="12.7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2"/>
      <c r="R1379" s="1"/>
      <c r="S1379" s="1"/>
      <c r="T1379" s="1"/>
    </row>
    <row r="1380" ht="12.7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2"/>
      <c r="R1380" s="1"/>
      <c r="S1380" s="1"/>
      <c r="T1380" s="1"/>
    </row>
    <row r="1381" ht="12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2"/>
      <c r="R1381" s="1"/>
      <c r="S1381" s="1"/>
      <c r="T1381" s="1"/>
    </row>
    <row r="1382" ht="12.7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2"/>
      <c r="R1382" s="1"/>
      <c r="S1382" s="1"/>
      <c r="T1382" s="1"/>
    </row>
    <row r="1383" ht="12.7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2"/>
      <c r="R1383" s="1"/>
      <c r="S1383" s="1"/>
      <c r="T1383" s="1"/>
    </row>
    <row r="1384" ht="12.7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2"/>
      <c r="R1384" s="1"/>
      <c r="S1384" s="1"/>
      <c r="T1384" s="1"/>
    </row>
    <row r="1385" ht="12.7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2"/>
      <c r="R1385" s="1"/>
      <c r="S1385" s="1"/>
      <c r="T1385" s="1"/>
    </row>
    <row r="1386" ht="12.7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2"/>
      <c r="R1386" s="1"/>
      <c r="S1386" s="1"/>
      <c r="T1386" s="1"/>
    </row>
    <row r="1387" ht="12.7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2"/>
      <c r="R1387" s="1"/>
      <c r="S1387" s="1"/>
      <c r="T1387" s="1"/>
    </row>
    <row r="1388" ht="12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2"/>
      <c r="R1388" s="1"/>
      <c r="S1388" s="1"/>
      <c r="T1388" s="1"/>
    </row>
    <row r="1389" ht="12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2"/>
      <c r="R1389" s="1"/>
      <c r="S1389" s="1"/>
      <c r="T1389" s="1"/>
    </row>
    <row r="1390" ht="12.7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2"/>
      <c r="R1390" s="1"/>
      <c r="S1390" s="1"/>
      <c r="T1390" s="1"/>
    </row>
    <row r="1391" ht="12.7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2"/>
      <c r="R1391" s="1"/>
      <c r="S1391" s="1"/>
      <c r="T1391" s="1"/>
    </row>
    <row r="1392" ht="12.7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2"/>
      <c r="R1392" s="1"/>
      <c r="S1392" s="1"/>
      <c r="T1392" s="1"/>
    </row>
    <row r="1393" ht="12.7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2"/>
      <c r="R1393" s="1"/>
      <c r="S1393" s="1"/>
      <c r="T1393" s="1"/>
    </row>
    <row r="1394" ht="12.7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2"/>
      <c r="R1394" s="1"/>
      <c r="S1394" s="1"/>
      <c r="T1394" s="1"/>
    </row>
    <row r="1395" ht="12.7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2"/>
      <c r="R1395" s="1"/>
      <c r="S1395" s="1"/>
      <c r="T1395" s="1"/>
    </row>
    <row r="1396" ht="12.7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2"/>
      <c r="R1396" s="1"/>
      <c r="S1396" s="1"/>
      <c r="T1396" s="1"/>
    </row>
    <row r="1397" ht="12.7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2"/>
      <c r="R1397" s="1"/>
      <c r="S1397" s="1"/>
      <c r="T1397" s="1"/>
    </row>
    <row r="1398" ht="12.7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2"/>
      <c r="R1398" s="1"/>
      <c r="S1398" s="1"/>
      <c r="T1398" s="1"/>
    </row>
    <row r="1399" ht="12.7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2"/>
      <c r="R1399" s="1"/>
      <c r="S1399" s="1"/>
      <c r="T1399" s="1"/>
    </row>
    <row r="1400" ht="12.7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2"/>
      <c r="R1400" s="1"/>
      <c r="S1400" s="1"/>
      <c r="T1400" s="1"/>
    </row>
    <row r="1401" ht="12.7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2"/>
      <c r="R1401" s="1"/>
      <c r="S1401" s="1"/>
      <c r="T1401" s="1"/>
    </row>
    <row r="1402" ht="12.7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2"/>
      <c r="R1402" s="1"/>
      <c r="S1402" s="1"/>
      <c r="T1402" s="1"/>
    </row>
    <row r="1403" ht="12.7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2"/>
      <c r="R1403" s="1"/>
      <c r="S1403" s="1"/>
      <c r="T1403" s="1"/>
    </row>
    <row r="1404" ht="12.7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2"/>
      <c r="R1404" s="1"/>
      <c r="S1404" s="1"/>
      <c r="T1404" s="1"/>
    </row>
    <row r="1405" ht="12.7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2"/>
      <c r="R1405" s="1"/>
      <c r="S1405" s="1"/>
      <c r="T1405" s="1"/>
    </row>
    <row r="1406" ht="12.7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2"/>
      <c r="R1406" s="1"/>
      <c r="S1406" s="1"/>
      <c r="T1406" s="1"/>
    </row>
    <row r="1407" ht="12.7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2"/>
      <c r="R1407" s="1"/>
      <c r="S1407" s="1"/>
      <c r="T1407" s="1"/>
    </row>
    <row r="1408" ht="12.75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2"/>
      <c r="R1408" s="1"/>
      <c r="S1408" s="1"/>
      <c r="T1408" s="1"/>
    </row>
    <row r="1409" ht="12.7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2"/>
      <c r="R1409" s="1"/>
      <c r="S1409" s="1"/>
      <c r="T1409" s="1"/>
    </row>
    <row r="1410" ht="12.7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2"/>
      <c r="R1410" s="1"/>
      <c r="S1410" s="1"/>
      <c r="T1410" s="1"/>
    </row>
    <row r="1411" ht="12.7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2"/>
      <c r="R1411" s="1"/>
      <c r="S1411" s="1"/>
      <c r="T1411" s="1"/>
    </row>
    <row r="1412" ht="12.7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2"/>
      <c r="R1412" s="1"/>
      <c r="S1412" s="1"/>
      <c r="T1412" s="1"/>
    </row>
    <row r="1413" ht="12.7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2"/>
      <c r="R1413" s="1"/>
      <c r="S1413" s="1"/>
      <c r="T1413" s="1"/>
    </row>
    <row r="1414" ht="12.7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2"/>
      <c r="R1414" s="1"/>
      <c r="S1414" s="1"/>
      <c r="T1414" s="1"/>
    </row>
    <row r="1415" ht="12.7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2"/>
      <c r="R1415" s="1"/>
      <c r="S1415" s="1"/>
      <c r="T1415" s="1"/>
    </row>
    <row r="1416" ht="12.7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2"/>
      <c r="R1416" s="1"/>
      <c r="S1416" s="1"/>
      <c r="T1416" s="1"/>
    </row>
    <row r="1417" ht="12.7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2"/>
      <c r="R1417" s="1"/>
      <c r="S1417" s="1"/>
      <c r="T1417" s="1"/>
    </row>
    <row r="1418" ht="12.7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2"/>
      <c r="R1418" s="1"/>
      <c r="S1418" s="1"/>
      <c r="T1418" s="1"/>
    </row>
    <row r="1419" ht="12.7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2"/>
      <c r="R1419" s="1"/>
      <c r="S1419" s="1"/>
      <c r="T1419" s="1"/>
    </row>
    <row r="1420" ht="12.7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2"/>
      <c r="R1420" s="1"/>
      <c r="S1420" s="1"/>
      <c r="T1420" s="1"/>
    </row>
    <row r="1421" ht="12.7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2"/>
      <c r="R1421" s="1"/>
      <c r="S1421" s="1"/>
      <c r="T1421" s="1"/>
    </row>
    <row r="1422" ht="12.75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2"/>
      <c r="R1422" s="1"/>
      <c r="S1422" s="1"/>
      <c r="T1422" s="1"/>
    </row>
    <row r="1423" ht="12.7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2"/>
      <c r="R1423" s="1"/>
      <c r="S1423" s="1"/>
      <c r="T1423" s="1"/>
    </row>
    <row r="1424" ht="12.7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2"/>
      <c r="R1424" s="1"/>
      <c r="S1424" s="1"/>
      <c r="T1424" s="1"/>
    </row>
    <row r="1425" ht="12.7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2"/>
      <c r="R1425" s="1"/>
      <c r="S1425" s="1"/>
      <c r="T1425" s="1"/>
    </row>
    <row r="1426" ht="12.7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2"/>
      <c r="R1426" s="1"/>
      <c r="S1426" s="1"/>
      <c r="T1426" s="1"/>
    </row>
    <row r="1427" ht="12.7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2"/>
      <c r="R1427" s="1"/>
      <c r="S1427" s="1"/>
      <c r="T1427" s="1"/>
    </row>
    <row r="1428" ht="12.7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2"/>
      <c r="R1428" s="1"/>
      <c r="S1428" s="1"/>
      <c r="T1428" s="1"/>
    </row>
    <row r="1429" ht="12.7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2"/>
      <c r="R1429" s="1"/>
      <c r="S1429" s="1"/>
      <c r="T1429" s="1"/>
    </row>
    <row r="1430" ht="12.7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2"/>
      <c r="R1430" s="1"/>
      <c r="S1430" s="1"/>
      <c r="T1430" s="1"/>
    </row>
    <row r="1431" ht="12.7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2"/>
      <c r="R1431" s="1"/>
      <c r="S1431" s="1"/>
      <c r="T1431" s="1"/>
    </row>
    <row r="1432" ht="12.7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2"/>
      <c r="R1432" s="1"/>
      <c r="S1432" s="1"/>
      <c r="T1432" s="1"/>
    </row>
    <row r="1433" ht="12.7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2"/>
      <c r="R1433" s="1"/>
      <c r="S1433" s="1"/>
      <c r="T1433" s="1"/>
    </row>
    <row r="1434" ht="12.7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2"/>
      <c r="R1434" s="1"/>
      <c r="S1434" s="1"/>
      <c r="T1434" s="1"/>
    </row>
    <row r="1435" ht="12.7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2"/>
      <c r="R1435" s="1"/>
      <c r="S1435" s="1"/>
      <c r="T1435" s="1"/>
    </row>
    <row r="1436" ht="12.7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2"/>
      <c r="R1436" s="1"/>
      <c r="S1436" s="1"/>
      <c r="T1436" s="1"/>
    </row>
    <row r="1437" ht="12.7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2"/>
      <c r="R1437" s="1"/>
      <c r="S1437" s="1"/>
      <c r="T1437" s="1"/>
    </row>
    <row r="1438" ht="12.7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2"/>
      <c r="R1438" s="1"/>
      <c r="S1438" s="1"/>
      <c r="T1438" s="1"/>
    </row>
    <row r="1439" ht="12.7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2"/>
      <c r="R1439" s="1"/>
      <c r="S1439" s="1"/>
      <c r="T1439" s="1"/>
    </row>
    <row r="1440" ht="12.75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2"/>
      <c r="R1440" s="1"/>
      <c r="S1440" s="1"/>
      <c r="T1440" s="1"/>
    </row>
    <row r="1441" ht="12.7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2"/>
      <c r="R1441" s="1"/>
      <c r="S1441" s="1"/>
      <c r="T1441" s="1"/>
    </row>
    <row r="1442" ht="12.7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2"/>
      <c r="R1442" s="1"/>
      <c r="S1442" s="1"/>
      <c r="T1442" s="1"/>
    </row>
    <row r="1443" ht="12.7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2"/>
      <c r="R1443" s="1"/>
      <c r="S1443" s="1"/>
      <c r="T1443" s="1"/>
    </row>
    <row r="1444" ht="12.7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2"/>
      <c r="R1444" s="1"/>
      <c r="S1444" s="1"/>
      <c r="T1444" s="1"/>
    </row>
    <row r="1445" ht="12.7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2"/>
      <c r="R1445" s="1"/>
      <c r="S1445" s="1"/>
      <c r="T1445" s="1"/>
    </row>
    <row r="1446" ht="12.7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2"/>
      <c r="R1446" s="1"/>
      <c r="S1446" s="1"/>
      <c r="T1446" s="1"/>
    </row>
    <row r="1447" ht="12.7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2"/>
      <c r="R1447" s="1"/>
      <c r="S1447" s="1"/>
      <c r="T1447" s="1"/>
    </row>
    <row r="1448" ht="12.7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2"/>
      <c r="R1448" s="1"/>
      <c r="S1448" s="1"/>
      <c r="T1448" s="1"/>
    </row>
    <row r="1449" ht="12.7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2"/>
      <c r="R1449" s="1"/>
      <c r="S1449" s="1"/>
      <c r="T1449" s="1"/>
    </row>
    <row r="1450" ht="12.7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2"/>
      <c r="R1450" s="1"/>
      <c r="S1450" s="1"/>
      <c r="T1450" s="1"/>
    </row>
    <row r="1451" ht="12.7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2"/>
      <c r="R1451" s="1"/>
      <c r="S1451" s="1"/>
      <c r="T1451" s="1"/>
    </row>
    <row r="1452" ht="12.7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2"/>
      <c r="R1452" s="1"/>
      <c r="S1452" s="1"/>
      <c r="T1452" s="1"/>
    </row>
    <row r="1453" ht="12.7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2"/>
      <c r="R1453" s="1"/>
      <c r="S1453" s="1"/>
      <c r="T1453" s="1"/>
    </row>
    <row r="1454" ht="12.7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2"/>
      <c r="R1454" s="1"/>
      <c r="S1454" s="1"/>
      <c r="T1454" s="1"/>
    </row>
    <row r="1455" ht="12.7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2"/>
      <c r="R1455" s="1"/>
      <c r="S1455" s="1"/>
      <c r="T1455" s="1"/>
    </row>
    <row r="1456" ht="12.7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2"/>
      <c r="R1456" s="1"/>
      <c r="S1456" s="1"/>
      <c r="T1456" s="1"/>
    </row>
    <row r="1457" ht="12.7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2"/>
      <c r="R1457" s="1"/>
      <c r="S1457" s="1"/>
      <c r="T1457" s="1"/>
    </row>
    <row r="1458" ht="12.7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2"/>
      <c r="R1458" s="1"/>
      <c r="S1458" s="1"/>
      <c r="T1458" s="1"/>
    </row>
    <row r="1459" ht="12.7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2"/>
      <c r="R1459" s="1"/>
      <c r="S1459" s="1"/>
      <c r="T1459" s="1"/>
    </row>
    <row r="1460" ht="12.7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2"/>
      <c r="R1460" s="1"/>
      <c r="S1460" s="1"/>
      <c r="T1460" s="1"/>
    </row>
    <row r="1461" ht="12.7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2"/>
      <c r="R1461" s="1"/>
      <c r="S1461" s="1"/>
      <c r="T1461" s="1"/>
    </row>
    <row r="1462" ht="12.7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2"/>
      <c r="R1462" s="1"/>
      <c r="S1462" s="1"/>
      <c r="T1462" s="1"/>
    </row>
    <row r="1463" ht="12.7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2"/>
      <c r="R1463" s="1"/>
      <c r="S1463" s="1"/>
      <c r="T1463" s="1"/>
    </row>
    <row r="1464" ht="12.7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2"/>
      <c r="R1464" s="1"/>
      <c r="S1464" s="1"/>
      <c r="T1464" s="1"/>
    </row>
    <row r="1465" ht="12.7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2"/>
      <c r="R1465" s="1"/>
      <c r="S1465" s="1"/>
      <c r="T1465" s="1"/>
    </row>
    <row r="1466" ht="12.7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2"/>
      <c r="R1466" s="1"/>
      <c r="S1466" s="1"/>
      <c r="T1466" s="1"/>
    </row>
    <row r="1467" ht="12.7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2"/>
      <c r="R1467" s="1"/>
      <c r="S1467" s="1"/>
      <c r="T1467" s="1"/>
    </row>
    <row r="1468" ht="12.7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2"/>
      <c r="R1468" s="1"/>
      <c r="S1468" s="1"/>
      <c r="T1468" s="1"/>
    </row>
    <row r="1469" ht="12.7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2"/>
      <c r="R1469" s="1"/>
      <c r="S1469" s="1"/>
      <c r="T1469" s="1"/>
    </row>
    <row r="1470" ht="12.7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2"/>
      <c r="R1470" s="1"/>
      <c r="S1470" s="1"/>
      <c r="T1470" s="1"/>
    </row>
    <row r="1471" ht="12.7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2"/>
      <c r="R1471" s="1"/>
      <c r="S1471" s="1"/>
      <c r="T1471" s="1"/>
    </row>
    <row r="1472" ht="12.7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2"/>
      <c r="R1472" s="1"/>
      <c r="S1472" s="1"/>
      <c r="T1472" s="1"/>
    </row>
    <row r="1473" ht="12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2"/>
      <c r="R1473" s="1"/>
      <c r="S1473" s="1"/>
      <c r="T1473" s="1"/>
    </row>
    <row r="1474" ht="12.7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2"/>
      <c r="R1474" s="1"/>
      <c r="S1474" s="1"/>
      <c r="T1474" s="1"/>
    </row>
    <row r="1475" ht="12.7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2"/>
      <c r="R1475" s="1"/>
      <c r="S1475" s="1"/>
      <c r="T1475" s="1"/>
    </row>
    <row r="1476" ht="12.7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2"/>
      <c r="R1476" s="1"/>
      <c r="S1476" s="1"/>
      <c r="T1476" s="1"/>
    </row>
    <row r="1477" ht="12.7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2"/>
      <c r="R1477" s="1"/>
      <c r="S1477" s="1"/>
      <c r="T1477" s="1"/>
    </row>
    <row r="1478" ht="12.7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2"/>
      <c r="R1478" s="1"/>
      <c r="S1478" s="1"/>
      <c r="T1478" s="1"/>
    </row>
    <row r="1479" ht="12.7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2"/>
      <c r="R1479" s="1"/>
      <c r="S1479" s="1"/>
      <c r="T1479" s="1"/>
    </row>
    <row r="1480" ht="12.7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2"/>
      <c r="R1480" s="1"/>
      <c r="S1480" s="1"/>
      <c r="T1480" s="1"/>
    </row>
    <row r="1481" ht="12.7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2"/>
      <c r="R1481" s="1"/>
      <c r="S1481" s="1"/>
      <c r="T1481" s="1"/>
    </row>
    <row r="1482" ht="12.7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2"/>
      <c r="R1482" s="1"/>
      <c r="S1482" s="1"/>
      <c r="T1482" s="1"/>
    </row>
    <row r="1483" ht="12.7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2"/>
      <c r="R1483" s="1"/>
      <c r="S1483" s="1"/>
      <c r="T1483" s="1"/>
    </row>
    <row r="1484" ht="12.7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2"/>
      <c r="R1484" s="1"/>
      <c r="S1484" s="1"/>
      <c r="T1484" s="1"/>
    </row>
    <row r="1485" ht="12.7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2"/>
      <c r="R1485" s="1"/>
      <c r="S1485" s="1"/>
      <c r="T1485" s="1"/>
    </row>
    <row r="1486" ht="12.7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2"/>
      <c r="R1486" s="1"/>
      <c r="S1486" s="1"/>
      <c r="T1486" s="1"/>
    </row>
    <row r="1487" ht="12.7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2"/>
      <c r="R1487" s="1"/>
      <c r="S1487" s="1"/>
      <c r="T1487" s="1"/>
    </row>
    <row r="1488" ht="12.7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2"/>
      <c r="R1488" s="1"/>
      <c r="S1488" s="1"/>
      <c r="T1488" s="1"/>
    </row>
    <row r="1489" ht="12.7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2"/>
      <c r="R1489" s="1"/>
      <c r="S1489" s="1"/>
      <c r="T1489" s="1"/>
    </row>
    <row r="1490" ht="12.7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2"/>
      <c r="R1490" s="1"/>
      <c r="S1490" s="1"/>
      <c r="T1490" s="1"/>
    </row>
    <row r="1491" ht="12.7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2"/>
      <c r="R1491" s="1"/>
      <c r="S1491" s="1"/>
      <c r="T1491" s="1"/>
    </row>
    <row r="1492" ht="12.7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2"/>
      <c r="R1492" s="1"/>
      <c r="S1492" s="1"/>
      <c r="T1492" s="1"/>
    </row>
    <row r="1493" ht="12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2"/>
      <c r="R1493" s="1"/>
      <c r="S1493" s="1"/>
      <c r="T1493" s="1"/>
    </row>
    <row r="1494" ht="12.7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2"/>
      <c r="R1494" s="1"/>
      <c r="S1494" s="1"/>
      <c r="T1494" s="1"/>
    </row>
    <row r="1495" ht="12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2"/>
      <c r="R1495" s="1"/>
      <c r="S1495" s="1"/>
      <c r="T1495" s="1"/>
    </row>
    <row r="1496" ht="12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2"/>
      <c r="R1496" s="1"/>
      <c r="S1496" s="1"/>
      <c r="T1496" s="1"/>
    </row>
    <row r="1497" ht="12.7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2"/>
      <c r="R1497" s="1"/>
      <c r="S1497" s="1"/>
      <c r="T1497" s="1"/>
    </row>
    <row r="1498" ht="12.7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2"/>
      <c r="R1498" s="1"/>
      <c r="S1498" s="1"/>
      <c r="T1498" s="1"/>
    </row>
    <row r="1499" ht="12.7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2"/>
      <c r="R1499" s="1"/>
      <c r="S1499" s="1"/>
      <c r="T1499" s="1"/>
    </row>
    <row r="1500" ht="12.7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2"/>
      <c r="R1500" s="1"/>
      <c r="S1500" s="1"/>
      <c r="T1500" s="1"/>
    </row>
    <row r="1501" ht="12.7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2"/>
      <c r="R1501" s="1"/>
      <c r="S1501" s="1"/>
      <c r="T1501" s="1"/>
    </row>
    <row r="1502" ht="12.7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2"/>
      <c r="R1502" s="1"/>
      <c r="S1502" s="1"/>
      <c r="T1502" s="1"/>
    </row>
    <row r="1503" ht="12.7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2"/>
      <c r="R1503" s="1"/>
      <c r="S1503" s="1"/>
      <c r="T1503" s="1"/>
    </row>
    <row r="1504" ht="12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2"/>
      <c r="R1504" s="1"/>
      <c r="S1504" s="1"/>
      <c r="T1504" s="1"/>
    </row>
    <row r="1505" ht="12.7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2"/>
      <c r="R1505" s="1"/>
      <c r="S1505" s="1"/>
      <c r="T1505" s="1"/>
    </row>
    <row r="1506" ht="12.7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2"/>
      <c r="R1506" s="1"/>
      <c r="S1506" s="1"/>
      <c r="T1506" s="1"/>
    </row>
    <row r="1507" ht="12.7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2"/>
      <c r="R1507" s="1"/>
      <c r="S1507" s="1"/>
      <c r="T1507" s="1"/>
    </row>
    <row r="1508" ht="12.7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2"/>
      <c r="R1508" s="1"/>
      <c r="S1508" s="1"/>
      <c r="T1508" s="1"/>
    </row>
    <row r="1509" ht="12.7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2"/>
      <c r="R1509" s="1"/>
      <c r="S1509" s="1"/>
      <c r="T1509" s="1"/>
    </row>
    <row r="1510" ht="12.7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2"/>
      <c r="R1510" s="1"/>
      <c r="S1510" s="1"/>
      <c r="T1510" s="1"/>
    </row>
    <row r="1511" ht="12.7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2"/>
      <c r="R1511" s="1"/>
      <c r="S1511" s="1"/>
      <c r="T1511" s="1"/>
    </row>
    <row r="1512" ht="12.7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2"/>
      <c r="R1512" s="1"/>
      <c r="S1512" s="1"/>
      <c r="T1512" s="1"/>
    </row>
    <row r="1513" ht="12.7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2"/>
      <c r="R1513" s="1"/>
      <c r="S1513" s="1"/>
      <c r="T1513" s="1"/>
    </row>
    <row r="1514" ht="12.7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2"/>
      <c r="R1514" s="1"/>
      <c r="S1514" s="1"/>
      <c r="T1514" s="1"/>
    </row>
    <row r="1515" ht="12.7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2"/>
      <c r="R1515" s="1"/>
      <c r="S1515" s="1"/>
      <c r="T1515" s="1"/>
    </row>
    <row r="1516" ht="12.7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2"/>
      <c r="R1516" s="1"/>
      <c r="S1516" s="1"/>
      <c r="T1516" s="1"/>
    </row>
    <row r="1517" ht="12.7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2"/>
      <c r="R1517" s="1"/>
      <c r="S1517" s="1"/>
      <c r="T1517" s="1"/>
    </row>
    <row r="1518" ht="12.7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2"/>
      <c r="R1518" s="1"/>
      <c r="S1518" s="1"/>
      <c r="T1518" s="1"/>
    </row>
    <row r="1519" ht="12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2"/>
      <c r="R1519" s="1"/>
      <c r="S1519" s="1"/>
      <c r="T1519" s="1"/>
    </row>
    <row r="1520" ht="12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2"/>
      <c r="R1520" s="1"/>
      <c r="S1520" s="1"/>
      <c r="T1520" s="1"/>
    </row>
    <row r="1521" ht="12.7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2"/>
      <c r="R1521" s="1"/>
      <c r="S1521" s="1"/>
      <c r="T1521" s="1"/>
    </row>
    <row r="1522" ht="12.7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2"/>
      <c r="R1522" s="1"/>
      <c r="S1522" s="1"/>
      <c r="T1522" s="1"/>
    </row>
    <row r="1523" ht="12.7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2"/>
      <c r="R1523" s="1"/>
      <c r="S1523" s="1"/>
      <c r="T1523" s="1"/>
    </row>
    <row r="1524" ht="12.7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2"/>
      <c r="R1524" s="1"/>
      <c r="S1524" s="1"/>
      <c r="T1524" s="1"/>
    </row>
    <row r="1525" ht="12.7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2"/>
      <c r="R1525" s="1"/>
      <c r="S1525" s="1"/>
      <c r="T1525" s="1"/>
    </row>
    <row r="1526" ht="12.7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2"/>
      <c r="R1526" s="1"/>
      <c r="S1526" s="1"/>
      <c r="T1526" s="1"/>
    </row>
    <row r="1527" ht="12.7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2"/>
      <c r="R1527" s="1"/>
      <c r="S1527" s="1"/>
      <c r="T1527" s="1"/>
    </row>
    <row r="1528" ht="12.7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2"/>
      <c r="R1528" s="1"/>
      <c r="S1528" s="1"/>
      <c r="T1528" s="1"/>
    </row>
    <row r="1529" ht="12.7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2"/>
      <c r="R1529" s="1"/>
      <c r="S1529" s="1"/>
      <c r="T1529" s="1"/>
    </row>
    <row r="1530" ht="12.7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2"/>
      <c r="R1530" s="1"/>
      <c r="S1530" s="1"/>
      <c r="T1530" s="1"/>
    </row>
    <row r="1531" ht="12.7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2"/>
      <c r="R1531" s="1"/>
      <c r="S1531" s="1"/>
      <c r="T1531" s="1"/>
    </row>
    <row r="1532" ht="12.7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2"/>
      <c r="R1532" s="1"/>
      <c r="S1532" s="1"/>
      <c r="T1532" s="1"/>
    </row>
    <row r="1533" ht="12.7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2"/>
      <c r="R1533" s="1"/>
      <c r="S1533" s="1"/>
      <c r="T1533" s="1"/>
    </row>
    <row r="1534" ht="12.7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2"/>
      <c r="R1534" s="1"/>
      <c r="S1534" s="1"/>
      <c r="T1534" s="1"/>
    </row>
    <row r="1535" ht="12.7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2"/>
      <c r="R1535" s="1"/>
      <c r="S1535" s="1"/>
      <c r="T1535" s="1"/>
    </row>
    <row r="1536" ht="12.7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2"/>
      <c r="R1536" s="1"/>
      <c r="S1536" s="1"/>
      <c r="T1536" s="1"/>
    </row>
    <row r="1537" ht="15.7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2"/>
      <c r="R1537" s="1"/>
      <c r="S1537" s="1"/>
      <c r="T1537" s="1"/>
    </row>
    <row r="1538" ht="15.7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2"/>
      <c r="R1538" s="1"/>
      <c r="S1538" s="1"/>
      <c r="T1538" s="1"/>
    </row>
    <row r="1539" ht="12.7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2"/>
      <c r="R1539" s="1"/>
      <c r="S1539" s="1"/>
      <c r="T1539" s="1"/>
    </row>
    <row r="1540" ht="12.7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2"/>
      <c r="R1540" s="1"/>
      <c r="S1540" s="1"/>
      <c r="T1540" s="1"/>
    </row>
    <row r="1541" ht="12.7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2"/>
      <c r="R1541" s="1"/>
      <c r="S1541" s="1"/>
      <c r="T1541" s="1"/>
    </row>
    <row r="1542" ht="12.7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2"/>
      <c r="R1542" s="1"/>
      <c r="S1542" s="1"/>
      <c r="T1542" s="1"/>
    </row>
    <row r="1543" ht="12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2"/>
      <c r="R1543" s="1"/>
      <c r="S1543" s="1"/>
      <c r="T1543" s="1"/>
    </row>
    <row r="1544" ht="12.7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2"/>
      <c r="R1544" s="1"/>
      <c r="S1544" s="1"/>
      <c r="T1544" s="1"/>
    </row>
    <row r="1545" ht="12.7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2"/>
      <c r="R1545" s="1"/>
      <c r="S1545" s="1"/>
      <c r="T1545" s="1"/>
    </row>
    <row r="1546" ht="12.7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2"/>
      <c r="R1546" s="1"/>
      <c r="S1546" s="1"/>
      <c r="T1546" s="1"/>
    </row>
    <row r="1547" ht="12.7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2"/>
      <c r="R1547" s="1"/>
      <c r="S1547" s="1"/>
      <c r="T1547" s="1"/>
    </row>
    <row r="1548" ht="12.7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2"/>
      <c r="R1548" s="1"/>
      <c r="S1548" s="1"/>
      <c r="T1548" s="1"/>
    </row>
    <row r="1549" ht="12.7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2"/>
      <c r="R1549" s="1"/>
      <c r="S1549" s="1"/>
      <c r="T1549" s="1"/>
    </row>
    <row r="1550" ht="12.7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2"/>
      <c r="R1550" s="1"/>
      <c r="S1550" s="1"/>
      <c r="T1550" s="1"/>
    </row>
    <row r="1551" ht="12.7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2"/>
      <c r="R1551" s="1"/>
      <c r="S1551" s="1"/>
      <c r="T1551" s="1"/>
    </row>
    <row r="1552" ht="12.75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2"/>
      <c r="R1552" s="1"/>
      <c r="S1552" s="1"/>
      <c r="T1552" s="1"/>
    </row>
    <row r="1553" ht="12.7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2"/>
      <c r="R1553" s="1"/>
      <c r="S1553" s="1"/>
      <c r="T1553" s="1"/>
    </row>
    <row r="1554" ht="12.7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2"/>
      <c r="R1554" s="1"/>
      <c r="S1554" s="1"/>
      <c r="T1554" s="1"/>
    </row>
    <row r="1555" ht="12.7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2"/>
      <c r="R1555" s="1"/>
      <c r="S1555" s="1"/>
      <c r="T1555" s="1"/>
    </row>
    <row r="1556" ht="15.7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2"/>
      <c r="R1556" s="1"/>
      <c r="S1556" s="1"/>
      <c r="T1556" s="1"/>
    </row>
    <row r="1557" ht="12.7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2"/>
      <c r="R1557" s="1"/>
      <c r="S1557" s="1"/>
      <c r="T1557" s="1"/>
    </row>
    <row r="1558" ht="12.7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2"/>
      <c r="R1558" s="1"/>
      <c r="S1558" s="1"/>
      <c r="T1558" s="1"/>
    </row>
    <row r="1559" ht="12.7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2"/>
      <c r="R1559" s="1"/>
      <c r="S1559" s="1"/>
      <c r="T1559" s="1"/>
    </row>
    <row r="1560" ht="12.7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2"/>
      <c r="R1560" s="1"/>
      <c r="S1560" s="1"/>
      <c r="T1560" s="1"/>
    </row>
    <row r="1561" ht="12.7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2"/>
      <c r="R1561" s="1"/>
      <c r="S1561" s="1"/>
      <c r="T1561" s="1"/>
    </row>
    <row r="1562" ht="12.7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2"/>
      <c r="R1562" s="1"/>
      <c r="S1562" s="1"/>
      <c r="T1562" s="1"/>
    </row>
    <row r="1563" ht="12.7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2"/>
      <c r="R1563" s="1"/>
      <c r="S1563" s="1"/>
      <c r="T1563" s="1"/>
    </row>
    <row r="1564" ht="12.7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2"/>
      <c r="R1564" s="1"/>
      <c r="S1564" s="1"/>
      <c r="T1564" s="1"/>
    </row>
    <row r="1565" ht="12.7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2"/>
      <c r="R1565" s="1"/>
      <c r="S1565" s="1"/>
      <c r="T1565" s="1"/>
    </row>
    <row r="1566" ht="12.7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2"/>
      <c r="R1566" s="1"/>
      <c r="S1566" s="1"/>
      <c r="T1566" s="1"/>
    </row>
    <row r="1567" ht="12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2"/>
      <c r="R1567" s="1"/>
      <c r="S1567" s="1"/>
      <c r="T1567" s="1"/>
    </row>
    <row r="1568" ht="12.7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2"/>
      <c r="R1568" s="1"/>
      <c r="S1568" s="1"/>
      <c r="T1568" s="1"/>
    </row>
    <row r="1569" ht="12.7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2"/>
      <c r="R1569" s="1"/>
      <c r="S1569" s="1"/>
      <c r="T1569" s="1"/>
    </row>
    <row r="1570" ht="12.7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2"/>
      <c r="R1570" s="1"/>
      <c r="S1570" s="1"/>
      <c r="T1570" s="1"/>
    </row>
    <row r="1571" ht="12.7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2"/>
      <c r="R1571" s="1"/>
      <c r="S1571" s="1"/>
      <c r="T1571" s="1"/>
    </row>
    <row r="1572" ht="12.7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2"/>
      <c r="R1572" s="1"/>
      <c r="S1572" s="1"/>
      <c r="T1572" s="1"/>
    </row>
    <row r="1573" ht="12.7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2"/>
      <c r="R1573" s="1"/>
      <c r="S1573" s="1"/>
      <c r="T1573" s="1"/>
    </row>
    <row r="1574" ht="12.7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2"/>
      <c r="R1574" s="1"/>
      <c r="S1574" s="1"/>
      <c r="T1574" s="1"/>
    </row>
    <row r="1575" ht="12.7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2"/>
      <c r="R1575" s="1"/>
      <c r="S1575" s="1"/>
      <c r="T1575" s="1"/>
    </row>
    <row r="1576" ht="12.7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2"/>
      <c r="R1576" s="1"/>
      <c r="S1576" s="1"/>
      <c r="T1576" s="1"/>
    </row>
    <row r="1577" ht="12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2"/>
      <c r="R1577" s="1"/>
      <c r="S1577" s="1"/>
      <c r="T1577" s="1"/>
    </row>
    <row r="1578" ht="12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2"/>
      <c r="R1578" s="1"/>
      <c r="S1578" s="1"/>
      <c r="T1578" s="1"/>
    </row>
    <row r="1579" ht="12.7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2"/>
      <c r="R1579" s="1"/>
      <c r="S1579" s="1"/>
      <c r="T1579" s="1"/>
    </row>
    <row r="1580" ht="12.7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2"/>
      <c r="R1580" s="1"/>
      <c r="S1580" s="1"/>
      <c r="T1580" s="1"/>
    </row>
    <row r="1581" ht="12.7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2"/>
      <c r="R1581" s="1"/>
      <c r="S1581" s="1"/>
      <c r="T1581" s="1"/>
    </row>
    <row r="1582" ht="12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2"/>
      <c r="R1582" s="1"/>
      <c r="S1582" s="1"/>
      <c r="T1582" s="1"/>
    </row>
    <row r="1583" ht="12.7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2"/>
      <c r="R1583" s="1"/>
      <c r="S1583" s="1"/>
      <c r="T1583" s="1"/>
    </row>
    <row r="1584" ht="12.7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2"/>
      <c r="R1584" s="1"/>
      <c r="S1584" s="1"/>
      <c r="T1584" s="1"/>
    </row>
    <row r="1585" ht="15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2"/>
      <c r="R1585" s="1"/>
      <c r="S1585" s="1"/>
      <c r="T1585" s="1"/>
    </row>
    <row r="1586" ht="12.7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2"/>
      <c r="R1586" s="1"/>
      <c r="S1586" s="1"/>
      <c r="T1586" s="1"/>
    </row>
    <row r="1587" ht="12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2"/>
      <c r="R1587" s="1"/>
      <c r="S1587" s="1"/>
      <c r="T1587" s="1"/>
    </row>
    <row r="1588" ht="12.7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2"/>
      <c r="R1588" s="1"/>
      <c r="S1588" s="1"/>
      <c r="T1588" s="1"/>
    </row>
    <row r="1589" ht="12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2"/>
      <c r="R1589" s="1"/>
      <c r="S1589" s="1"/>
      <c r="T1589" s="1"/>
    </row>
    <row r="1590" ht="12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2"/>
      <c r="R1590" s="1"/>
      <c r="S1590" s="1"/>
      <c r="T1590" s="1"/>
    </row>
    <row r="1591" ht="12.7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2"/>
      <c r="R1591" s="1"/>
      <c r="S1591" s="1"/>
      <c r="T1591" s="1"/>
    </row>
    <row r="1592" ht="12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2"/>
      <c r="R1592" s="1"/>
      <c r="S1592" s="1"/>
      <c r="T1592" s="1"/>
    </row>
    <row r="1593" ht="12.7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2"/>
      <c r="R1593" s="1"/>
      <c r="S1593" s="1"/>
      <c r="T1593" s="1"/>
    </row>
    <row r="1594" ht="12.7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2"/>
      <c r="R1594" s="1"/>
      <c r="S1594" s="1"/>
      <c r="T1594" s="1"/>
    </row>
    <row r="1595" ht="12.7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2"/>
      <c r="R1595" s="1"/>
      <c r="S1595" s="1"/>
      <c r="T1595" s="1"/>
    </row>
    <row r="1596" ht="12.7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2"/>
      <c r="R1596" s="1"/>
      <c r="S1596" s="1"/>
      <c r="T1596" s="1"/>
    </row>
    <row r="1597" ht="12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2"/>
      <c r="R1597" s="1"/>
      <c r="S1597" s="1"/>
      <c r="T1597" s="1"/>
    </row>
    <row r="1598" ht="12.7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2"/>
      <c r="R1598" s="1"/>
      <c r="S1598" s="1"/>
      <c r="T1598" s="1"/>
    </row>
    <row r="1599" ht="12.7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2"/>
      <c r="R1599" s="1"/>
      <c r="S1599" s="1"/>
      <c r="T1599" s="1"/>
    </row>
    <row r="1600" ht="12.7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2"/>
      <c r="R1600" s="1"/>
      <c r="S1600" s="1"/>
      <c r="T1600" s="1"/>
    </row>
    <row r="1601" ht="12.7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2"/>
      <c r="R1601" s="1"/>
      <c r="S1601" s="1"/>
      <c r="T1601" s="1"/>
    </row>
    <row r="1602" ht="12.7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2"/>
      <c r="R1602" s="1"/>
      <c r="S1602" s="1"/>
      <c r="T1602" s="1"/>
    </row>
    <row r="1603" ht="12.7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2"/>
      <c r="R1603" s="1"/>
      <c r="S1603" s="1"/>
      <c r="T1603" s="1"/>
    </row>
    <row r="1604" ht="12.7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2"/>
      <c r="R1604" s="1"/>
      <c r="S1604" s="1"/>
      <c r="T1604" s="1"/>
    </row>
    <row r="1605" ht="12.7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2"/>
      <c r="R1605" s="1"/>
      <c r="S1605" s="1"/>
      <c r="T1605" s="1"/>
    </row>
    <row r="1606" ht="12.7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2"/>
      <c r="R1606" s="1"/>
      <c r="S1606" s="1"/>
      <c r="T1606" s="1"/>
    </row>
    <row r="1607" ht="12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2"/>
      <c r="R1607" s="1"/>
      <c r="S1607" s="1"/>
      <c r="T1607" s="1"/>
    </row>
    <row r="1608" ht="12.7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2"/>
      <c r="R1608" s="1"/>
      <c r="S1608" s="1"/>
      <c r="T1608" s="1"/>
    </row>
    <row r="1609" ht="12.7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2"/>
      <c r="R1609" s="1"/>
      <c r="S1609" s="1"/>
      <c r="T1609" s="1"/>
    </row>
    <row r="1610" ht="12.7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2"/>
      <c r="R1610" s="1"/>
      <c r="S1610" s="1"/>
      <c r="T1610" s="1"/>
    </row>
    <row r="1611" ht="12.7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2"/>
      <c r="R1611" s="1"/>
      <c r="S1611" s="1"/>
      <c r="T1611" s="1"/>
    </row>
    <row r="1612" ht="12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2"/>
      <c r="R1612" s="1"/>
      <c r="S1612" s="1"/>
      <c r="T1612" s="1"/>
    </row>
    <row r="1613" ht="12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2"/>
      <c r="R1613" s="1"/>
      <c r="S1613" s="1"/>
      <c r="T1613" s="1"/>
    </row>
    <row r="1614" ht="12.7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2"/>
      <c r="R1614" s="1"/>
      <c r="S1614" s="1"/>
      <c r="T1614" s="1"/>
    </row>
    <row r="1615" ht="12.7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2"/>
      <c r="R1615" s="1"/>
      <c r="S1615" s="1"/>
      <c r="T1615" s="1"/>
    </row>
    <row r="1616" ht="12.7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2"/>
      <c r="R1616" s="1"/>
      <c r="S1616" s="1"/>
      <c r="T1616" s="1"/>
    </row>
    <row r="1617" ht="12.7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2"/>
      <c r="R1617" s="1"/>
      <c r="S1617" s="1"/>
      <c r="T1617" s="1"/>
    </row>
    <row r="1618" ht="12.7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2"/>
      <c r="R1618" s="1"/>
      <c r="S1618" s="1"/>
      <c r="T1618" s="1"/>
    </row>
    <row r="1619" ht="12.7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2"/>
      <c r="R1619" s="1"/>
      <c r="S1619" s="1"/>
      <c r="T1619" s="1"/>
    </row>
    <row r="1620" ht="12.7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2"/>
      <c r="R1620" s="1"/>
      <c r="S1620" s="1"/>
      <c r="T1620" s="1"/>
    </row>
    <row r="1621" ht="12.7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2"/>
      <c r="R1621" s="1"/>
      <c r="S1621" s="1"/>
      <c r="T1621" s="1"/>
    </row>
    <row r="1622" ht="12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2"/>
      <c r="R1622" s="1"/>
      <c r="S1622" s="1"/>
      <c r="T1622" s="1"/>
    </row>
    <row r="1623" ht="12.7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2"/>
      <c r="R1623" s="1"/>
      <c r="S1623" s="1"/>
      <c r="T1623" s="1"/>
    </row>
    <row r="1624" ht="12.7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2"/>
      <c r="R1624" s="1"/>
      <c r="S1624" s="1"/>
      <c r="T1624" s="1"/>
    </row>
    <row r="1625" ht="12.7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2"/>
      <c r="R1625" s="1"/>
      <c r="S1625" s="1"/>
      <c r="T1625" s="1"/>
    </row>
    <row r="1626" ht="12.7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2"/>
      <c r="R1626" s="1"/>
      <c r="S1626" s="1"/>
      <c r="T1626" s="1"/>
    </row>
    <row r="1627" ht="12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2"/>
      <c r="R1627" s="1"/>
      <c r="S1627" s="1"/>
      <c r="T1627" s="1"/>
    </row>
    <row r="1628" ht="12.7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2"/>
      <c r="R1628" s="1"/>
      <c r="S1628" s="1"/>
      <c r="T1628" s="1"/>
    </row>
    <row r="1629" ht="12.7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2"/>
      <c r="R1629" s="1"/>
      <c r="S1629" s="1"/>
      <c r="T1629" s="1"/>
    </row>
    <row r="1630" ht="12.7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2"/>
      <c r="R1630" s="1"/>
      <c r="S1630" s="1"/>
      <c r="T1630" s="1"/>
    </row>
    <row r="1631" ht="12.7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2"/>
      <c r="R1631" s="1"/>
      <c r="S1631" s="1"/>
      <c r="T1631" s="1"/>
    </row>
    <row r="1632" ht="12.7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2"/>
      <c r="R1632" s="1"/>
      <c r="S1632" s="1"/>
      <c r="T1632" s="1"/>
    </row>
    <row r="1633" ht="12.7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2"/>
      <c r="R1633" s="1"/>
      <c r="S1633" s="1"/>
      <c r="T1633" s="1"/>
    </row>
    <row r="1634" ht="12.7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2"/>
      <c r="R1634" s="1"/>
      <c r="S1634" s="1"/>
      <c r="T1634" s="1"/>
    </row>
    <row r="1635" ht="12.7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2"/>
      <c r="R1635" s="1"/>
      <c r="S1635" s="1"/>
      <c r="T1635" s="1"/>
    </row>
    <row r="1636" ht="12.7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2"/>
      <c r="R1636" s="1"/>
      <c r="S1636" s="1"/>
      <c r="T1636" s="1"/>
    </row>
    <row r="1637" ht="12.7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2"/>
      <c r="R1637" s="1"/>
      <c r="S1637" s="1"/>
      <c r="T1637" s="1"/>
    </row>
    <row r="1638" ht="12.7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2"/>
      <c r="R1638" s="1"/>
      <c r="S1638" s="1"/>
      <c r="T1638" s="1"/>
    </row>
    <row r="1639" ht="12.7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2"/>
      <c r="R1639" s="1"/>
      <c r="S1639" s="1"/>
      <c r="T1639" s="1"/>
    </row>
    <row r="1640" ht="12.7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2"/>
      <c r="R1640" s="1"/>
      <c r="S1640" s="1"/>
      <c r="T1640" s="1"/>
    </row>
    <row r="1641" ht="12.7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2"/>
      <c r="R1641" s="1"/>
      <c r="S1641" s="1"/>
      <c r="T1641" s="1"/>
    </row>
    <row r="1642" ht="12.7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2"/>
      <c r="R1642" s="1"/>
      <c r="S1642" s="1"/>
      <c r="T1642" s="1"/>
    </row>
    <row r="1643" ht="12.7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2"/>
      <c r="R1643" s="1"/>
      <c r="S1643" s="1"/>
      <c r="T1643" s="1"/>
    </row>
    <row r="1644" ht="12.7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2"/>
      <c r="R1644" s="1"/>
      <c r="S1644" s="1"/>
      <c r="T1644" s="1"/>
    </row>
    <row r="1645" ht="12.7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2"/>
      <c r="R1645" s="1"/>
      <c r="S1645" s="1"/>
      <c r="T1645" s="1"/>
    </row>
    <row r="1646" ht="12.7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2"/>
      <c r="R1646" s="1"/>
      <c r="S1646" s="1"/>
      <c r="T1646" s="1"/>
    </row>
    <row r="1647" ht="12.7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2"/>
      <c r="R1647" s="1"/>
      <c r="S1647" s="1"/>
      <c r="T1647" s="1"/>
    </row>
    <row r="1648" ht="12.7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2"/>
      <c r="R1648" s="1"/>
      <c r="S1648" s="1"/>
      <c r="T1648" s="1"/>
    </row>
    <row r="1649" ht="12.7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2"/>
      <c r="R1649" s="1"/>
      <c r="S1649" s="1"/>
      <c r="T1649" s="1"/>
    </row>
    <row r="1650" ht="12.7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2"/>
      <c r="R1650" s="1"/>
      <c r="S1650" s="1"/>
      <c r="T1650" s="1"/>
    </row>
    <row r="1651" ht="12.7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2"/>
      <c r="R1651" s="1"/>
      <c r="S1651" s="1"/>
      <c r="T1651" s="1"/>
    </row>
    <row r="1652" ht="12.7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2"/>
      <c r="R1652" s="1"/>
      <c r="S1652" s="1"/>
      <c r="T1652" s="1"/>
    </row>
    <row r="1653" ht="12.7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2"/>
      <c r="R1653" s="1"/>
      <c r="S1653" s="1"/>
      <c r="T1653" s="1"/>
    </row>
    <row r="1654" ht="12.7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2"/>
      <c r="R1654" s="1"/>
      <c r="S1654" s="1"/>
      <c r="T1654" s="1"/>
    </row>
    <row r="1655" ht="12.7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2"/>
      <c r="R1655" s="1"/>
      <c r="S1655" s="1"/>
      <c r="T1655" s="1"/>
    </row>
    <row r="1656" ht="12.7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2"/>
      <c r="R1656" s="1"/>
      <c r="S1656" s="1"/>
      <c r="T1656" s="1"/>
    </row>
    <row r="1657" ht="12.7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2"/>
      <c r="R1657" s="1"/>
      <c r="S1657" s="1"/>
      <c r="T1657" s="1"/>
    </row>
    <row r="1658" ht="12.7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2"/>
      <c r="R1658" s="1"/>
      <c r="S1658" s="1"/>
      <c r="T1658" s="1"/>
    </row>
    <row r="1659" ht="12.7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2"/>
      <c r="R1659" s="1"/>
      <c r="S1659" s="1"/>
      <c r="T1659" s="1"/>
    </row>
    <row r="1660" ht="12.7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2"/>
      <c r="R1660" s="1"/>
      <c r="S1660" s="1"/>
      <c r="T1660" s="1"/>
    </row>
    <row r="1661" ht="12.7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2"/>
      <c r="R1661" s="1"/>
      <c r="S1661" s="1"/>
      <c r="T1661" s="1"/>
    </row>
    <row r="1662" ht="12.7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2"/>
      <c r="R1662" s="1"/>
      <c r="S1662" s="1"/>
      <c r="T1662" s="1"/>
    </row>
    <row r="1663" ht="12.7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2"/>
      <c r="R1663" s="1"/>
      <c r="S1663" s="1"/>
      <c r="T1663" s="1"/>
    </row>
    <row r="1664" ht="12.7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2"/>
      <c r="R1664" s="1"/>
      <c r="S1664" s="1"/>
      <c r="T1664" s="1"/>
    </row>
    <row r="1665" ht="12.7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2"/>
      <c r="R1665" s="1"/>
      <c r="S1665" s="1"/>
      <c r="T1665" s="1"/>
    </row>
    <row r="1666" ht="12.7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2"/>
      <c r="R1666" s="1"/>
      <c r="S1666" s="1"/>
      <c r="T1666" s="1"/>
    </row>
    <row r="1667" ht="12.7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2"/>
      <c r="R1667" s="1"/>
      <c r="S1667" s="1"/>
      <c r="T1667" s="1"/>
    </row>
    <row r="1668" ht="12.7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2"/>
      <c r="R1668" s="1"/>
      <c r="S1668" s="1"/>
      <c r="T1668" s="1"/>
    </row>
    <row r="1669" ht="12.7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2"/>
      <c r="R1669" s="1"/>
      <c r="S1669" s="1"/>
      <c r="T1669" s="1"/>
    </row>
    <row r="1670" ht="12.7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2"/>
      <c r="R1670" s="1"/>
      <c r="S1670" s="1"/>
      <c r="T1670" s="1"/>
    </row>
    <row r="1671" ht="12.7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2"/>
      <c r="R1671" s="1"/>
      <c r="S1671" s="1"/>
      <c r="T1671" s="1"/>
    </row>
    <row r="1672" ht="12.7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2"/>
      <c r="R1672" s="1"/>
      <c r="S1672" s="1"/>
      <c r="T1672" s="1"/>
    </row>
    <row r="1673" ht="12.7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2"/>
      <c r="R1673" s="1"/>
      <c r="S1673" s="1"/>
      <c r="T1673" s="1"/>
    </row>
    <row r="1674" ht="12.7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2"/>
      <c r="R1674" s="1"/>
      <c r="S1674" s="1"/>
      <c r="T1674" s="1"/>
    </row>
    <row r="1675" ht="12.7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2"/>
      <c r="R1675" s="1"/>
      <c r="S1675" s="1"/>
      <c r="T1675" s="1"/>
    </row>
    <row r="1676" ht="12.7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2"/>
      <c r="R1676" s="1"/>
      <c r="S1676" s="1"/>
      <c r="T1676" s="1"/>
    </row>
    <row r="1677" ht="12.7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2"/>
      <c r="R1677" s="1"/>
      <c r="S1677" s="1"/>
      <c r="T1677" s="1"/>
    </row>
    <row r="1678" ht="12.7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2"/>
      <c r="R1678" s="1"/>
      <c r="S1678" s="1"/>
      <c r="T1678" s="1"/>
    </row>
    <row r="1679" ht="12.7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2"/>
      <c r="R1679" s="1"/>
      <c r="S1679" s="1"/>
      <c r="T1679" s="1"/>
    </row>
    <row r="1680" ht="12.7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2"/>
      <c r="R1680" s="1"/>
      <c r="S1680" s="1"/>
      <c r="T1680" s="1"/>
    </row>
    <row r="1681" ht="12.7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2"/>
      <c r="R1681" s="1"/>
      <c r="S1681" s="1"/>
      <c r="T1681" s="1"/>
    </row>
    <row r="1682" ht="12.7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2"/>
      <c r="R1682" s="1"/>
      <c r="S1682" s="1"/>
      <c r="T1682" s="1"/>
    </row>
    <row r="1683" ht="12.7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2"/>
      <c r="R1683" s="1"/>
      <c r="S1683" s="1"/>
      <c r="T1683" s="1"/>
    </row>
    <row r="1684" ht="12.7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2"/>
      <c r="R1684" s="1"/>
      <c r="S1684" s="1"/>
      <c r="T1684" s="1"/>
    </row>
    <row r="1685" ht="12.7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2"/>
      <c r="R1685" s="1"/>
      <c r="S1685" s="1"/>
      <c r="T1685" s="1"/>
    </row>
    <row r="1686" ht="12.7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2"/>
      <c r="R1686" s="1"/>
      <c r="S1686" s="1"/>
      <c r="T1686" s="1"/>
    </row>
    <row r="1687" ht="12.7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2"/>
      <c r="R1687" s="1"/>
      <c r="S1687" s="1"/>
      <c r="T1687" s="1"/>
    </row>
    <row r="1688" ht="12.7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2"/>
      <c r="R1688" s="1"/>
      <c r="S1688" s="1"/>
      <c r="T1688" s="1"/>
    </row>
    <row r="1689" ht="12.7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2"/>
      <c r="R1689" s="1"/>
      <c r="S1689" s="1"/>
      <c r="T1689" s="1"/>
    </row>
    <row r="1690" ht="12.7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2"/>
      <c r="R1690" s="1"/>
      <c r="S1690" s="1"/>
      <c r="T1690" s="1"/>
    </row>
    <row r="1691" ht="12.7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2"/>
      <c r="R1691" s="1"/>
      <c r="S1691" s="1"/>
      <c r="T1691" s="1"/>
    </row>
    <row r="1692" ht="12.7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2"/>
      <c r="R1692" s="1"/>
      <c r="S1692" s="1"/>
      <c r="T1692" s="1"/>
    </row>
    <row r="1693" ht="12.7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2"/>
      <c r="R1693" s="1"/>
      <c r="S1693" s="1"/>
      <c r="T1693" s="1"/>
    </row>
    <row r="1694" ht="12.7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2"/>
      <c r="R1694" s="1"/>
      <c r="S1694" s="1"/>
      <c r="T1694" s="1"/>
    </row>
    <row r="1695" ht="12.7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2"/>
      <c r="R1695" s="1"/>
      <c r="S1695" s="1"/>
      <c r="T1695" s="1"/>
    </row>
    <row r="1696" ht="12.7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2"/>
      <c r="R1696" s="1"/>
      <c r="S1696" s="1"/>
      <c r="T1696" s="1"/>
    </row>
    <row r="1697" ht="12.7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2"/>
      <c r="R1697" s="1"/>
      <c r="S1697" s="1"/>
      <c r="T1697" s="1"/>
    </row>
    <row r="1698" ht="12.7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2"/>
      <c r="R1698" s="1"/>
      <c r="S1698" s="1"/>
      <c r="T1698" s="1"/>
    </row>
    <row r="1699" ht="12.7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2"/>
      <c r="R1699" s="1"/>
      <c r="S1699" s="1"/>
      <c r="T1699" s="1"/>
    </row>
    <row r="1700" ht="12.7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2"/>
      <c r="R1700" s="1"/>
      <c r="S1700" s="1"/>
      <c r="T1700" s="1"/>
    </row>
    <row r="1701" ht="12.7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2"/>
      <c r="R1701" s="1"/>
      <c r="S1701" s="1"/>
      <c r="T1701" s="1"/>
    </row>
    <row r="1702" ht="12.7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2"/>
      <c r="R1702" s="1"/>
      <c r="S1702" s="1"/>
      <c r="T1702" s="1"/>
    </row>
    <row r="1703" ht="12.7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2"/>
      <c r="R1703" s="1"/>
      <c r="S1703" s="1"/>
      <c r="T1703" s="1"/>
    </row>
    <row r="1704" ht="12.7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2"/>
      <c r="R1704" s="1"/>
      <c r="S1704" s="1"/>
      <c r="T1704" s="1"/>
    </row>
    <row r="1705" ht="12.7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2"/>
      <c r="R1705" s="1"/>
      <c r="S1705" s="1"/>
      <c r="T1705" s="1"/>
    </row>
    <row r="1706" ht="12.7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2"/>
      <c r="R1706" s="1"/>
      <c r="S1706" s="1"/>
      <c r="T1706" s="1"/>
    </row>
    <row r="1707" ht="12.7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2"/>
      <c r="R1707" s="1"/>
      <c r="S1707" s="1"/>
      <c r="T1707" s="1"/>
    </row>
    <row r="1708" ht="12.7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2"/>
      <c r="R1708" s="1"/>
      <c r="S1708" s="1"/>
      <c r="T1708" s="1"/>
    </row>
    <row r="1709" ht="12.7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2"/>
      <c r="R1709" s="1"/>
      <c r="S1709" s="1"/>
      <c r="T1709" s="1"/>
    </row>
    <row r="1710" ht="12.7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2"/>
      <c r="R1710" s="1"/>
      <c r="S1710" s="1"/>
      <c r="T1710" s="1"/>
    </row>
    <row r="1711" ht="12.7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2"/>
      <c r="R1711" s="1"/>
      <c r="S1711" s="1"/>
      <c r="T1711" s="1"/>
    </row>
    <row r="1712" ht="12.7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2"/>
      <c r="R1712" s="1"/>
      <c r="S1712" s="1"/>
      <c r="T1712" s="1"/>
    </row>
    <row r="1713" ht="12.7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2"/>
      <c r="R1713" s="1"/>
      <c r="S1713" s="1"/>
      <c r="T1713" s="1"/>
    </row>
    <row r="1714" ht="12.7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2"/>
      <c r="R1714" s="1"/>
      <c r="S1714" s="1"/>
      <c r="T1714" s="1"/>
    </row>
    <row r="1715" ht="12.7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2"/>
      <c r="R1715" s="1"/>
      <c r="S1715" s="1"/>
      <c r="T1715" s="1"/>
    </row>
    <row r="1716" ht="12.7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2"/>
      <c r="R1716" s="1"/>
      <c r="S1716" s="1"/>
      <c r="T1716" s="1"/>
    </row>
    <row r="1717" ht="12.7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2"/>
      <c r="R1717" s="1"/>
      <c r="S1717" s="1"/>
      <c r="T1717" s="1"/>
    </row>
    <row r="1718" ht="12.7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2"/>
      <c r="R1718" s="1"/>
      <c r="S1718" s="1"/>
      <c r="T1718" s="1"/>
    </row>
    <row r="1719" ht="12.7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2"/>
      <c r="R1719" s="1"/>
      <c r="S1719" s="1"/>
      <c r="T1719" s="1"/>
    </row>
    <row r="1720" ht="12.7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2"/>
      <c r="R1720" s="1"/>
      <c r="S1720" s="1"/>
      <c r="T1720" s="1"/>
    </row>
    <row r="1721" ht="12.7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2"/>
      <c r="R1721" s="1"/>
      <c r="S1721" s="1"/>
      <c r="T1721" s="1"/>
    </row>
    <row r="1722" ht="12.7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2"/>
      <c r="R1722" s="1"/>
      <c r="S1722" s="1"/>
      <c r="T1722" s="1"/>
    </row>
    <row r="1723" ht="12.7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2"/>
      <c r="R1723" s="1"/>
      <c r="S1723" s="1"/>
      <c r="T1723" s="1"/>
    </row>
    <row r="1724" ht="12.7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2"/>
      <c r="R1724" s="1"/>
      <c r="S1724" s="1"/>
      <c r="T1724" s="1"/>
    </row>
    <row r="1725" ht="12.7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2"/>
      <c r="R1725" s="1"/>
      <c r="S1725" s="1"/>
      <c r="T1725" s="1"/>
    </row>
    <row r="1726" ht="12.7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2"/>
      <c r="R1726" s="1"/>
      <c r="S1726" s="1"/>
      <c r="T1726" s="1"/>
    </row>
    <row r="1727" ht="12.7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2"/>
      <c r="R1727" s="1"/>
      <c r="S1727" s="1"/>
      <c r="T1727" s="1"/>
    </row>
    <row r="1728" ht="12.7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2"/>
      <c r="R1728" s="1"/>
      <c r="S1728" s="1"/>
      <c r="T1728" s="1"/>
    </row>
    <row r="1729" ht="12.7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2"/>
      <c r="R1729" s="1"/>
      <c r="S1729" s="1"/>
      <c r="T1729" s="1"/>
    </row>
    <row r="1730" ht="12.7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2"/>
      <c r="R1730" s="1"/>
      <c r="S1730" s="1"/>
      <c r="T1730" s="1"/>
    </row>
    <row r="1731" ht="12.7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2"/>
      <c r="R1731" s="1"/>
      <c r="S1731" s="1"/>
      <c r="T1731" s="1"/>
    </row>
    <row r="1732" ht="12.7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2"/>
      <c r="R1732" s="1"/>
      <c r="S1732" s="1"/>
      <c r="T1732" s="1"/>
    </row>
    <row r="1733" ht="12.7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2"/>
      <c r="R1733" s="1"/>
      <c r="S1733" s="1"/>
      <c r="T1733" s="1"/>
    </row>
    <row r="1734" ht="12.7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2"/>
      <c r="R1734" s="1"/>
      <c r="S1734" s="1"/>
      <c r="T1734" s="1"/>
    </row>
    <row r="1735" ht="12.7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2"/>
      <c r="R1735" s="1"/>
      <c r="S1735" s="1"/>
      <c r="T1735" s="1"/>
    </row>
    <row r="1736" ht="12.7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2"/>
      <c r="R1736" s="1"/>
      <c r="S1736" s="1"/>
      <c r="T1736" s="1"/>
    </row>
    <row r="1737" ht="12.7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2"/>
      <c r="R1737" s="1"/>
      <c r="S1737" s="1"/>
      <c r="T1737" s="1"/>
    </row>
    <row r="1738" ht="12.7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2"/>
      <c r="R1738" s="1"/>
      <c r="S1738" s="1"/>
      <c r="T1738" s="1"/>
    </row>
    <row r="1739" ht="12.7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2"/>
      <c r="R1739" s="1"/>
      <c r="S1739" s="1"/>
      <c r="T1739" s="1"/>
    </row>
    <row r="1740" ht="12.7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2"/>
      <c r="R1740" s="1"/>
      <c r="S1740" s="1"/>
      <c r="T1740" s="1"/>
    </row>
    <row r="1741" ht="12.7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2"/>
      <c r="R1741" s="1"/>
      <c r="S1741" s="1"/>
      <c r="T1741" s="1"/>
    </row>
    <row r="1742" ht="12.7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2"/>
      <c r="R1742" s="1"/>
      <c r="S1742" s="1"/>
      <c r="T1742" s="1"/>
    </row>
    <row r="1743" ht="12.7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2"/>
      <c r="R1743" s="1"/>
      <c r="S1743" s="1"/>
      <c r="T1743" s="1"/>
    </row>
    <row r="1744" ht="12.7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2"/>
      <c r="R1744" s="1"/>
      <c r="S1744" s="1"/>
      <c r="T1744" s="1"/>
    </row>
    <row r="1745" ht="12.7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2"/>
      <c r="R1745" s="1"/>
      <c r="S1745" s="1"/>
      <c r="T1745" s="1"/>
    </row>
    <row r="1746" ht="12.7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2"/>
      <c r="R1746" s="1"/>
      <c r="S1746" s="1"/>
      <c r="T1746" s="1"/>
    </row>
    <row r="1747" ht="12.7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2"/>
      <c r="R1747" s="1"/>
      <c r="S1747" s="1"/>
      <c r="T1747" s="1"/>
    </row>
    <row r="1748" ht="12.7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2"/>
      <c r="R1748" s="1"/>
      <c r="S1748" s="1"/>
      <c r="T1748" s="1"/>
    </row>
    <row r="1749" ht="12.7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2"/>
      <c r="R1749" s="1"/>
      <c r="S1749" s="1"/>
      <c r="T1749" s="1"/>
    </row>
    <row r="1750" ht="12.7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2"/>
      <c r="R1750" s="1"/>
      <c r="S1750" s="1"/>
      <c r="T1750" s="1"/>
    </row>
    <row r="1751" ht="12.7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2"/>
      <c r="R1751" s="1"/>
      <c r="S1751" s="1"/>
      <c r="T1751" s="1"/>
    </row>
    <row r="1752" ht="12.7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2"/>
      <c r="R1752" s="1"/>
      <c r="S1752" s="1"/>
      <c r="T1752" s="1"/>
    </row>
    <row r="1753" ht="12.7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2"/>
      <c r="R1753" s="1"/>
      <c r="S1753" s="1"/>
      <c r="T1753" s="1"/>
    </row>
    <row r="1754" ht="12.7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2"/>
      <c r="R1754" s="1"/>
      <c r="S1754" s="1"/>
      <c r="T1754" s="1"/>
    </row>
    <row r="1755" ht="12.7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2"/>
      <c r="R1755" s="1"/>
      <c r="S1755" s="1"/>
      <c r="T1755" s="1"/>
    </row>
    <row r="1756" ht="12.7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2"/>
      <c r="R1756" s="1"/>
      <c r="S1756" s="1"/>
      <c r="T1756" s="1"/>
    </row>
    <row r="1757" ht="12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2"/>
      <c r="R1757" s="1"/>
      <c r="S1757" s="1"/>
      <c r="T1757" s="1"/>
    </row>
    <row r="1758" ht="12.7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2"/>
      <c r="R1758" s="1"/>
      <c r="S1758" s="1"/>
      <c r="T1758" s="1"/>
    </row>
    <row r="1759" ht="12.7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2"/>
      <c r="R1759" s="1"/>
      <c r="S1759" s="1"/>
      <c r="T1759" s="1"/>
    </row>
    <row r="1760" ht="12.7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2"/>
      <c r="R1760" s="1"/>
      <c r="S1760" s="1"/>
      <c r="T1760" s="1"/>
    </row>
    <row r="1761" ht="12.75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2"/>
      <c r="R1761" s="1"/>
      <c r="S1761" s="1"/>
      <c r="T1761" s="1"/>
    </row>
    <row r="1762" ht="12.7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2"/>
      <c r="R1762" s="1"/>
      <c r="S1762" s="1"/>
      <c r="T1762" s="1"/>
    </row>
    <row r="1763" ht="12.7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2"/>
      <c r="R1763" s="1"/>
      <c r="S1763" s="1"/>
      <c r="T1763" s="1"/>
    </row>
    <row r="1764" ht="12.7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2"/>
      <c r="R1764" s="1"/>
      <c r="S1764" s="1"/>
      <c r="T1764" s="1"/>
    </row>
    <row r="1765" ht="12.7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2"/>
      <c r="R1765" s="1"/>
      <c r="S1765" s="1"/>
      <c r="T1765" s="1"/>
    </row>
    <row r="1766" ht="12.7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2"/>
      <c r="R1766" s="1"/>
      <c r="S1766" s="1"/>
      <c r="T1766" s="1"/>
    </row>
    <row r="1767" ht="12.7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2"/>
      <c r="R1767" s="1"/>
      <c r="S1767" s="1"/>
      <c r="T1767" s="1"/>
    </row>
    <row r="1768" ht="12.7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2"/>
      <c r="R1768" s="1"/>
      <c r="S1768" s="1"/>
      <c r="T1768" s="1"/>
    </row>
    <row r="1769" ht="12.75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2"/>
      <c r="R1769" s="1"/>
      <c r="S1769" s="1"/>
      <c r="T1769" s="1"/>
    </row>
    <row r="1770" ht="12.7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2"/>
      <c r="R1770" s="1"/>
      <c r="S1770" s="1"/>
      <c r="T1770" s="1"/>
    </row>
    <row r="1771" ht="12.7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2"/>
      <c r="R1771" s="1"/>
      <c r="S1771" s="1"/>
      <c r="T1771" s="1"/>
    </row>
    <row r="1772" ht="12.7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2"/>
      <c r="R1772" s="1"/>
      <c r="S1772" s="1"/>
      <c r="T1772" s="1"/>
    </row>
    <row r="1773" ht="12.7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2"/>
      <c r="R1773" s="1"/>
      <c r="S1773" s="1"/>
      <c r="T1773" s="1"/>
    </row>
    <row r="1774" ht="12.7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2"/>
      <c r="R1774" s="1"/>
      <c r="S1774" s="1"/>
      <c r="T1774" s="1"/>
    </row>
    <row r="1775" ht="12.7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2"/>
      <c r="R1775" s="1"/>
      <c r="S1775" s="1"/>
      <c r="T1775" s="1"/>
    </row>
    <row r="1776" ht="12.7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2"/>
      <c r="R1776" s="1"/>
      <c r="S1776" s="1"/>
      <c r="T1776" s="1"/>
    </row>
    <row r="1777" ht="12.7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2"/>
      <c r="R1777" s="1"/>
      <c r="S1777" s="1"/>
      <c r="T1777" s="1"/>
    </row>
    <row r="1778" ht="12.7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2"/>
      <c r="R1778" s="1"/>
      <c r="S1778" s="1"/>
      <c r="T1778" s="1"/>
    </row>
    <row r="1779" ht="12.7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2"/>
      <c r="R1779" s="1"/>
      <c r="S1779" s="1"/>
      <c r="T1779" s="1"/>
    </row>
    <row r="1780" ht="12.7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2"/>
      <c r="R1780" s="1"/>
      <c r="S1780" s="1"/>
      <c r="T1780" s="1"/>
    </row>
    <row r="1781" ht="12.7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2"/>
      <c r="R1781" s="1"/>
      <c r="S1781" s="1"/>
      <c r="T1781" s="1"/>
    </row>
    <row r="1782" ht="12.7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2"/>
      <c r="R1782" s="1"/>
      <c r="S1782" s="1"/>
      <c r="T1782" s="1"/>
    </row>
    <row r="1783" ht="12.7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2"/>
      <c r="R1783" s="1"/>
      <c r="S1783" s="1"/>
      <c r="T1783" s="1"/>
    </row>
    <row r="1784" ht="12.7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2"/>
      <c r="R1784" s="1"/>
      <c r="S1784" s="1"/>
      <c r="T1784" s="1"/>
    </row>
    <row r="1785" ht="12.7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2"/>
      <c r="R1785" s="1"/>
      <c r="S1785" s="1"/>
      <c r="T1785" s="1"/>
    </row>
    <row r="1786" ht="12.7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2"/>
      <c r="R1786" s="1"/>
      <c r="S1786" s="1"/>
      <c r="T1786" s="1"/>
    </row>
    <row r="1787" ht="12.7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2"/>
      <c r="R1787" s="1"/>
      <c r="S1787" s="1"/>
      <c r="T1787" s="1"/>
    </row>
    <row r="1788" ht="12.7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2"/>
      <c r="R1788" s="1"/>
      <c r="S1788" s="1"/>
      <c r="T1788" s="1"/>
    </row>
    <row r="1789" ht="12.7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2"/>
      <c r="R1789" s="1"/>
      <c r="S1789" s="1"/>
      <c r="T1789" s="1"/>
    </row>
    <row r="1790" ht="12.7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2"/>
      <c r="R1790" s="1"/>
      <c r="S1790" s="1"/>
      <c r="T1790" s="1"/>
    </row>
    <row r="1791" ht="12.7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2"/>
      <c r="R1791" s="1"/>
      <c r="S1791" s="1"/>
      <c r="T1791" s="1"/>
    </row>
    <row r="1792" ht="12.7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2"/>
      <c r="R1792" s="1"/>
      <c r="S1792" s="1"/>
      <c r="T1792" s="1"/>
    </row>
    <row r="1793" ht="12.7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2"/>
      <c r="R1793" s="1"/>
      <c r="S1793" s="1"/>
      <c r="T1793" s="1"/>
    </row>
    <row r="1794" ht="12.7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2"/>
      <c r="R1794" s="1"/>
      <c r="S1794" s="1"/>
      <c r="T1794" s="1"/>
    </row>
    <row r="1795" ht="12.7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2"/>
      <c r="R1795" s="1"/>
      <c r="S1795" s="1"/>
      <c r="T1795" s="1"/>
    </row>
    <row r="1796" ht="12.7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2"/>
      <c r="R1796" s="1"/>
      <c r="S1796" s="1"/>
      <c r="T1796" s="1"/>
    </row>
    <row r="1797" ht="12.7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2"/>
      <c r="R1797" s="1"/>
      <c r="S1797" s="1"/>
      <c r="T1797" s="1"/>
    </row>
    <row r="1798" ht="12.7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2"/>
      <c r="R1798" s="1"/>
      <c r="S1798" s="1"/>
      <c r="T1798" s="1"/>
    </row>
    <row r="1799" ht="12.7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2"/>
      <c r="R1799" s="1"/>
      <c r="S1799" s="1"/>
      <c r="T1799" s="1"/>
    </row>
    <row r="1800" ht="12.7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2"/>
      <c r="R1800" s="1"/>
      <c r="S1800" s="1"/>
      <c r="T1800" s="1"/>
    </row>
    <row r="1801" ht="12.7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2"/>
      <c r="R1801" s="1"/>
      <c r="S1801" s="1"/>
      <c r="T1801" s="1"/>
    </row>
    <row r="1802" ht="12.7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2"/>
      <c r="R1802" s="1"/>
      <c r="S1802" s="1"/>
      <c r="T1802" s="1"/>
    </row>
    <row r="1803" ht="12.7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2"/>
      <c r="R1803" s="1"/>
      <c r="S1803" s="1"/>
      <c r="T1803" s="1"/>
    </row>
    <row r="1804" ht="12.7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2"/>
      <c r="R1804" s="1"/>
      <c r="S1804" s="1"/>
      <c r="T1804" s="1"/>
    </row>
    <row r="1805" ht="12.7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2"/>
      <c r="R1805" s="1"/>
      <c r="S1805" s="1"/>
      <c r="T1805" s="1"/>
    </row>
    <row r="1806" ht="12.7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2"/>
      <c r="R1806" s="1"/>
      <c r="S1806" s="1"/>
      <c r="T1806" s="1"/>
    </row>
    <row r="1807" ht="12.7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2"/>
      <c r="R1807" s="1"/>
      <c r="S1807" s="1"/>
      <c r="T1807" s="1"/>
    </row>
    <row r="1808" ht="12.7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2"/>
      <c r="R1808" s="1"/>
      <c r="S1808" s="1"/>
      <c r="T1808" s="1"/>
    </row>
    <row r="1809" ht="12.7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2"/>
      <c r="R1809" s="1"/>
      <c r="S1809" s="1"/>
      <c r="T1809" s="1"/>
    </row>
    <row r="1810" ht="12.7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2"/>
      <c r="R1810" s="1"/>
      <c r="S1810" s="1"/>
      <c r="T1810" s="1"/>
    </row>
    <row r="1811" ht="12.7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2"/>
      <c r="R1811" s="1"/>
      <c r="S1811" s="1"/>
      <c r="T1811" s="1"/>
    </row>
    <row r="1812" ht="12.7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2"/>
      <c r="R1812" s="1"/>
      <c r="S1812" s="1"/>
      <c r="T1812" s="1"/>
    </row>
    <row r="1813" ht="12.7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2"/>
      <c r="R1813" s="1"/>
      <c r="S1813" s="1"/>
      <c r="T1813" s="1"/>
    </row>
    <row r="1814" ht="12.7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2"/>
      <c r="R1814" s="1"/>
      <c r="S1814" s="1"/>
      <c r="T1814" s="1"/>
    </row>
    <row r="1815" ht="12.7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2"/>
      <c r="R1815" s="1"/>
      <c r="S1815" s="1"/>
      <c r="T1815" s="1"/>
    </row>
    <row r="1816" ht="12.7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2"/>
      <c r="R1816" s="1"/>
      <c r="S1816" s="1"/>
      <c r="T1816" s="1"/>
    </row>
    <row r="1817" ht="12.7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2"/>
      <c r="R1817" s="1"/>
      <c r="S1817" s="1"/>
      <c r="T1817" s="1"/>
    </row>
    <row r="1818" ht="12.7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2"/>
      <c r="R1818" s="1"/>
      <c r="S1818" s="1"/>
      <c r="T1818" s="1"/>
    </row>
    <row r="1819" ht="12.75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2"/>
      <c r="R1819" s="1"/>
      <c r="S1819" s="1"/>
      <c r="T1819" s="1"/>
    </row>
    <row r="1820" ht="12.7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2"/>
      <c r="R1820" s="1"/>
      <c r="S1820" s="1"/>
      <c r="T1820" s="1"/>
    </row>
    <row r="1821" ht="12.7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2"/>
      <c r="R1821" s="1"/>
      <c r="S1821" s="1"/>
      <c r="T1821" s="1"/>
    </row>
    <row r="1822" ht="12.7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2"/>
      <c r="R1822" s="1"/>
      <c r="S1822" s="1"/>
      <c r="T1822" s="1"/>
    </row>
    <row r="1823" ht="12.7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2"/>
      <c r="R1823" s="1"/>
      <c r="S1823" s="1"/>
      <c r="T1823" s="1"/>
    </row>
    <row r="1824" ht="12.7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2"/>
      <c r="R1824" s="1"/>
      <c r="S1824" s="1"/>
      <c r="T1824" s="1"/>
    </row>
    <row r="1825" ht="12.7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2"/>
      <c r="R1825" s="1"/>
      <c r="S1825" s="1"/>
      <c r="T1825" s="1"/>
    </row>
    <row r="1826" ht="12.7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2"/>
      <c r="R1826" s="1"/>
      <c r="S1826" s="1"/>
      <c r="T1826" s="1"/>
    </row>
    <row r="1827" ht="12.7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2"/>
      <c r="R1827" s="1"/>
      <c r="S1827" s="1"/>
      <c r="T1827" s="1"/>
    </row>
    <row r="1828" ht="12.7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2"/>
      <c r="R1828" s="1"/>
      <c r="S1828" s="1"/>
      <c r="T1828" s="1"/>
    </row>
    <row r="1829" ht="12.7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2"/>
      <c r="R1829" s="1"/>
      <c r="S1829" s="1"/>
      <c r="T1829" s="1"/>
    </row>
    <row r="1830" ht="12.7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2"/>
      <c r="R1830" s="1"/>
      <c r="S1830" s="1"/>
      <c r="T1830" s="1"/>
    </row>
    <row r="1831" ht="12.7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2"/>
      <c r="R1831" s="1"/>
      <c r="S1831" s="1"/>
      <c r="T1831" s="1"/>
    </row>
    <row r="1832" ht="12.7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2"/>
      <c r="R1832" s="1"/>
      <c r="S1832" s="1"/>
      <c r="T1832" s="1"/>
    </row>
    <row r="1833" ht="12.7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2"/>
      <c r="R1833" s="1"/>
      <c r="S1833" s="1"/>
      <c r="T1833" s="1"/>
    </row>
    <row r="1834" ht="12.7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2"/>
      <c r="R1834" s="1"/>
      <c r="S1834" s="1"/>
      <c r="T1834" s="1"/>
    </row>
    <row r="1835" ht="12.7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2"/>
      <c r="R1835" s="1"/>
      <c r="S1835" s="1"/>
      <c r="T1835" s="1"/>
    </row>
    <row r="1836" ht="12.7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2"/>
      <c r="R1836" s="1"/>
      <c r="S1836" s="1"/>
      <c r="T1836" s="1"/>
    </row>
    <row r="1837" ht="12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2"/>
      <c r="R1837" s="1"/>
      <c r="S1837" s="1"/>
      <c r="T1837" s="1"/>
    </row>
    <row r="1838" ht="12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2"/>
      <c r="R1838" s="1"/>
      <c r="S1838" s="1"/>
      <c r="T1838" s="1"/>
    </row>
    <row r="1839" ht="12.7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2"/>
      <c r="R1839" s="1"/>
      <c r="S1839" s="1"/>
      <c r="T1839" s="1"/>
    </row>
    <row r="1840" ht="12.7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2"/>
      <c r="R1840" s="1"/>
      <c r="S1840" s="1"/>
      <c r="T1840" s="1"/>
    </row>
    <row r="1841" ht="12.7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2"/>
      <c r="R1841" s="1"/>
      <c r="S1841" s="1"/>
      <c r="T1841" s="1"/>
    </row>
    <row r="1842" ht="12.7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2"/>
      <c r="R1842" s="1"/>
      <c r="S1842" s="1"/>
      <c r="T1842" s="1"/>
    </row>
    <row r="1843" ht="12.7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2"/>
      <c r="R1843" s="1"/>
      <c r="S1843" s="1"/>
      <c r="T1843" s="1"/>
    </row>
    <row r="1844" ht="12.7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2"/>
      <c r="R1844" s="1"/>
      <c r="S1844" s="1"/>
      <c r="T1844" s="1"/>
    </row>
    <row r="1845" ht="12.7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2"/>
      <c r="R1845" s="1"/>
      <c r="S1845" s="1"/>
      <c r="T1845" s="1"/>
    </row>
    <row r="1846" ht="12.7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2"/>
      <c r="R1846" s="1"/>
      <c r="S1846" s="1"/>
      <c r="T1846" s="1"/>
    </row>
    <row r="1847" ht="12.7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2"/>
      <c r="R1847" s="1"/>
      <c r="S1847" s="1"/>
      <c r="T1847" s="1"/>
    </row>
    <row r="1848" ht="12.7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2"/>
      <c r="R1848" s="1"/>
      <c r="S1848" s="1"/>
      <c r="T1848" s="1"/>
    </row>
    <row r="1849" ht="12.7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2"/>
      <c r="R1849" s="1"/>
      <c r="S1849" s="1"/>
      <c r="T1849" s="1"/>
    </row>
    <row r="1850" ht="12.7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2"/>
      <c r="R1850" s="1"/>
      <c r="S1850" s="1"/>
      <c r="T1850" s="1"/>
    </row>
    <row r="1851" ht="12.7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2"/>
      <c r="R1851" s="1"/>
      <c r="S1851" s="1"/>
      <c r="T1851" s="1"/>
    </row>
    <row r="1852" ht="12.7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2"/>
      <c r="R1852" s="1"/>
      <c r="S1852" s="1"/>
      <c r="T1852" s="1"/>
    </row>
    <row r="1853" ht="12.7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2"/>
      <c r="R1853" s="1"/>
      <c r="S1853" s="1"/>
      <c r="T1853" s="1"/>
    </row>
    <row r="1854" ht="12.7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2"/>
      <c r="R1854" s="1"/>
      <c r="S1854" s="1"/>
      <c r="T1854" s="1"/>
    </row>
    <row r="1855" ht="12.7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2"/>
      <c r="R1855" s="1"/>
      <c r="S1855" s="1"/>
      <c r="T1855" s="1"/>
    </row>
    <row r="1856" ht="12.7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2"/>
      <c r="R1856" s="1"/>
      <c r="S1856" s="1"/>
      <c r="T1856" s="1"/>
    </row>
    <row r="1857" ht="12.7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2"/>
      <c r="R1857" s="1"/>
      <c r="S1857" s="1"/>
      <c r="T1857" s="1"/>
    </row>
    <row r="1858" ht="12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2"/>
      <c r="R1858" s="1"/>
      <c r="S1858" s="1"/>
      <c r="T1858" s="1"/>
    </row>
    <row r="1859" ht="12.7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2"/>
      <c r="R1859" s="1"/>
      <c r="S1859" s="1"/>
      <c r="T1859" s="1"/>
    </row>
    <row r="1860" ht="12.7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2"/>
      <c r="R1860" s="1"/>
      <c r="S1860" s="1"/>
      <c r="T1860" s="1"/>
    </row>
    <row r="1861" ht="12.7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2"/>
      <c r="R1861" s="1"/>
      <c r="S1861" s="1"/>
      <c r="T1861" s="1"/>
    </row>
    <row r="1862" ht="12.7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2"/>
      <c r="R1862" s="1"/>
      <c r="S1862" s="1"/>
      <c r="T1862" s="1"/>
    </row>
    <row r="1863" ht="12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2"/>
      <c r="R1863" s="1"/>
      <c r="S1863" s="1"/>
      <c r="T1863" s="1"/>
    </row>
    <row r="1864" ht="12.7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2"/>
      <c r="R1864" s="1"/>
      <c r="S1864" s="1"/>
      <c r="T1864" s="1"/>
    </row>
    <row r="1865" ht="12.7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2"/>
      <c r="R1865" s="1"/>
      <c r="S1865" s="1"/>
      <c r="T1865" s="1"/>
    </row>
    <row r="1866" ht="12.7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2"/>
      <c r="R1866" s="1"/>
      <c r="S1866" s="1"/>
      <c r="T1866" s="1"/>
    </row>
    <row r="1867" ht="12.7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2"/>
      <c r="R1867" s="1"/>
      <c r="S1867" s="1"/>
      <c r="T1867" s="1"/>
    </row>
    <row r="1868" ht="12.7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2"/>
      <c r="R1868" s="1"/>
      <c r="S1868" s="1"/>
      <c r="T1868" s="1"/>
    </row>
    <row r="1869" ht="12.7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2"/>
      <c r="R1869" s="1"/>
      <c r="S1869" s="1"/>
      <c r="T1869" s="1"/>
    </row>
    <row r="1870" ht="12.7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2"/>
      <c r="R1870" s="1"/>
      <c r="S1870" s="1"/>
      <c r="T1870" s="1"/>
    </row>
    <row r="1871" ht="12.7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2"/>
      <c r="R1871" s="1"/>
      <c r="S1871" s="1"/>
      <c r="T1871" s="1"/>
    </row>
    <row r="1872" ht="12.7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2"/>
      <c r="R1872" s="1"/>
      <c r="S1872" s="1"/>
      <c r="T1872" s="1"/>
    </row>
    <row r="1873" ht="12.7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2"/>
      <c r="R1873" s="1"/>
      <c r="S1873" s="1"/>
      <c r="T1873" s="1"/>
    </row>
    <row r="1874" ht="12.7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2"/>
      <c r="R1874" s="1"/>
      <c r="S1874" s="1"/>
      <c r="T1874" s="1"/>
    </row>
    <row r="1875" ht="12.7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2"/>
      <c r="R1875" s="1"/>
      <c r="S1875" s="1"/>
      <c r="T1875" s="1"/>
    </row>
    <row r="1876" ht="12.7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2"/>
      <c r="R1876" s="1"/>
      <c r="S1876" s="1"/>
      <c r="T1876" s="1"/>
    </row>
    <row r="1877" ht="12.7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2"/>
      <c r="R1877" s="1"/>
      <c r="S1877" s="1"/>
      <c r="T1877" s="1"/>
    </row>
    <row r="1878" ht="12.7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2"/>
      <c r="R1878" s="1"/>
      <c r="S1878" s="1"/>
      <c r="T1878" s="1"/>
    </row>
    <row r="1879" ht="12.7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2"/>
      <c r="R1879" s="1"/>
      <c r="S1879" s="1"/>
      <c r="T1879" s="1"/>
    </row>
    <row r="1880" ht="12.7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2"/>
      <c r="R1880" s="1"/>
      <c r="S1880" s="1"/>
      <c r="T1880" s="1"/>
    </row>
    <row r="1881" ht="12.7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2"/>
      <c r="R1881" s="1"/>
      <c r="S1881" s="1"/>
      <c r="T1881" s="1"/>
    </row>
    <row r="1882" ht="12.7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2"/>
      <c r="R1882" s="1"/>
      <c r="S1882" s="1"/>
      <c r="T1882" s="1"/>
    </row>
    <row r="1883" ht="12.7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2"/>
      <c r="R1883" s="1"/>
      <c r="S1883" s="1"/>
      <c r="T1883" s="1"/>
    </row>
    <row r="1884" ht="12.7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2"/>
      <c r="R1884" s="1"/>
      <c r="S1884" s="1"/>
      <c r="T1884" s="1"/>
    </row>
    <row r="1885" ht="12.7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2"/>
      <c r="R1885" s="1"/>
      <c r="S1885" s="1"/>
      <c r="T1885" s="1"/>
    </row>
    <row r="1886" ht="12.7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2"/>
      <c r="R1886" s="1"/>
      <c r="S1886" s="1"/>
      <c r="T1886" s="1"/>
    </row>
    <row r="1887" ht="12.7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2"/>
      <c r="R1887" s="1"/>
      <c r="S1887" s="1"/>
      <c r="T1887" s="1"/>
    </row>
    <row r="1888" ht="12.7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2"/>
      <c r="R1888" s="1"/>
      <c r="S1888" s="1"/>
      <c r="T1888" s="1"/>
    </row>
    <row r="1889" ht="12.7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2"/>
      <c r="R1889" s="1"/>
      <c r="S1889" s="1"/>
      <c r="T1889" s="1"/>
    </row>
    <row r="1890" ht="12.7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2"/>
      <c r="R1890" s="1"/>
      <c r="S1890" s="1"/>
      <c r="T1890" s="1"/>
    </row>
    <row r="1891" ht="12.7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2"/>
      <c r="R1891" s="1"/>
      <c r="S1891" s="1"/>
      <c r="T1891" s="1"/>
    </row>
    <row r="1892" ht="12.7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2"/>
      <c r="R1892" s="1"/>
      <c r="S1892" s="1"/>
      <c r="T1892" s="1"/>
    </row>
    <row r="1893" ht="12.7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2"/>
      <c r="R1893" s="1"/>
      <c r="S1893" s="1"/>
      <c r="T1893" s="1"/>
    </row>
    <row r="1894" ht="12.7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2"/>
      <c r="R1894" s="1"/>
      <c r="S1894" s="1"/>
      <c r="T1894" s="1"/>
    </row>
    <row r="1895" ht="12.7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2"/>
      <c r="R1895" s="1"/>
      <c r="S1895" s="1"/>
      <c r="T1895" s="1"/>
    </row>
    <row r="1896" ht="12.7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2"/>
      <c r="R1896" s="1"/>
      <c r="S1896" s="1"/>
      <c r="T1896" s="1"/>
    </row>
    <row r="1897" ht="12.7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2"/>
      <c r="R1897" s="1"/>
      <c r="S1897" s="1"/>
      <c r="T1897" s="1"/>
    </row>
    <row r="1898" ht="15.7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2"/>
      <c r="R1898" s="1"/>
      <c r="S1898" s="1"/>
      <c r="T1898" s="1"/>
    </row>
    <row r="1899" ht="12.7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2"/>
      <c r="R1899" s="1"/>
      <c r="S1899" s="1"/>
      <c r="T1899" s="1"/>
    </row>
    <row r="1900" ht="12.7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2"/>
      <c r="R1900" s="1"/>
      <c r="S1900" s="1"/>
      <c r="T1900" s="1"/>
    </row>
    <row r="1901" ht="12.7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2"/>
      <c r="R1901" s="1"/>
      <c r="S1901" s="1"/>
      <c r="T1901" s="1"/>
    </row>
    <row r="1902" ht="12.7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2"/>
      <c r="R1902" s="1"/>
      <c r="S1902" s="1"/>
      <c r="T1902" s="1"/>
    </row>
    <row r="1903" ht="12.7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2"/>
      <c r="R1903" s="1"/>
      <c r="S1903" s="1"/>
      <c r="T1903" s="1"/>
    </row>
    <row r="1904" ht="12.7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2"/>
      <c r="R1904" s="1"/>
      <c r="S1904" s="1"/>
      <c r="T1904" s="1"/>
    </row>
    <row r="1905" ht="12.7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2"/>
      <c r="R1905" s="1"/>
      <c r="S1905" s="1"/>
      <c r="T1905" s="1"/>
    </row>
    <row r="1906" ht="12.7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2"/>
      <c r="R1906" s="1"/>
      <c r="S1906" s="1"/>
      <c r="T1906" s="1"/>
    </row>
    <row r="1907" ht="12.7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2"/>
      <c r="R1907" s="1"/>
      <c r="S1907" s="1"/>
      <c r="T1907" s="1"/>
    </row>
    <row r="1908" ht="12.7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2"/>
      <c r="R1908" s="1"/>
      <c r="S1908" s="1"/>
      <c r="T1908" s="1"/>
    </row>
    <row r="1909" ht="12.7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2"/>
      <c r="R1909" s="1"/>
      <c r="S1909" s="1"/>
      <c r="T1909" s="1"/>
    </row>
    <row r="1910" ht="12.7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>
        <v>48307.0</v>
      </c>
      <c r="O1910" s="1">
        <v>1544.9307000000001</v>
      </c>
      <c r="P1910" s="1">
        <v>2239.03</v>
      </c>
      <c r="Q1910" s="2">
        <v>1544.9307000000001</v>
      </c>
      <c r="R1910" s="1" t="s">
        <v>30</v>
      </c>
      <c r="S1910" s="1"/>
      <c r="T1910" s="1"/>
    </row>
    <row r="1911" ht="12.7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>
        <v>33411.0</v>
      </c>
      <c r="O1911" s="1">
        <v>125.9982</v>
      </c>
      <c r="P1911" s="1">
        <v>22.13</v>
      </c>
      <c r="Q1911" s="2">
        <v>125.9982</v>
      </c>
      <c r="R1911" s="1" t="s">
        <v>30</v>
      </c>
      <c r="S1911" s="1"/>
      <c r="T1911" s="1"/>
    </row>
    <row r="1912" ht="12.7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>
        <v>33411.0</v>
      </c>
      <c r="O1912" s="1">
        <v>-92.92920000000001</v>
      </c>
      <c r="P1912" s="1">
        <v>34.17</v>
      </c>
      <c r="Q1912" s="2">
        <v>-92.92920000000001</v>
      </c>
      <c r="R1912" s="1" t="s">
        <v>30</v>
      </c>
      <c r="S1912" s="1"/>
      <c r="T1912" s="1"/>
    </row>
    <row r="1913" ht="12.7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>
        <v>33411.0</v>
      </c>
      <c r="O1913" s="1">
        <v>-39.809</v>
      </c>
      <c r="P1913" s="1">
        <v>94.3</v>
      </c>
      <c r="Q1913" s="2">
        <v>-39.809</v>
      </c>
      <c r="R1913" s="1" t="s">
        <v>30</v>
      </c>
      <c r="S1913" s="1"/>
      <c r="T1913" s="1"/>
    </row>
    <row r="1914" ht="12.7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>
        <v>98444.0</v>
      </c>
      <c r="O1914" s="1">
        <v>-29.065600000000003</v>
      </c>
      <c r="P1914" s="1">
        <v>384.22</v>
      </c>
      <c r="Q1914" s="2">
        <v>-29.065600000000003</v>
      </c>
      <c r="R1914" s="1" t="s">
        <v>30</v>
      </c>
      <c r="S1914" s="1"/>
      <c r="T1914" s="1"/>
    </row>
    <row r="1915" ht="12.7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>
        <v>99301.0</v>
      </c>
      <c r="O1915" s="1">
        <v>-19.2972</v>
      </c>
      <c r="P1915" s="1">
        <v>178.68</v>
      </c>
      <c r="Q1915" s="2">
        <v>-19.2972</v>
      </c>
      <c r="R1915" s="1" t="s">
        <v>30</v>
      </c>
      <c r="S1915" s="1"/>
      <c r="T1915" s="1"/>
    </row>
    <row r="1916" ht="12.7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>
        <v>99301.0</v>
      </c>
      <c r="O1916" s="1">
        <v>40.6556</v>
      </c>
      <c r="P1916" s="1">
        <v>79.39</v>
      </c>
      <c r="Q1916" s="2">
        <v>40.6556</v>
      </c>
      <c r="R1916" s="1" t="s">
        <v>30</v>
      </c>
      <c r="S1916" s="1"/>
      <c r="T1916" s="1"/>
    </row>
    <row r="1917" ht="12.7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>
        <v>92231.0</v>
      </c>
      <c r="O1917" s="1">
        <v>137.67569999999998</v>
      </c>
      <c r="P1917" s="1">
        <v>199.53</v>
      </c>
      <c r="Q1917" s="2">
        <v>137.67569999999998</v>
      </c>
      <c r="R1917" s="1" t="s">
        <v>30</v>
      </c>
      <c r="S1917" s="1"/>
      <c r="T1917" s="1"/>
    </row>
    <row r="1918" ht="12.7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>
        <v>92231.0</v>
      </c>
      <c r="O1918" s="1">
        <v>-62.0</v>
      </c>
      <c r="P1918" s="1">
        <v>37.05</v>
      </c>
      <c r="Q1918" s="2">
        <v>-62.0</v>
      </c>
      <c r="R1918" s="1" t="s">
        <v>30</v>
      </c>
      <c r="S1918" s="1"/>
      <c r="T1918" s="1"/>
    </row>
    <row r="1919" ht="12.7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>
        <v>92231.0</v>
      </c>
      <c r="O1919" s="1">
        <v>47.52719999999999</v>
      </c>
      <c r="P1919" s="1">
        <v>68.88</v>
      </c>
      <c r="Q1919" s="2">
        <v>47.52719999999999</v>
      </c>
      <c r="R1919" s="1" t="s">
        <v>30</v>
      </c>
      <c r="S1919" s="1"/>
      <c r="T1919" s="1"/>
    </row>
    <row r="1920" ht="12.7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>
        <v>93010.0</v>
      </c>
      <c r="O1920" s="1">
        <v>379.3965</v>
      </c>
      <c r="P1920" s="1">
        <v>549.85</v>
      </c>
      <c r="Q1920" s="2">
        <v>379.3965</v>
      </c>
      <c r="R1920" s="1" t="s">
        <v>30</v>
      </c>
      <c r="S1920" s="1"/>
      <c r="T1920" s="1"/>
    </row>
    <row r="1921" ht="12.7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>
        <v>93010.0</v>
      </c>
      <c r="O1921" s="1">
        <v>-41.83</v>
      </c>
      <c r="P1921" s="1">
        <v>48.99</v>
      </c>
      <c r="Q1921" s="2">
        <v>-41.83</v>
      </c>
      <c r="R1921" s="1" t="s">
        <v>30</v>
      </c>
      <c r="S1921" s="1"/>
      <c r="T1921" s="1"/>
    </row>
    <row r="1922" ht="12.7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>
        <v>93010.0</v>
      </c>
      <c r="O1922" s="1">
        <v>372.402</v>
      </c>
      <c r="P1922" s="1">
        <v>681.42</v>
      </c>
      <c r="Q1922" s="2">
        <v>372.402</v>
      </c>
      <c r="R1922" s="1" t="s">
        <v>30</v>
      </c>
      <c r="S1922" s="1"/>
      <c r="T1922" s="1"/>
    </row>
    <row r="1923" ht="12.7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>
        <v>83616.0</v>
      </c>
      <c r="O1923" s="1">
        <v>-116.3455</v>
      </c>
      <c r="P1923" s="1">
        <v>66.65</v>
      </c>
      <c r="Q1923" s="2">
        <v>-116.3455</v>
      </c>
      <c r="R1923" s="1" t="s">
        <v>30</v>
      </c>
      <c r="S1923" s="1"/>
      <c r="T1923" s="1"/>
    </row>
    <row r="1924" ht="12.7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>
        <v>83616.0</v>
      </c>
      <c r="O1924" s="1">
        <v>1304.9</v>
      </c>
      <c r="P1924" s="1">
        <v>2934.16</v>
      </c>
      <c r="Q1924" s="2">
        <v>1304.9</v>
      </c>
      <c r="R1924" s="1" t="s">
        <v>30</v>
      </c>
      <c r="S1924" s="1"/>
      <c r="T1924" s="1"/>
    </row>
    <row r="1925" ht="12.7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>
        <v>83616.0</v>
      </c>
      <c r="O1925" s="1">
        <v>605.0472</v>
      </c>
      <c r="P1925" s="1">
        <v>876.88</v>
      </c>
      <c r="Q1925" s="2">
        <v>605.0472</v>
      </c>
      <c r="R1925" s="1" t="s">
        <v>30</v>
      </c>
      <c r="S1925" s="1"/>
      <c r="T1925" s="1"/>
    </row>
    <row r="1926" ht="12.7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>
        <v>53213.0</v>
      </c>
      <c r="O1926" s="1">
        <v>107.45461999999999</v>
      </c>
      <c r="P1926" s="1">
        <v>157.33</v>
      </c>
      <c r="Q1926" s="2">
        <v>107.45461999999999</v>
      </c>
      <c r="R1926" s="1" t="s">
        <v>30</v>
      </c>
      <c r="S1926" s="1"/>
      <c r="T1926" s="1"/>
    </row>
    <row r="1927" ht="12.7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>
        <v>53214.0</v>
      </c>
      <c r="O1927" s="1">
        <v>18.41</v>
      </c>
      <c r="P1927" s="1">
        <v>27.37</v>
      </c>
      <c r="Q1927" s="2">
        <v>18.41</v>
      </c>
      <c r="R1927" s="1" t="s">
        <v>30</v>
      </c>
      <c r="S1927" s="1"/>
      <c r="T1927" s="1"/>
    </row>
    <row r="1928" ht="12.7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>
        <v>53095.0</v>
      </c>
      <c r="O1928" s="1">
        <v>65.63</v>
      </c>
      <c r="P1928" s="1">
        <v>98.16</v>
      </c>
      <c r="Q1928" s="2">
        <v>65.63</v>
      </c>
      <c r="R1928" s="1" t="s">
        <v>30</v>
      </c>
      <c r="S1928" s="1"/>
      <c r="T1928" s="1"/>
    </row>
    <row r="1929" ht="12.7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>
        <v>53095.0</v>
      </c>
      <c r="O1929" s="1">
        <v>-7.73</v>
      </c>
      <c r="P1929" s="1">
        <v>116.11</v>
      </c>
      <c r="Q1929" s="2">
        <v>-7.73</v>
      </c>
      <c r="R1929" s="1" t="s">
        <v>30</v>
      </c>
      <c r="S1929" s="1"/>
      <c r="T1929" s="1"/>
    </row>
    <row r="1930" ht="12.7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>
        <v>53095.0</v>
      </c>
      <c r="O1930" s="1">
        <v>-47.99525</v>
      </c>
      <c r="P1930" s="1">
        <v>95.0</v>
      </c>
      <c r="Q1930" s="2">
        <v>-47.99525</v>
      </c>
      <c r="R1930" s="1" t="s">
        <v>30</v>
      </c>
      <c r="S1930" s="1"/>
      <c r="T1930" s="1"/>
    </row>
    <row r="1931" ht="12.7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>
        <v>45373.0</v>
      </c>
      <c r="O1931" s="1">
        <v>66.22</v>
      </c>
      <c r="P1931" s="1">
        <v>837.57</v>
      </c>
      <c r="Q1931" s="2">
        <v>66.22</v>
      </c>
      <c r="R1931" s="1" t="s">
        <v>30</v>
      </c>
      <c r="S1931" s="1"/>
      <c r="T1931" s="1"/>
    </row>
    <row r="1932" ht="12.7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>
        <v>45373.0</v>
      </c>
      <c r="O1932" s="1">
        <v>-23.53</v>
      </c>
      <c r="P1932" s="1">
        <v>56.22</v>
      </c>
      <c r="Q1932" s="2">
        <v>-23.53</v>
      </c>
      <c r="R1932" s="1" t="s">
        <v>30</v>
      </c>
      <c r="S1932" s="1"/>
      <c r="T1932" s="1"/>
    </row>
    <row r="1933" ht="12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>
        <v>43221.0</v>
      </c>
      <c r="O1933" s="1">
        <v>10.680000000000014</v>
      </c>
      <c r="P1933" s="1">
        <v>758.97</v>
      </c>
      <c r="Q1933" s="2">
        <v>10.680000000000014</v>
      </c>
      <c r="R1933" s="1" t="s">
        <v>30</v>
      </c>
      <c r="S1933" s="1"/>
      <c r="T1933" s="1"/>
    </row>
    <row r="1934" ht="12.7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>
        <v>43221.0</v>
      </c>
      <c r="O1934" s="1">
        <v>58.2636</v>
      </c>
      <c r="P1934" s="1">
        <v>84.44</v>
      </c>
      <c r="Q1934" s="2">
        <v>58.2636</v>
      </c>
      <c r="R1934" s="1" t="s">
        <v>30</v>
      </c>
      <c r="S1934" s="1"/>
      <c r="T1934" s="1"/>
    </row>
    <row r="1935" ht="12.7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>
        <v>43081.0</v>
      </c>
      <c r="O1935" s="1">
        <v>-42.170500000000004</v>
      </c>
      <c r="P1935" s="1">
        <v>29.99</v>
      </c>
      <c r="Q1935" s="2">
        <v>-42.170500000000004</v>
      </c>
      <c r="R1935" s="1" t="s">
        <v>30</v>
      </c>
      <c r="S1935" s="1"/>
      <c r="T1935" s="1"/>
    </row>
    <row r="1936" ht="12.7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>
        <v>21113.0</v>
      </c>
      <c r="O1936" s="1">
        <v>66.36222000000001</v>
      </c>
      <c r="P1936" s="1">
        <v>1487.9</v>
      </c>
      <c r="Q1936" s="2">
        <v>66.36222000000001</v>
      </c>
      <c r="R1936" s="1" t="s">
        <v>30</v>
      </c>
      <c r="S1936" s="1"/>
      <c r="T1936" s="1"/>
    </row>
    <row r="1937" ht="12.7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>
        <v>21113.0</v>
      </c>
      <c r="O1937" s="1">
        <v>-1.904000000000019</v>
      </c>
      <c r="P1937" s="1">
        <v>600.4</v>
      </c>
      <c r="Q1937" s="2">
        <v>-1.904000000000019</v>
      </c>
      <c r="R1937" s="1" t="s">
        <v>30</v>
      </c>
      <c r="S1937" s="1"/>
      <c r="T1937" s="1"/>
    </row>
    <row r="1938" ht="12.7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>
        <v>21113.0</v>
      </c>
      <c r="O1938" s="1">
        <v>-37.048</v>
      </c>
      <c r="P1938" s="1">
        <v>34.25</v>
      </c>
      <c r="Q1938" s="2">
        <v>-37.048</v>
      </c>
      <c r="R1938" s="1" t="s">
        <v>30</v>
      </c>
      <c r="S1938" s="1"/>
      <c r="T1938" s="1"/>
    </row>
    <row r="1939" ht="12.7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>
        <v>21113.0</v>
      </c>
      <c r="O1939" s="1">
        <v>-56.888</v>
      </c>
      <c r="P1939" s="1">
        <v>31.45</v>
      </c>
      <c r="Q1939" s="2">
        <v>-56.888</v>
      </c>
      <c r="R1939" s="1" t="s">
        <v>30</v>
      </c>
      <c r="S1939" s="1"/>
      <c r="T1939" s="1"/>
    </row>
    <row r="1940" ht="12.7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>
        <v>30144.0</v>
      </c>
      <c r="O1940" s="1">
        <v>-189.714</v>
      </c>
      <c r="P1940" s="1">
        <v>249.07</v>
      </c>
      <c r="Q1940" s="2">
        <v>-189.714</v>
      </c>
      <c r="R1940" s="1" t="s">
        <v>30</v>
      </c>
      <c r="S1940" s="1"/>
      <c r="T1940" s="1"/>
    </row>
    <row r="1941" ht="12.7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>
        <v>30144.0</v>
      </c>
      <c r="O1941" s="1">
        <v>1628.37</v>
      </c>
      <c r="P1941" s="1">
        <v>59.22</v>
      </c>
      <c r="Q1941" s="2">
        <v>1628.37</v>
      </c>
      <c r="R1941" s="1" t="s">
        <v>30</v>
      </c>
      <c r="S1941" s="1"/>
      <c r="T1941" s="1"/>
    </row>
    <row r="1942" ht="12.7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>
        <v>30240.0</v>
      </c>
      <c r="O1942" s="1">
        <v>-4.48</v>
      </c>
      <c r="P1942" s="1">
        <v>5572.18</v>
      </c>
      <c r="Q1942" s="2">
        <v>-4.48</v>
      </c>
      <c r="R1942" s="1" t="s">
        <v>30</v>
      </c>
      <c r="S1942" s="1"/>
      <c r="T1942" s="1"/>
    </row>
    <row r="1943" ht="12.7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>
        <v>30240.0</v>
      </c>
      <c r="O1943" s="1">
        <v>3193.284</v>
      </c>
      <c r="P1943" s="1">
        <v>2941.42</v>
      </c>
      <c r="Q1943" s="2">
        <v>3193.284</v>
      </c>
      <c r="R1943" s="1" t="s">
        <v>30</v>
      </c>
      <c r="S1943" s="1"/>
      <c r="T1943" s="1"/>
    </row>
    <row r="1944" ht="12.7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>
        <v>30240.0</v>
      </c>
      <c r="O1944" s="1">
        <v>43.6917</v>
      </c>
      <c r="P1944" s="1">
        <v>522.46</v>
      </c>
      <c r="Q1944" s="2">
        <v>43.6917</v>
      </c>
      <c r="R1944" s="1" t="s">
        <v>30</v>
      </c>
      <c r="S1944" s="1"/>
      <c r="T1944" s="1"/>
    </row>
    <row r="1945" ht="12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>
        <v>31204.0</v>
      </c>
      <c r="O1945" s="1">
        <v>349.0593</v>
      </c>
      <c r="P1945" s="1">
        <v>25.31</v>
      </c>
      <c r="Q1945" s="2">
        <v>349.0593</v>
      </c>
      <c r="R1945" s="1" t="s">
        <v>30</v>
      </c>
      <c r="S1945" s="1"/>
      <c r="T1945" s="1"/>
    </row>
    <row r="1946" ht="12.7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>
        <v>31204.0</v>
      </c>
      <c r="O1946" s="1">
        <v>1.9919999999999998</v>
      </c>
      <c r="P1946" s="1">
        <v>513.33</v>
      </c>
      <c r="Q1946" s="2">
        <v>1.9919999999999998</v>
      </c>
      <c r="R1946" s="1" t="s">
        <v>30</v>
      </c>
      <c r="S1946" s="1"/>
      <c r="T1946" s="1"/>
    </row>
    <row r="1947" ht="12.7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>
        <v>44512.0</v>
      </c>
      <c r="O1947" s="1">
        <v>-22.009999999999998</v>
      </c>
      <c r="P1947" s="1">
        <v>15.7</v>
      </c>
      <c r="Q1947" s="2">
        <v>-22.009999999999998</v>
      </c>
      <c r="R1947" s="1" t="s">
        <v>30</v>
      </c>
      <c r="S1947" s="1"/>
      <c r="T1947" s="1"/>
    </row>
    <row r="1948" ht="12.7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>
        <v>44512.0</v>
      </c>
      <c r="O1948" s="1">
        <v>426.46032</v>
      </c>
      <c r="P1948" s="1">
        <v>680.65</v>
      </c>
      <c r="Q1948" s="2">
        <v>426.46032</v>
      </c>
      <c r="R1948" s="1" t="s">
        <v>30</v>
      </c>
      <c r="S1948" s="1"/>
      <c r="T1948" s="1"/>
    </row>
    <row r="1949" ht="12.7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>
        <v>43402.0</v>
      </c>
      <c r="O1949" s="1">
        <v>19.554599999999997</v>
      </c>
      <c r="P1949" s="1">
        <v>28.34</v>
      </c>
      <c r="Q1949" s="2">
        <v>19.554599999999997</v>
      </c>
      <c r="R1949" s="1" t="s">
        <v>30</v>
      </c>
      <c r="S1949" s="1"/>
      <c r="T1949" s="1"/>
    </row>
    <row r="1950" ht="12.7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>
        <v>43402.0</v>
      </c>
      <c r="O1950" s="1">
        <v>152.48200000000003</v>
      </c>
      <c r="P1950" s="1">
        <v>861.3</v>
      </c>
      <c r="Q1950" s="2">
        <v>152.48200000000003</v>
      </c>
      <c r="R1950" s="1" t="s">
        <v>30</v>
      </c>
      <c r="S1950" s="1"/>
      <c r="T1950" s="1"/>
    </row>
    <row r="1951" ht="12.7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>
        <v>94533.0</v>
      </c>
      <c r="O1951" s="1">
        <v>67.01200000000006</v>
      </c>
      <c r="P1951" s="1">
        <v>894.64</v>
      </c>
      <c r="Q1951" s="2">
        <v>67.01200000000006</v>
      </c>
      <c r="R1951" s="1" t="s">
        <v>30</v>
      </c>
      <c r="S1951" s="1"/>
      <c r="T1951" s="1"/>
    </row>
    <row r="1952" ht="12.7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>
        <v>99163.0</v>
      </c>
      <c r="O1952" s="1">
        <v>374.625</v>
      </c>
      <c r="P1952" s="1">
        <v>710.36</v>
      </c>
      <c r="Q1952" s="2">
        <v>374.625</v>
      </c>
      <c r="R1952" s="1" t="s">
        <v>30</v>
      </c>
      <c r="S1952" s="1"/>
      <c r="T1952" s="1"/>
    </row>
    <row r="1953" ht="12.7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>
        <v>99163.0</v>
      </c>
      <c r="O1953" s="1">
        <v>-3.2448</v>
      </c>
      <c r="P1953" s="1">
        <v>80.2</v>
      </c>
      <c r="Q1953" s="2">
        <v>-3.2448</v>
      </c>
      <c r="R1953" s="1" t="s">
        <v>30</v>
      </c>
      <c r="S1953" s="1"/>
      <c r="T1953" s="1"/>
    </row>
    <row r="1954" ht="12.7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>
        <v>61832.0</v>
      </c>
      <c r="O1954" s="1">
        <v>6384.438899999999</v>
      </c>
      <c r="P1954" s="1">
        <v>9252.81</v>
      </c>
      <c r="Q1954" s="2">
        <v>6384.438899999999</v>
      </c>
      <c r="R1954" s="1" t="s">
        <v>30</v>
      </c>
      <c r="S1954" s="1"/>
      <c r="T1954" s="1"/>
    </row>
    <row r="1955" ht="12.7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>
        <v>61832.0</v>
      </c>
      <c r="O1955" s="1">
        <v>-116.76</v>
      </c>
      <c r="P1955" s="1">
        <v>207.31</v>
      </c>
      <c r="Q1955" s="2">
        <v>-116.76</v>
      </c>
      <c r="R1955" s="1" t="s">
        <v>30</v>
      </c>
      <c r="S1955" s="1"/>
      <c r="T1955" s="1"/>
    </row>
    <row r="1956" ht="12.7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>
        <v>61832.0</v>
      </c>
      <c r="O1956" s="1">
        <v>-160.952</v>
      </c>
      <c r="P1956" s="1">
        <v>143.12</v>
      </c>
      <c r="Q1956" s="2">
        <v>-160.952</v>
      </c>
      <c r="R1956" s="1" t="s">
        <v>30</v>
      </c>
      <c r="S1956" s="1"/>
      <c r="T1956" s="1"/>
    </row>
    <row r="1957" ht="12.7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>
        <v>60016.0</v>
      </c>
      <c r="O1957" s="1">
        <v>-41.87</v>
      </c>
      <c r="P1957" s="1">
        <v>59.98</v>
      </c>
      <c r="Q1957" s="2">
        <v>-41.87</v>
      </c>
      <c r="R1957" s="1" t="s">
        <v>30</v>
      </c>
      <c r="S1957" s="1"/>
      <c r="T1957" s="1"/>
    </row>
    <row r="1958" ht="12.7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>
        <v>26554.0</v>
      </c>
      <c r="O1958" s="1">
        <v>-24.7104</v>
      </c>
      <c r="P1958" s="1">
        <v>135.78</v>
      </c>
      <c r="Q1958" s="2">
        <v>-24.7104</v>
      </c>
      <c r="R1958" s="1" t="s">
        <v>30</v>
      </c>
      <c r="S1958" s="1"/>
      <c r="T1958" s="1"/>
    </row>
    <row r="1959" ht="12.7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>
        <v>82001.0</v>
      </c>
      <c r="O1959" s="1">
        <v>349.48499999999996</v>
      </c>
      <c r="P1959" s="1">
        <v>506.5</v>
      </c>
      <c r="Q1959" s="2">
        <v>349.48499999999996</v>
      </c>
      <c r="R1959" s="1" t="s">
        <v>30</v>
      </c>
      <c r="S1959" s="1"/>
      <c r="T1959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4" t="s">
        <v>174</v>
      </c>
      <c r="B1" s="4" t="s">
        <v>175</v>
      </c>
    </row>
    <row r="2" ht="12.75" customHeight="1">
      <c r="A2" s="4">
        <v>65.0</v>
      </c>
      <c r="B2" s="4" t="s">
        <v>176</v>
      </c>
    </row>
    <row r="3" ht="12.75" customHeight="1">
      <c r="A3" s="4">
        <v>612.0</v>
      </c>
      <c r="B3" s="4" t="s">
        <v>176</v>
      </c>
    </row>
    <row r="4" ht="12.75" customHeight="1">
      <c r="A4" s="4">
        <v>614.0</v>
      </c>
      <c r="B4" s="4" t="s">
        <v>176</v>
      </c>
    </row>
    <row r="5" ht="12.75" customHeight="1">
      <c r="A5" s="4">
        <v>678.0</v>
      </c>
      <c r="B5" s="4" t="s">
        <v>176</v>
      </c>
    </row>
    <row r="6" ht="12.75" customHeight="1">
      <c r="A6" s="4">
        <v>710.0</v>
      </c>
      <c r="B6" s="4" t="s">
        <v>176</v>
      </c>
    </row>
    <row r="7" ht="12.75" customHeight="1">
      <c r="A7" s="4">
        <v>740.0</v>
      </c>
      <c r="B7" s="4" t="s">
        <v>176</v>
      </c>
    </row>
    <row r="8" ht="12.75" customHeight="1">
      <c r="A8" s="4">
        <v>775.0</v>
      </c>
      <c r="B8" s="4" t="s">
        <v>176</v>
      </c>
    </row>
    <row r="9" ht="12.75" customHeight="1">
      <c r="A9" s="4">
        <v>833.0</v>
      </c>
      <c r="B9" s="4" t="s">
        <v>176</v>
      </c>
    </row>
    <row r="10" ht="12.75" customHeight="1">
      <c r="A10" s="4">
        <v>902.0</v>
      </c>
      <c r="B10" s="4" t="s">
        <v>176</v>
      </c>
    </row>
    <row r="11" ht="12.75" customHeight="1">
      <c r="A11" s="4">
        <v>3300.0</v>
      </c>
      <c r="B11" s="4" t="s">
        <v>176</v>
      </c>
    </row>
    <row r="12" ht="12.75" customHeight="1">
      <c r="A12" s="4">
        <v>3456.0</v>
      </c>
      <c r="B12" s="4" t="s">
        <v>176</v>
      </c>
    </row>
    <row r="13" ht="12.75" customHeight="1">
      <c r="A13" s="4">
        <v>3525.0</v>
      </c>
      <c r="B13" s="4" t="s">
        <v>176</v>
      </c>
    </row>
    <row r="14" ht="12.75" customHeight="1">
      <c r="A14" s="4">
        <v>3589.0</v>
      </c>
      <c r="B14" s="4" t="s">
        <v>176</v>
      </c>
    </row>
    <row r="15" ht="12.75" customHeight="1">
      <c r="A15" s="4">
        <v>3687.0</v>
      </c>
      <c r="B15" s="4" t="s">
        <v>176</v>
      </c>
    </row>
    <row r="16" ht="12.75" customHeight="1">
      <c r="A16" s="4">
        <v>3777.0</v>
      </c>
      <c r="B16" s="4" t="s">
        <v>176</v>
      </c>
    </row>
    <row r="17" ht="12.75" customHeight="1">
      <c r="A17" s="4">
        <v>3783.0</v>
      </c>
      <c r="B17" s="4" t="s">
        <v>176</v>
      </c>
    </row>
    <row r="18" ht="12.75" customHeight="1">
      <c r="A18" s="4">
        <v>4006.0</v>
      </c>
      <c r="B18" s="4" t="s">
        <v>176</v>
      </c>
    </row>
    <row r="19" ht="12.75" customHeight="1">
      <c r="A19" s="4">
        <v>4037.0</v>
      </c>
      <c r="B19" s="4" t="s">
        <v>176</v>
      </c>
    </row>
    <row r="20" ht="12.75" customHeight="1">
      <c r="A20" s="4">
        <v>4230.0</v>
      </c>
      <c r="B20" s="4" t="s">
        <v>176</v>
      </c>
    </row>
    <row r="21" ht="12.75" customHeight="1">
      <c r="A21" s="4">
        <v>4261.0</v>
      </c>
      <c r="B21" s="4" t="s">
        <v>176</v>
      </c>
    </row>
    <row r="22" ht="12.75" customHeight="1">
      <c r="A22" s="4">
        <v>4391.0</v>
      </c>
      <c r="B22" s="4" t="s">
        <v>176</v>
      </c>
    </row>
    <row r="23" ht="12.75" customHeight="1">
      <c r="A23" s="4">
        <v>4610.0</v>
      </c>
      <c r="B23" s="4" t="s">
        <v>176</v>
      </c>
    </row>
    <row r="24" ht="12.75" customHeight="1">
      <c r="A24" s="4">
        <v>4738.0</v>
      </c>
      <c r="B24" s="4" t="s">
        <v>176</v>
      </c>
    </row>
    <row r="25" ht="12.75" customHeight="1">
      <c r="A25" s="4">
        <v>4864.0</v>
      </c>
      <c r="B25" s="4" t="s">
        <v>176</v>
      </c>
    </row>
    <row r="26" ht="12.75" customHeight="1">
      <c r="A26" s="4">
        <v>4960.0</v>
      </c>
      <c r="B26" s="4" t="s">
        <v>176</v>
      </c>
    </row>
    <row r="27" ht="12.75" customHeight="1">
      <c r="A27" s="4">
        <v>5028.0</v>
      </c>
      <c r="B27" s="4" t="s">
        <v>176</v>
      </c>
    </row>
    <row r="28" ht="12.75" customHeight="1">
      <c r="A28" s="4">
        <v>5059.0</v>
      </c>
      <c r="B28" s="4" t="s">
        <v>176</v>
      </c>
    </row>
    <row r="29" ht="12.75" customHeight="1">
      <c r="A29" s="4">
        <v>5061.0</v>
      </c>
      <c r="B29" s="4" t="s">
        <v>176</v>
      </c>
    </row>
    <row r="30" ht="12.75" customHeight="1">
      <c r="A30" s="4">
        <v>5189.0</v>
      </c>
      <c r="B30" s="4" t="s">
        <v>176</v>
      </c>
    </row>
    <row r="31" ht="12.75" customHeight="1">
      <c r="A31" s="4">
        <v>5381.0</v>
      </c>
      <c r="B31" s="4" t="s">
        <v>176</v>
      </c>
    </row>
    <row r="32" ht="12.75" customHeight="1">
      <c r="A32" s="4">
        <v>5414.0</v>
      </c>
      <c r="B32" s="4" t="s">
        <v>176</v>
      </c>
    </row>
    <row r="33" ht="12.75" customHeight="1">
      <c r="A33" s="4">
        <v>5511.0</v>
      </c>
      <c r="B33" s="4" t="s">
        <v>176</v>
      </c>
    </row>
    <row r="34" ht="12.75" customHeight="1">
      <c r="A34" s="4">
        <v>5699.0</v>
      </c>
      <c r="B34" s="4" t="s">
        <v>176</v>
      </c>
    </row>
    <row r="35" ht="12.75" customHeight="1">
      <c r="A35" s="4">
        <v>6054.0</v>
      </c>
      <c r="B35" s="4" t="s">
        <v>176</v>
      </c>
    </row>
    <row r="36" ht="12.75" customHeight="1">
      <c r="A36" s="4">
        <v>6241.0</v>
      </c>
      <c r="B36" s="4" t="s">
        <v>176</v>
      </c>
    </row>
    <row r="37" ht="12.75" customHeight="1">
      <c r="A37" s="4">
        <v>6272.0</v>
      </c>
      <c r="B37" s="4" t="s">
        <v>176</v>
      </c>
    </row>
    <row r="38" ht="12.75" customHeight="1">
      <c r="A38" s="4">
        <v>6498.0</v>
      </c>
      <c r="B38" s="4" t="s">
        <v>176</v>
      </c>
    </row>
    <row r="39" ht="12.75" customHeight="1">
      <c r="A39" s="4">
        <v>6500.0</v>
      </c>
      <c r="B39" s="4" t="s">
        <v>176</v>
      </c>
    </row>
    <row r="40" ht="12.75" customHeight="1">
      <c r="A40" s="4">
        <v>6502.0</v>
      </c>
      <c r="B40" s="4" t="s">
        <v>176</v>
      </c>
    </row>
    <row r="41" ht="12.75" customHeight="1">
      <c r="A41" s="4">
        <v>6661.0</v>
      </c>
      <c r="B41" s="4" t="s">
        <v>176</v>
      </c>
    </row>
    <row r="42" ht="12.75" customHeight="1">
      <c r="A42" s="4">
        <v>6695.0</v>
      </c>
      <c r="B42" s="4" t="s">
        <v>176</v>
      </c>
    </row>
    <row r="43" ht="12.75" customHeight="1">
      <c r="A43" s="4">
        <v>6757.0</v>
      </c>
      <c r="B43" s="4" t="s">
        <v>176</v>
      </c>
    </row>
    <row r="44" ht="12.75" customHeight="1">
      <c r="A44" s="4">
        <v>6978.0</v>
      </c>
      <c r="B44" s="4" t="s">
        <v>176</v>
      </c>
    </row>
    <row r="45" ht="12.75" customHeight="1">
      <c r="A45" s="4">
        <v>6979.0</v>
      </c>
      <c r="B45" s="4" t="s">
        <v>176</v>
      </c>
    </row>
    <row r="46" ht="12.75" customHeight="1">
      <c r="A46" s="4">
        <v>7079.0</v>
      </c>
      <c r="B46" s="4" t="s">
        <v>176</v>
      </c>
    </row>
    <row r="47" ht="12.75" customHeight="1">
      <c r="A47" s="4">
        <v>7107.0</v>
      </c>
      <c r="B47" s="4" t="s">
        <v>176</v>
      </c>
    </row>
    <row r="48" ht="12.75" customHeight="1">
      <c r="A48" s="4">
        <v>7203.0</v>
      </c>
      <c r="B48" s="4" t="s">
        <v>176</v>
      </c>
    </row>
    <row r="49" ht="12.75" customHeight="1">
      <c r="A49" s="4">
        <v>7269.0</v>
      </c>
      <c r="B49" s="4" t="s">
        <v>176</v>
      </c>
    </row>
    <row r="50" ht="12.75" customHeight="1">
      <c r="A50" s="4">
        <v>7364.0</v>
      </c>
      <c r="B50" s="4" t="s">
        <v>176</v>
      </c>
    </row>
    <row r="51" ht="12.75" customHeight="1">
      <c r="A51" s="4">
        <v>7521.0</v>
      </c>
      <c r="B51" s="4" t="s">
        <v>176</v>
      </c>
    </row>
    <row r="52" ht="12.75" customHeight="1">
      <c r="A52" s="4">
        <v>7744.0</v>
      </c>
      <c r="B52" s="4" t="s">
        <v>176</v>
      </c>
    </row>
    <row r="53" ht="12.75" customHeight="1">
      <c r="A53" s="4">
        <v>7812.0</v>
      </c>
      <c r="B53" s="4" t="s">
        <v>176</v>
      </c>
    </row>
    <row r="54" ht="12.75" customHeight="1">
      <c r="A54" s="4">
        <v>7815.0</v>
      </c>
      <c r="B54" s="4" t="s">
        <v>176</v>
      </c>
    </row>
    <row r="55" ht="12.75" customHeight="1">
      <c r="A55" s="4">
        <v>7841.0</v>
      </c>
      <c r="B55" s="4" t="s">
        <v>176</v>
      </c>
    </row>
    <row r="56" ht="12.75" customHeight="1">
      <c r="A56" s="4">
        <v>7845.0</v>
      </c>
      <c r="B56" s="4" t="s">
        <v>176</v>
      </c>
    </row>
    <row r="57" ht="12.75" customHeight="1">
      <c r="A57" s="4">
        <v>8034.0</v>
      </c>
      <c r="B57" s="4" t="s">
        <v>176</v>
      </c>
    </row>
    <row r="58" ht="12.75" customHeight="1">
      <c r="A58" s="4">
        <v>8133.0</v>
      </c>
      <c r="B58" s="4" t="s">
        <v>176</v>
      </c>
    </row>
    <row r="59" ht="12.75" customHeight="1">
      <c r="A59" s="4">
        <v>8292.0</v>
      </c>
      <c r="B59" s="4" t="s">
        <v>176</v>
      </c>
    </row>
    <row r="60" ht="12.75" customHeight="1">
      <c r="A60" s="4">
        <v>8293.0</v>
      </c>
      <c r="B60" s="4" t="s">
        <v>176</v>
      </c>
    </row>
    <row r="61" ht="12.75" customHeight="1">
      <c r="A61" s="4">
        <v>8353.0</v>
      </c>
      <c r="B61" s="4" t="s">
        <v>176</v>
      </c>
    </row>
    <row r="62" ht="12.75" customHeight="1">
      <c r="A62" s="4">
        <v>8961.0</v>
      </c>
      <c r="B62" s="4" t="s">
        <v>176</v>
      </c>
    </row>
    <row r="63" ht="12.75" customHeight="1">
      <c r="A63" s="4">
        <v>9027.0</v>
      </c>
      <c r="B63" s="4" t="s">
        <v>176</v>
      </c>
    </row>
    <row r="64" ht="12.75" customHeight="1">
      <c r="A64" s="4">
        <v>9093.0</v>
      </c>
      <c r="B64" s="4" t="s">
        <v>176</v>
      </c>
    </row>
    <row r="65" ht="12.75" customHeight="1">
      <c r="A65" s="4">
        <v>9152.0</v>
      </c>
      <c r="B65" s="4" t="s">
        <v>176</v>
      </c>
    </row>
    <row r="66" ht="12.75" customHeight="1">
      <c r="A66" s="4">
        <v>9219.0</v>
      </c>
      <c r="B66" s="4" t="s">
        <v>176</v>
      </c>
    </row>
    <row r="67" ht="12.75" customHeight="1">
      <c r="A67" s="4">
        <v>9472.0</v>
      </c>
      <c r="B67" s="4" t="s">
        <v>176</v>
      </c>
    </row>
    <row r="68" ht="12.75" customHeight="1">
      <c r="A68" s="4">
        <v>9574.0</v>
      </c>
      <c r="B68" s="4" t="s">
        <v>176</v>
      </c>
    </row>
    <row r="69" ht="12.75" customHeight="1">
      <c r="A69" s="4">
        <v>9696.0</v>
      </c>
      <c r="B69" s="4" t="s">
        <v>176</v>
      </c>
    </row>
    <row r="70" ht="12.75" customHeight="1">
      <c r="A70" s="4">
        <v>9701.0</v>
      </c>
      <c r="B70" s="4" t="s">
        <v>176</v>
      </c>
    </row>
    <row r="71" ht="12.75" customHeight="1">
      <c r="A71" s="4">
        <v>9762.0</v>
      </c>
      <c r="B71" s="4" t="s">
        <v>176</v>
      </c>
    </row>
    <row r="72" ht="12.75" customHeight="1">
      <c r="A72" s="4">
        <v>9829.0</v>
      </c>
      <c r="B72" s="4" t="s">
        <v>176</v>
      </c>
    </row>
    <row r="73" ht="12.75" customHeight="1">
      <c r="A73" s="4">
        <v>9895.0</v>
      </c>
      <c r="B73" s="4" t="s">
        <v>176</v>
      </c>
    </row>
    <row r="74" ht="12.75" customHeight="1">
      <c r="A74" s="4">
        <v>9923.0</v>
      </c>
      <c r="B74" s="4" t="s">
        <v>176</v>
      </c>
    </row>
    <row r="75" ht="12.75" customHeight="1">
      <c r="A75" s="4">
        <v>9927.0</v>
      </c>
      <c r="B75" s="4" t="s">
        <v>176</v>
      </c>
    </row>
    <row r="76" ht="12.75" customHeight="1">
      <c r="A76" s="4">
        <v>10054.0</v>
      </c>
      <c r="B76" s="4" t="s">
        <v>176</v>
      </c>
    </row>
    <row r="77" ht="12.75" customHeight="1">
      <c r="A77" s="4">
        <v>10183.0</v>
      </c>
      <c r="B77" s="4" t="s">
        <v>176</v>
      </c>
    </row>
    <row r="78" ht="12.75" customHeight="1">
      <c r="A78" s="4">
        <v>10498.0</v>
      </c>
      <c r="B78" s="4" t="s">
        <v>176</v>
      </c>
    </row>
    <row r="79" ht="12.75" customHeight="1">
      <c r="A79" s="4">
        <v>10662.0</v>
      </c>
      <c r="B79" s="4" t="s">
        <v>176</v>
      </c>
    </row>
    <row r="80" ht="12.75" customHeight="1">
      <c r="A80" s="4">
        <v>10917.0</v>
      </c>
      <c r="B80" s="4" t="s">
        <v>176</v>
      </c>
    </row>
    <row r="81" ht="12.75" customHeight="1">
      <c r="A81" s="4">
        <v>11271.0</v>
      </c>
      <c r="B81" s="4" t="s">
        <v>176</v>
      </c>
    </row>
    <row r="82" ht="12.75" customHeight="1">
      <c r="A82" s="4">
        <v>11396.0</v>
      </c>
      <c r="B82" s="4" t="s">
        <v>176</v>
      </c>
    </row>
    <row r="83" ht="12.75" customHeight="1">
      <c r="A83" s="4">
        <v>11425.0</v>
      </c>
      <c r="B83" s="4" t="s">
        <v>176</v>
      </c>
    </row>
    <row r="84" ht="12.75" customHeight="1">
      <c r="A84" s="4">
        <v>11426.0</v>
      </c>
      <c r="B84" s="4" t="s">
        <v>176</v>
      </c>
    </row>
    <row r="85" ht="12.75" customHeight="1">
      <c r="A85" s="4">
        <v>11648.0</v>
      </c>
      <c r="B85" s="4" t="s">
        <v>176</v>
      </c>
    </row>
    <row r="86" ht="12.75" customHeight="1">
      <c r="A86" s="4">
        <v>11652.0</v>
      </c>
      <c r="B86" s="4" t="s">
        <v>176</v>
      </c>
    </row>
    <row r="87" ht="12.75" customHeight="1">
      <c r="A87" s="4">
        <v>11682.0</v>
      </c>
      <c r="B87" s="4" t="s">
        <v>176</v>
      </c>
    </row>
    <row r="88" ht="12.75" customHeight="1">
      <c r="A88" s="4">
        <v>11748.0</v>
      </c>
      <c r="B88" s="4" t="s">
        <v>176</v>
      </c>
    </row>
    <row r="89" ht="12.75" customHeight="1">
      <c r="A89" s="4">
        <v>11909.0</v>
      </c>
      <c r="B89" s="4" t="s">
        <v>176</v>
      </c>
    </row>
    <row r="90" ht="12.75" customHeight="1">
      <c r="A90" s="4">
        <v>11911.0</v>
      </c>
      <c r="B90" s="4" t="s">
        <v>176</v>
      </c>
    </row>
    <row r="91" ht="12.75" customHeight="1">
      <c r="A91" s="4">
        <v>12005.0</v>
      </c>
      <c r="B91" s="4" t="s">
        <v>176</v>
      </c>
    </row>
    <row r="92" ht="12.75" customHeight="1">
      <c r="A92" s="4">
        <v>12067.0</v>
      </c>
      <c r="B92" s="4" t="s">
        <v>176</v>
      </c>
    </row>
    <row r="93" ht="12.75" customHeight="1">
      <c r="A93" s="4">
        <v>12096.0</v>
      </c>
      <c r="B93" s="4" t="s">
        <v>176</v>
      </c>
    </row>
    <row r="94" ht="12.75" customHeight="1">
      <c r="A94" s="4">
        <v>12262.0</v>
      </c>
      <c r="B94" s="4" t="s">
        <v>176</v>
      </c>
    </row>
    <row r="95" ht="12.75" customHeight="1">
      <c r="A95" s="4">
        <v>12263.0</v>
      </c>
      <c r="B95" s="4" t="s">
        <v>176</v>
      </c>
    </row>
    <row r="96" ht="12.75" customHeight="1">
      <c r="A96" s="4">
        <v>12389.0</v>
      </c>
      <c r="B96" s="4" t="s">
        <v>176</v>
      </c>
    </row>
    <row r="97" ht="12.75" customHeight="1">
      <c r="A97" s="4">
        <v>12451.0</v>
      </c>
      <c r="B97" s="4" t="s">
        <v>176</v>
      </c>
    </row>
    <row r="98" ht="12.75" customHeight="1">
      <c r="A98" s="4">
        <v>12483.0</v>
      </c>
      <c r="B98" s="4" t="s">
        <v>176</v>
      </c>
    </row>
    <row r="99" ht="12.75" customHeight="1">
      <c r="A99" s="4">
        <v>12580.0</v>
      </c>
      <c r="B99" s="4" t="s">
        <v>176</v>
      </c>
    </row>
    <row r="100" ht="12.75" customHeight="1">
      <c r="A100" s="4">
        <v>12613.0</v>
      </c>
      <c r="B100" s="4" t="s">
        <v>176</v>
      </c>
    </row>
    <row r="101" ht="12.75" customHeight="1">
      <c r="A101" s="4">
        <v>12704.0</v>
      </c>
      <c r="B101" s="4" t="s">
        <v>176</v>
      </c>
    </row>
    <row r="102" ht="12.75" customHeight="1">
      <c r="A102" s="4">
        <v>12706.0</v>
      </c>
      <c r="B102" s="4" t="s">
        <v>176</v>
      </c>
    </row>
    <row r="103" ht="12.75" customHeight="1">
      <c r="A103" s="4">
        <v>12710.0</v>
      </c>
      <c r="B103" s="4" t="s">
        <v>176</v>
      </c>
    </row>
    <row r="104" ht="12.75" customHeight="1">
      <c r="A104" s="4">
        <v>12806.0</v>
      </c>
      <c r="B104" s="4" t="s">
        <v>176</v>
      </c>
    </row>
    <row r="105" ht="12.75" customHeight="1">
      <c r="A105" s="4">
        <v>12900.0</v>
      </c>
      <c r="B105" s="4" t="s">
        <v>176</v>
      </c>
    </row>
    <row r="106" ht="12.75" customHeight="1">
      <c r="A106" s="4">
        <v>12903.0</v>
      </c>
      <c r="B106" s="4" t="s">
        <v>176</v>
      </c>
    </row>
    <row r="107" ht="12.75" customHeight="1">
      <c r="A107" s="4">
        <v>13091.0</v>
      </c>
      <c r="B107" s="4" t="s">
        <v>176</v>
      </c>
    </row>
    <row r="108" ht="12.75" customHeight="1">
      <c r="A108" s="4">
        <v>13158.0</v>
      </c>
      <c r="B108" s="4" t="s">
        <v>176</v>
      </c>
    </row>
    <row r="109" ht="12.75" customHeight="1">
      <c r="A109" s="4">
        <v>13218.0</v>
      </c>
      <c r="B109" s="4" t="s">
        <v>176</v>
      </c>
    </row>
    <row r="110" ht="12.75" customHeight="1">
      <c r="A110" s="4">
        <v>13284.0</v>
      </c>
      <c r="B110" s="4" t="s">
        <v>176</v>
      </c>
    </row>
    <row r="111" ht="12.75" customHeight="1">
      <c r="A111" s="4">
        <v>13410.0</v>
      </c>
      <c r="B111" s="4" t="s">
        <v>176</v>
      </c>
    </row>
    <row r="112" ht="12.75" customHeight="1">
      <c r="A112" s="4">
        <v>13444.0</v>
      </c>
      <c r="B112" s="4" t="s">
        <v>176</v>
      </c>
    </row>
    <row r="113" ht="12.75" customHeight="1">
      <c r="A113" s="4">
        <v>13638.0</v>
      </c>
      <c r="B113" s="4" t="s">
        <v>176</v>
      </c>
    </row>
    <row r="114" ht="12.75" customHeight="1">
      <c r="A114" s="4">
        <v>13729.0</v>
      </c>
      <c r="B114" s="4" t="s">
        <v>176</v>
      </c>
    </row>
    <row r="115" ht="12.75" customHeight="1">
      <c r="A115" s="4">
        <v>13765.0</v>
      </c>
      <c r="B115" s="4" t="s">
        <v>176</v>
      </c>
    </row>
    <row r="116" ht="12.75" customHeight="1">
      <c r="A116" s="4">
        <v>13959.0</v>
      </c>
      <c r="B116" s="4" t="s">
        <v>176</v>
      </c>
    </row>
    <row r="117" ht="12.75" customHeight="1">
      <c r="A117" s="4">
        <v>13984.0</v>
      </c>
      <c r="B117" s="4" t="s">
        <v>176</v>
      </c>
    </row>
    <row r="118" ht="12.75" customHeight="1">
      <c r="A118" s="4">
        <v>13986.0</v>
      </c>
      <c r="B118" s="4" t="s">
        <v>176</v>
      </c>
    </row>
    <row r="119" ht="12.75" customHeight="1">
      <c r="A119" s="4">
        <v>14176.0</v>
      </c>
      <c r="B119" s="4" t="s">
        <v>176</v>
      </c>
    </row>
    <row r="120" ht="12.75" customHeight="1">
      <c r="A120" s="4">
        <v>14242.0</v>
      </c>
      <c r="B120" s="4" t="s">
        <v>176</v>
      </c>
    </row>
    <row r="121" ht="12.75" customHeight="1">
      <c r="A121" s="4">
        <v>14406.0</v>
      </c>
      <c r="B121" s="4" t="s">
        <v>176</v>
      </c>
    </row>
    <row r="122" ht="12.75" customHeight="1">
      <c r="A122" s="4">
        <v>14497.0</v>
      </c>
      <c r="B122" s="4" t="s">
        <v>176</v>
      </c>
    </row>
    <row r="123" ht="12.75" customHeight="1">
      <c r="A123" s="4">
        <v>14528.0</v>
      </c>
      <c r="B123" s="4" t="s">
        <v>176</v>
      </c>
    </row>
    <row r="124" ht="12.75" customHeight="1">
      <c r="A124" s="4">
        <v>14534.0</v>
      </c>
      <c r="B124" s="4" t="s">
        <v>176</v>
      </c>
    </row>
    <row r="125" ht="12.75" customHeight="1">
      <c r="A125" s="4">
        <v>14820.0</v>
      </c>
      <c r="B125" s="4" t="s">
        <v>176</v>
      </c>
    </row>
    <row r="126" ht="12.75" customHeight="1">
      <c r="A126" s="4">
        <v>14951.0</v>
      </c>
      <c r="B126" s="4" t="s">
        <v>176</v>
      </c>
    </row>
    <row r="127" ht="12.75" customHeight="1">
      <c r="A127" s="4">
        <v>15009.0</v>
      </c>
      <c r="B127" s="4" t="s">
        <v>176</v>
      </c>
    </row>
    <row r="128" ht="12.75" customHeight="1">
      <c r="A128" s="4">
        <v>15106.0</v>
      </c>
      <c r="B128" s="4" t="s">
        <v>176</v>
      </c>
    </row>
    <row r="129" ht="12.75" customHeight="1">
      <c r="A129" s="4">
        <v>15202.0</v>
      </c>
      <c r="B129" s="4" t="s">
        <v>176</v>
      </c>
    </row>
    <row r="130" ht="12.75" customHeight="1">
      <c r="A130" s="4">
        <v>15206.0</v>
      </c>
      <c r="B130" s="4" t="s">
        <v>176</v>
      </c>
    </row>
    <row r="131" ht="12.75" customHeight="1">
      <c r="A131" s="4">
        <v>15303.0</v>
      </c>
      <c r="B131" s="4" t="s">
        <v>176</v>
      </c>
    </row>
    <row r="132" ht="12.75" customHeight="1">
      <c r="A132" s="4">
        <v>15712.0</v>
      </c>
      <c r="B132" s="4" t="s">
        <v>176</v>
      </c>
    </row>
    <row r="133" ht="12.75" customHeight="1">
      <c r="A133" s="4">
        <v>15718.0</v>
      </c>
      <c r="B133" s="4" t="s">
        <v>176</v>
      </c>
    </row>
    <row r="134" ht="12.75" customHeight="1">
      <c r="A134" s="4">
        <v>15778.0</v>
      </c>
      <c r="B134" s="4" t="s">
        <v>176</v>
      </c>
    </row>
    <row r="135" ht="12.75" customHeight="1">
      <c r="A135" s="4">
        <v>15872.0</v>
      </c>
      <c r="B135" s="4" t="s">
        <v>176</v>
      </c>
    </row>
    <row r="136" ht="12.75" customHeight="1">
      <c r="A136" s="4">
        <v>15904.0</v>
      </c>
      <c r="B136" s="4" t="s">
        <v>176</v>
      </c>
    </row>
    <row r="137" ht="12.75" customHeight="1">
      <c r="A137" s="4">
        <v>16134.0</v>
      </c>
      <c r="B137" s="4" t="s">
        <v>176</v>
      </c>
    </row>
    <row r="138" ht="12.75" customHeight="1">
      <c r="A138" s="4">
        <v>16582.0</v>
      </c>
      <c r="B138" s="4" t="s">
        <v>176</v>
      </c>
    </row>
    <row r="139" ht="12.75" customHeight="1">
      <c r="A139" s="4">
        <v>16641.0</v>
      </c>
      <c r="B139" s="4" t="s">
        <v>176</v>
      </c>
    </row>
    <row r="140" ht="12.75" customHeight="1">
      <c r="A140" s="4">
        <v>16679.0</v>
      </c>
      <c r="B140" s="4" t="s">
        <v>176</v>
      </c>
    </row>
    <row r="141" ht="12.75" customHeight="1">
      <c r="A141" s="4">
        <v>16864.0</v>
      </c>
      <c r="B141" s="4" t="s">
        <v>176</v>
      </c>
    </row>
    <row r="142" ht="12.75" customHeight="1">
      <c r="A142" s="4">
        <v>16961.0</v>
      </c>
      <c r="B142" s="4" t="s">
        <v>176</v>
      </c>
    </row>
    <row r="143" ht="12.75" customHeight="1">
      <c r="A143" s="4">
        <v>17058.0</v>
      </c>
      <c r="B143" s="4" t="s">
        <v>176</v>
      </c>
    </row>
    <row r="144" ht="12.75" customHeight="1">
      <c r="A144" s="4">
        <v>17155.0</v>
      </c>
      <c r="B144" s="4" t="s">
        <v>176</v>
      </c>
    </row>
    <row r="145" ht="12.75" customHeight="1">
      <c r="A145" s="4">
        <v>17255.0</v>
      </c>
      <c r="B145" s="4" t="s">
        <v>176</v>
      </c>
    </row>
    <row r="146" ht="12.75" customHeight="1">
      <c r="A146" s="4">
        <v>17282.0</v>
      </c>
      <c r="B146" s="4" t="s">
        <v>176</v>
      </c>
    </row>
    <row r="147" ht="12.75" customHeight="1">
      <c r="A147" s="4">
        <v>17313.0</v>
      </c>
      <c r="B147" s="4" t="s">
        <v>176</v>
      </c>
    </row>
    <row r="148" ht="12.75" customHeight="1">
      <c r="A148" s="4">
        <v>17508.0</v>
      </c>
      <c r="B148" s="4" t="s">
        <v>176</v>
      </c>
    </row>
    <row r="149" ht="12.75" customHeight="1">
      <c r="A149" s="4">
        <v>17668.0</v>
      </c>
      <c r="B149" s="4" t="s">
        <v>176</v>
      </c>
    </row>
    <row r="150" ht="12.75" customHeight="1">
      <c r="A150" s="4">
        <v>17858.0</v>
      </c>
      <c r="B150" s="4" t="s">
        <v>176</v>
      </c>
    </row>
    <row r="151" ht="12.75" customHeight="1">
      <c r="A151" s="4">
        <v>17985.0</v>
      </c>
      <c r="B151" s="4" t="s">
        <v>176</v>
      </c>
    </row>
    <row r="152" ht="12.75" customHeight="1">
      <c r="A152" s="4">
        <v>17988.0</v>
      </c>
      <c r="B152" s="4" t="s">
        <v>176</v>
      </c>
    </row>
    <row r="153" ht="12.75" customHeight="1">
      <c r="A153" s="4">
        <v>18119.0</v>
      </c>
      <c r="B153" s="4" t="s">
        <v>176</v>
      </c>
    </row>
    <row r="154" ht="12.75" customHeight="1">
      <c r="A154" s="4">
        <v>18215.0</v>
      </c>
      <c r="B154" s="4" t="s">
        <v>176</v>
      </c>
    </row>
    <row r="155" ht="12.75" customHeight="1">
      <c r="A155" s="4">
        <v>18336.0</v>
      </c>
      <c r="B155" s="4" t="s">
        <v>176</v>
      </c>
    </row>
    <row r="156" ht="12.75" customHeight="1">
      <c r="A156" s="4">
        <v>18496.0</v>
      </c>
      <c r="B156" s="4" t="s">
        <v>176</v>
      </c>
    </row>
    <row r="157" ht="12.75" customHeight="1">
      <c r="A157" s="4">
        <v>18533.0</v>
      </c>
      <c r="B157" s="4" t="s">
        <v>176</v>
      </c>
    </row>
    <row r="158" ht="12.75" customHeight="1">
      <c r="A158" s="4">
        <v>18593.0</v>
      </c>
      <c r="B158" s="4" t="s">
        <v>176</v>
      </c>
    </row>
    <row r="159" ht="12.75" customHeight="1">
      <c r="A159" s="4">
        <v>18661.0</v>
      </c>
      <c r="B159" s="4" t="s">
        <v>176</v>
      </c>
    </row>
    <row r="160" ht="12.75" customHeight="1">
      <c r="A160" s="4">
        <v>18689.0</v>
      </c>
      <c r="B160" s="4" t="s">
        <v>176</v>
      </c>
    </row>
    <row r="161" ht="12.75" customHeight="1">
      <c r="A161" s="4">
        <v>18753.0</v>
      </c>
      <c r="B161" s="4" t="s">
        <v>176</v>
      </c>
    </row>
    <row r="162" ht="12.75" customHeight="1">
      <c r="A162" s="4">
        <v>18822.0</v>
      </c>
      <c r="B162" s="4" t="s">
        <v>176</v>
      </c>
    </row>
    <row r="163" ht="12.75" customHeight="1">
      <c r="A163" s="4">
        <v>18919.0</v>
      </c>
      <c r="B163" s="4" t="s">
        <v>176</v>
      </c>
    </row>
    <row r="164" ht="12.75" customHeight="1">
      <c r="A164" s="4">
        <v>19010.0</v>
      </c>
      <c r="B164" s="4" t="s">
        <v>176</v>
      </c>
    </row>
    <row r="165" ht="12.75" customHeight="1">
      <c r="A165" s="4">
        <v>19078.0</v>
      </c>
      <c r="B165" s="4" t="s">
        <v>176</v>
      </c>
    </row>
    <row r="166" ht="12.75" customHeight="1">
      <c r="A166" s="4">
        <v>19138.0</v>
      </c>
      <c r="B166" s="4" t="s">
        <v>176</v>
      </c>
    </row>
    <row r="167" ht="12.75" customHeight="1">
      <c r="A167" s="4">
        <v>19523.0</v>
      </c>
      <c r="B167" s="4" t="s">
        <v>176</v>
      </c>
    </row>
    <row r="168" ht="12.75" customHeight="1">
      <c r="A168" s="4">
        <v>19616.0</v>
      </c>
      <c r="B168" s="4" t="s">
        <v>176</v>
      </c>
    </row>
    <row r="169" ht="12.75" customHeight="1">
      <c r="A169" s="4">
        <v>19718.0</v>
      </c>
      <c r="B169" s="4" t="s">
        <v>176</v>
      </c>
    </row>
    <row r="170" ht="12.75" customHeight="1">
      <c r="A170" s="4">
        <v>20036.0</v>
      </c>
      <c r="B170" s="4" t="s">
        <v>176</v>
      </c>
    </row>
    <row r="171" ht="12.75" customHeight="1">
      <c r="A171" s="4">
        <v>20134.0</v>
      </c>
      <c r="B171" s="4" t="s">
        <v>176</v>
      </c>
    </row>
    <row r="172" ht="12.75" customHeight="1">
      <c r="A172" s="4">
        <v>20389.0</v>
      </c>
      <c r="B172" s="4" t="s">
        <v>176</v>
      </c>
    </row>
    <row r="173" ht="12.75" customHeight="1">
      <c r="A173" s="4">
        <v>20453.0</v>
      </c>
      <c r="B173" s="4" t="s">
        <v>176</v>
      </c>
    </row>
    <row r="174" ht="12.75" customHeight="1">
      <c r="A174" s="4">
        <v>20480.0</v>
      </c>
      <c r="B174" s="4" t="s">
        <v>176</v>
      </c>
    </row>
    <row r="175" ht="12.75" customHeight="1">
      <c r="A175" s="4">
        <v>20486.0</v>
      </c>
      <c r="B175" s="4" t="s">
        <v>176</v>
      </c>
    </row>
    <row r="176" ht="12.75" customHeight="1">
      <c r="A176" s="4">
        <v>20704.0</v>
      </c>
      <c r="B176" s="4" t="s">
        <v>176</v>
      </c>
    </row>
    <row r="177" ht="12.75" customHeight="1">
      <c r="A177" s="4">
        <v>20743.0</v>
      </c>
      <c r="B177" s="4" t="s">
        <v>176</v>
      </c>
    </row>
    <row r="178" ht="12.75" customHeight="1">
      <c r="A178" s="4">
        <v>20864.0</v>
      </c>
      <c r="B178" s="4" t="s">
        <v>176</v>
      </c>
    </row>
    <row r="179" ht="12.75" customHeight="1">
      <c r="A179" s="4">
        <v>20899.0</v>
      </c>
      <c r="B179" s="4" t="s">
        <v>176</v>
      </c>
    </row>
    <row r="180" ht="12.75" customHeight="1">
      <c r="A180" s="4">
        <v>20934.0</v>
      </c>
      <c r="B180" s="4" t="s">
        <v>176</v>
      </c>
    </row>
    <row r="181" ht="12.75" customHeight="1">
      <c r="A181" s="4">
        <v>21222.0</v>
      </c>
      <c r="B181" s="4" t="s">
        <v>176</v>
      </c>
    </row>
    <row r="182" ht="12.75" customHeight="1">
      <c r="A182" s="4">
        <v>21286.0</v>
      </c>
      <c r="B182" s="4" t="s">
        <v>176</v>
      </c>
    </row>
    <row r="183" ht="12.75" customHeight="1">
      <c r="A183" s="4">
        <v>21346.0</v>
      </c>
      <c r="B183" s="4" t="s">
        <v>176</v>
      </c>
    </row>
    <row r="184" ht="12.75" customHeight="1">
      <c r="A184" s="4">
        <v>21383.0</v>
      </c>
      <c r="B184" s="4" t="s">
        <v>176</v>
      </c>
    </row>
    <row r="185" ht="12.75" customHeight="1">
      <c r="A185" s="4">
        <v>21729.0</v>
      </c>
      <c r="B185" s="4" t="s">
        <v>176</v>
      </c>
    </row>
    <row r="186" ht="12.75" customHeight="1">
      <c r="A186" s="4">
        <v>21824.0</v>
      </c>
      <c r="B186" s="4" t="s">
        <v>176</v>
      </c>
    </row>
    <row r="187" ht="12.75" customHeight="1">
      <c r="A187" s="4">
        <v>21890.0</v>
      </c>
      <c r="B187" s="4" t="s">
        <v>176</v>
      </c>
    </row>
    <row r="188" ht="12.75" customHeight="1">
      <c r="A188" s="4">
        <v>22181.0</v>
      </c>
      <c r="B188" s="4" t="s">
        <v>176</v>
      </c>
    </row>
    <row r="189" ht="12.75" customHeight="1">
      <c r="A189" s="4">
        <v>22402.0</v>
      </c>
      <c r="B189" s="4" t="s">
        <v>176</v>
      </c>
    </row>
    <row r="190" ht="12.75" customHeight="1">
      <c r="A190" s="4">
        <v>22627.0</v>
      </c>
      <c r="B190" s="4" t="s">
        <v>176</v>
      </c>
    </row>
    <row r="191" ht="12.75" customHeight="1">
      <c r="A191" s="4">
        <v>22656.0</v>
      </c>
      <c r="B191" s="4" t="s">
        <v>176</v>
      </c>
    </row>
    <row r="192" ht="12.75" customHeight="1">
      <c r="A192" s="4">
        <v>22661.0</v>
      </c>
      <c r="B192" s="4" t="s">
        <v>176</v>
      </c>
    </row>
    <row r="193" ht="12.75" customHeight="1">
      <c r="A193" s="4">
        <v>22787.0</v>
      </c>
      <c r="B193" s="4" t="s">
        <v>176</v>
      </c>
    </row>
    <row r="194" ht="12.75" customHeight="1">
      <c r="A194" s="4">
        <v>22820.0</v>
      </c>
      <c r="B194" s="4" t="s">
        <v>176</v>
      </c>
    </row>
    <row r="195" ht="12.75" customHeight="1">
      <c r="A195" s="4">
        <v>22947.0</v>
      </c>
      <c r="B195" s="4" t="s">
        <v>176</v>
      </c>
    </row>
    <row r="196" ht="12.75" customHeight="1">
      <c r="A196" s="4">
        <v>22950.0</v>
      </c>
      <c r="B196" s="4" t="s">
        <v>176</v>
      </c>
    </row>
    <row r="197" ht="12.75" customHeight="1">
      <c r="A197" s="4">
        <v>23076.0</v>
      </c>
      <c r="B197" s="4" t="s">
        <v>176</v>
      </c>
    </row>
    <row r="198" ht="12.75" customHeight="1">
      <c r="A198" s="4">
        <v>23168.0</v>
      </c>
      <c r="B198" s="4" t="s">
        <v>176</v>
      </c>
    </row>
    <row r="199" ht="12.75" customHeight="1">
      <c r="A199" s="4">
        <v>23488.0</v>
      </c>
      <c r="B199" s="4" t="s">
        <v>176</v>
      </c>
    </row>
    <row r="200" ht="12.75" customHeight="1">
      <c r="A200" s="4">
        <v>23557.0</v>
      </c>
      <c r="B200" s="4" t="s">
        <v>176</v>
      </c>
    </row>
    <row r="201" ht="12.75" customHeight="1">
      <c r="A201" s="4">
        <v>23559.0</v>
      </c>
      <c r="B201" s="4" t="s">
        <v>176</v>
      </c>
    </row>
    <row r="202" ht="12.75" customHeight="1">
      <c r="A202" s="4">
        <v>23616.0</v>
      </c>
      <c r="B202" s="4" t="s">
        <v>176</v>
      </c>
    </row>
    <row r="203" ht="12.75" customHeight="1">
      <c r="A203" s="4">
        <v>23619.0</v>
      </c>
      <c r="B203" s="4" t="s">
        <v>176</v>
      </c>
    </row>
    <row r="204" ht="12.75" customHeight="1">
      <c r="A204" s="4">
        <v>23748.0</v>
      </c>
      <c r="B204" s="4" t="s">
        <v>176</v>
      </c>
    </row>
    <row r="205" ht="12.75" customHeight="1">
      <c r="A205" s="4">
        <v>24066.0</v>
      </c>
      <c r="B205" s="4" t="s">
        <v>176</v>
      </c>
    </row>
    <row r="206" ht="12.75" customHeight="1">
      <c r="A206" s="4">
        <v>24519.0</v>
      </c>
      <c r="B206" s="4" t="s">
        <v>176</v>
      </c>
    </row>
    <row r="207" ht="12.75" customHeight="1">
      <c r="A207" s="4">
        <v>24707.0</v>
      </c>
      <c r="B207" s="4" t="s">
        <v>176</v>
      </c>
    </row>
    <row r="208" ht="12.75" customHeight="1">
      <c r="A208" s="4">
        <v>24902.0</v>
      </c>
      <c r="B208" s="4" t="s">
        <v>176</v>
      </c>
    </row>
    <row r="209" ht="12.75" customHeight="1">
      <c r="A209" s="4">
        <v>25095.0</v>
      </c>
      <c r="B209" s="4" t="s">
        <v>176</v>
      </c>
    </row>
    <row r="210" ht="12.75" customHeight="1">
      <c r="A210" s="4">
        <v>25152.0</v>
      </c>
      <c r="B210" s="4" t="s">
        <v>176</v>
      </c>
    </row>
    <row r="211" ht="12.75" customHeight="1">
      <c r="A211" s="4">
        <v>25157.0</v>
      </c>
      <c r="B211" s="4" t="s">
        <v>176</v>
      </c>
    </row>
    <row r="212" ht="12.75" customHeight="1">
      <c r="A212" s="4">
        <v>25478.0</v>
      </c>
      <c r="B212" s="4" t="s">
        <v>176</v>
      </c>
    </row>
    <row r="213" ht="12.75" customHeight="1">
      <c r="A213" s="4">
        <v>25479.0</v>
      </c>
      <c r="B213" s="4" t="s">
        <v>176</v>
      </c>
    </row>
    <row r="214" ht="12.75" customHeight="1">
      <c r="A214" s="4">
        <v>25735.0</v>
      </c>
      <c r="B214" s="4" t="s">
        <v>176</v>
      </c>
    </row>
    <row r="215" ht="12.75" customHeight="1">
      <c r="A215" s="4">
        <v>25799.0</v>
      </c>
      <c r="B215" s="4" t="s">
        <v>176</v>
      </c>
    </row>
    <row r="216" ht="12.75" customHeight="1">
      <c r="A216" s="4">
        <v>25828.0</v>
      </c>
      <c r="B216" s="4" t="s">
        <v>176</v>
      </c>
    </row>
    <row r="217" ht="12.75" customHeight="1">
      <c r="A217" s="4">
        <v>25952.0</v>
      </c>
      <c r="B217" s="4" t="s">
        <v>176</v>
      </c>
    </row>
    <row r="218" ht="12.75" customHeight="1">
      <c r="A218" s="4">
        <v>26240.0</v>
      </c>
      <c r="B218" s="4" t="s">
        <v>176</v>
      </c>
    </row>
    <row r="219" ht="12.75" customHeight="1">
      <c r="A219" s="4">
        <v>26372.0</v>
      </c>
      <c r="B219" s="4" t="s">
        <v>176</v>
      </c>
    </row>
    <row r="220" ht="12.75" customHeight="1">
      <c r="A220" s="4">
        <v>26784.0</v>
      </c>
      <c r="B220" s="4" t="s">
        <v>176</v>
      </c>
    </row>
    <row r="221" ht="12.75" customHeight="1">
      <c r="A221" s="4">
        <v>26852.0</v>
      </c>
      <c r="B221" s="4" t="s">
        <v>176</v>
      </c>
    </row>
    <row r="222" ht="12.75" customHeight="1">
      <c r="A222" s="4">
        <v>26881.0</v>
      </c>
      <c r="B222" s="4" t="s">
        <v>176</v>
      </c>
    </row>
    <row r="223" ht="12.75" customHeight="1">
      <c r="A223" s="4">
        <v>26982.0</v>
      </c>
      <c r="B223" s="4" t="s">
        <v>176</v>
      </c>
    </row>
    <row r="224" ht="12.75" customHeight="1">
      <c r="A224" s="4">
        <v>27137.0</v>
      </c>
      <c r="B224" s="4" t="s">
        <v>176</v>
      </c>
    </row>
    <row r="225" ht="12.75" customHeight="1">
      <c r="A225" s="4">
        <v>27490.0</v>
      </c>
      <c r="B225" s="4" t="s">
        <v>176</v>
      </c>
    </row>
    <row r="226" ht="12.75" customHeight="1">
      <c r="A226" s="4">
        <v>27712.0</v>
      </c>
      <c r="B226" s="4" t="s">
        <v>176</v>
      </c>
    </row>
    <row r="227" ht="12.75" customHeight="1">
      <c r="A227" s="4">
        <v>27744.0</v>
      </c>
      <c r="B227" s="4" t="s">
        <v>176</v>
      </c>
    </row>
    <row r="228" ht="12.75" customHeight="1">
      <c r="A228" s="4">
        <v>27750.0</v>
      </c>
      <c r="B228" s="4" t="s">
        <v>176</v>
      </c>
    </row>
    <row r="229" ht="12.75" customHeight="1">
      <c r="A229" s="4">
        <v>28003.0</v>
      </c>
      <c r="B229" s="4" t="s">
        <v>176</v>
      </c>
    </row>
    <row r="230" ht="12.75" customHeight="1">
      <c r="A230" s="4">
        <v>28037.0</v>
      </c>
      <c r="B230" s="4" t="s">
        <v>176</v>
      </c>
    </row>
    <row r="231" ht="12.75" customHeight="1">
      <c r="A231" s="4">
        <v>28291.0</v>
      </c>
      <c r="B231" s="4" t="s">
        <v>176</v>
      </c>
    </row>
    <row r="232" ht="12.75" customHeight="1">
      <c r="A232" s="4">
        <v>28387.0</v>
      </c>
      <c r="B232" s="4" t="s">
        <v>176</v>
      </c>
    </row>
    <row r="233" ht="12.75" customHeight="1">
      <c r="A233" s="4">
        <v>28419.0</v>
      </c>
      <c r="B233" s="4" t="s">
        <v>176</v>
      </c>
    </row>
    <row r="234" ht="12.75" customHeight="1">
      <c r="A234" s="4">
        <v>28455.0</v>
      </c>
      <c r="B234" s="4" t="s">
        <v>176</v>
      </c>
    </row>
    <row r="235" ht="12.75" customHeight="1">
      <c r="A235" s="4">
        <v>28544.0</v>
      </c>
      <c r="B235" s="4" t="s">
        <v>176</v>
      </c>
    </row>
    <row r="236" ht="12.75" customHeight="1">
      <c r="A236" s="4">
        <v>28928.0</v>
      </c>
      <c r="B236" s="4" t="s">
        <v>176</v>
      </c>
    </row>
    <row r="237" ht="12.75" customHeight="1">
      <c r="A237" s="4">
        <v>29095.0</v>
      </c>
      <c r="B237" s="4" t="s">
        <v>176</v>
      </c>
    </row>
    <row r="238" ht="12.75" customHeight="1">
      <c r="A238" s="4">
        <v>29318.0</v>
      </c>
      <c r="B238" s="4" t="s">
        <v>176</v>
      </c>
    </row>
    <row r="239" ht="12.75" customHeight="1">
      <c r="A239" s="4">
        <v>29376.0</v>
      </c>
      <c r="B239" s="4" t="s">
        <v>176</v>
      </c>
    </row>
    <row r="240" ht="12.75" customHeight="1">
      <c r="A240" s="4">
        <v>29380.0</v>
      </c>
      <c r="B240" s="4" t="s">
        <v>176</v>
      </c>
    </row>
    <row r="241" ht="12.75" customHeight="1">
      <c r="A241" s="4">
        <v>29410.0</v>
      </c>
      <c r="B241" s="4" t="s">
        <v>176</v>
      </c>
    </row>
    <row r="242" ht="12.75" customHeight="1">
      <c r="A242" s="4">
        <v>29505.0</v>
      </c>
      <c r="B242" s="4" t="s">
        <v>176</v>
      </c>
    </row>
    <row r="243" ht="12.75" customHeight="1">
      <c r="A243" s="4">
        <v>29506.0</v>
      </c>
      <c r="B243" s="4" t="s">
        <v>176</v>
      </c>
    </row>
    <row r="244" ht="12.75" customHeight="1">
      <c r="A244" s="4">
        <v>29861.0</v>
      </c>
      <c r="B244" s="4" t="s">
        <v>176</v>
      </c>
    </row>
    <row r="245" ht="12.75" customHeight="1">
      <c r="A245" s="4">
        <v>29991.0</v>
      </c>
      <c r="B245" s="4" t="s">
        <v>176</v>
      </c>
    </row>
    <row r="246" ht="12.75" customHeight="1">
      <c r="A246" s="4">
        <v>30176.0</v>
      </c>
      <c r="B246" s="4" t="s">
        <v>176</v>
      </c>
    </row>
    <row r="247" ht="12.75" customHeight="1">
      <c r="A247" s="4">
        <v>30403.0</v>
      </c>
      <c r="B247" s="4" t="s">
        <v>176</v>
      </c>
    </row>
    <row r="248" ht="12.75" customHeight="1">
      <c r="A248" s="4">
        <v>30469.0</v>
      </c>
      <c r="B248" s="4" t="s">
        <v>176</v>
      </c>
    </row>
    <row r="249" ht="12.75" customHeight="1">
      <c r="A249" s="4">
        <v>31073.0</v>
      </c>
      <c r="B249" s="4" t="s">
        <v>176</v>
      </c>
    </row>
    <row r="250" ht="12.75" customHeight="1">
      <c r="A250" s="4">
        <v>31232.0</v>
      </c>
      <c r="B250" s="4" t="s">
        <v>176</v>
      </c>
    </row>
    <row r="251" ht="12.75" customHeight="1">
      <c r="A251" s="4">
        <v>31303.0</v>
      </c>
      <c r="B251" s="4" t="s">
        <v>176</v>
      </c>
    </row>
    <row r="252" ht="12.75" customHeight="1">
      <c r="A252" s="4">
        <v>31682.0</v>
      </c>
      <c r="B252" s="4" t="s">
        <v>176</v>
      </c>
    </row>
    <row r="253" ht="12.75" customHeight="1">
      <c r="A253" s="4">
        <v>31844.0</v>
      </c>
      <c r="B253" s="4" t="s">
        <v>176</v>
      </c>
    </row>
    <row r="254" ht="12.75" customHeight="1">
      <c r="A254" s="4">
        <v>31907.0</v>
      </c>
      <c r="B254" s="4" t="s">
        <v>176</v>
      </c>
    </row>
    <row r="255" ht="12.75" customHeight="1">
      <c r="A255" s="4">
        <v>32036.0</v>
      </c>
      <c r="B255" s="4" t="s">
        <v>176</v>
      </c>
    </row>
    <row r="256" ht="12.75" customHeight="1">
      <c r="A256" s="4">
        <v>32582.0</v>
      </c>
      <c r="B256" s="4" t="s">
        <v>176</v>
      </c>
    </row>
    <row r="257" ht="12.75" customHeight="1">
      <c r="A257" s="4">
        <v>32901.0</v>
      </c>
      <c r="B257" s="4" t="s">
        <v>176</v>
      </c>
    </row>
    <row r="258" ht="12.75" customHeight="1">
      <c r="A258" s="4">
        <v>32931.0</v>
      </c>
      <c r="B258" s="4" t="s">
        <v>176</v>
      </c>
    </row>
    <row r="259" ht="12.75" customHeight="1">
      <c r="A259" s="4">
        <v>32966.0</v>
      </c>
      <c r="B259" s="4" t="s">
        <v>176</v>
      </c>
    </row>
    <row r="260" ht="12.75" customHeight="1">
      <c r="A260" s="4">
        <v>32996.0</v>
      </c>
      <c r="B260" s="4" t="s">
        <v>176</v>
      </c>
    </row>
    <row r="261" ht="12.75" customHeight="1">
      <c r="A261" s="4">
        <v>32998.0</v>
      </c>
      <c r="B261" s="4" t="s">
        <v>176</v>
      </c>
    </row>
    <row r="262" ht="12.75" customHeight="1">
      <c r="A262" s="4">
        <v>33283.0</v>
      </c>
      <c r="B262" s="4" t="s">
        <v>176</v>
      </c>
    </row>
    <row r="263" ht="12.75" customHeight="1">
      <c r="A263" s="4">
        <v>33317.0</v>
      </c>
      <c r="B263" s="4" t="s">
        <v>176</v>
      </c>
    </row>
    <row r="264" ht="12.75" customHeight="1">
      <c r="A264" s="4">
        <v>33477.0</v>
      </c>
      <c r="B264" s="4" t="s">
        <v>176</v>
      </c>
    </row>
    <row r="265" ht="12.75" customHeight="1">
      <c r="A265" s="4">
        <v>33510.0</v>
      </c>
      <c r="B265" s="4" t="s">
        <v>176</v>
      </c>
    </row>
    <row r="266" ht="12.75" customHeight="1">
      <c r="A266" s="4">
        <v>33541.0</v>
      </c>
      <c r="B266" s="4" t="s">
        <v>176</v>
      </c>
    </row>
    <row r="267" ht="12.75" customHeight="1">
      <c r="A267" s="4">
        <v>33637.0</v>
      </c>
      <c r="B267" s="4" t="s">
        <v>176</v>
      </c>
    </row>
    <row r="268" ht="12.75" customHeight="1">
      <c r="A268" s="4">
        <v>33921.0</v>
      </c>
      <c r="B268" s="4" t="s">
        <v>176</v>
      </c>
    </row>
    <row r="269" ht="12.75" customHeight="1">
      <c r="A269" s="4">
        <v>34117.0</v>
      </c>
      <c r="B269" s="4" t="s">
        <v>176</v>
      </c>
    </row>
    <row r="270" ht="12.75" customHeight="1">
      <c r="A270" s="4">
        <v>34209.0</v>
      </c>
      <c r="B270" s="4" t="s">
        <v>176</v>
      </c>
    </row>
    <row r="271" ht="12.75" customHeight="1">
      <c r="A271" s="4">
        <v>34338.0</v>
      </c>
      <c r="B271" s="4" t="s">
        <v>176</v>
      </c>
    </row>
    <row r="272" ht="12.75" customHeight="1">
      <c r="A272" s="4">
        <v>34532.0</v>
      </c>
      <c r="B272" s="4" t="s">
        <v>176</v>
      </c>
    </row>
    <row r="273" ht="12.75" customHeight="1">
      <c r="A273" s="4">
        <v>34658.0</v>
      </c>
      <c r="B273" s="4" t="s">
        <v>176</v>
      </c>
    </row>
    <row r="274" ht="12.75" customHeight="1">
      <c r="A274" s="4">
        <v>34661.0</v>
      </c>
      <c r="B274" s="4" t="s">
        <v>176</v>
      </c>
    </row>
    <row r="275" ht="12.75" customHeight="1">
      <c r="A275" s="4">
        <v>34689.0</v>
      </c>
      <c r="B275" s="4" t="s">
        <v>176</v>
      </c>
    </row>
    <row r="276" ht="12.75" customHeight="1">
      <c r="A276" s="4">
        <v>34916.0</v>
      </c>
      <c r="B276" s="4" t="s">
        <v>176</v>
      </c>
    </row>
    <row r="277" ht="12.75" customHeight="1">
      <c r="A277" s="4">
        <v>35047.0</v>
      </c>
      <c r="B277" s="4" t="s">
        <v>176</v>
      </c>
    </row>
    <row r="278" ht="12.75" customHeight="1">
      <c r="A278" s="4">
        <v>35110.0</v>
      </c>
      <c r="B278" s="4" t="s">
        <v>176</v>
      </c>
    </row>
    <row r="279" ht="12.75" customHeight="1">
      <c r="A279" s="4">
        <v>35111.0</v>
      </c>
      <c r="B279" s="4" t="s">
        <v>176</v>
      </c>
    </row>
    <row r="280" ht="12.75" customHeight="1">
      <c r="A280" s="4">
        <v>35137.0</v>
      </c>
      <c r="B280" s="4" t="s">
        <v>176</v>
      </c>
    </row>
    <row r="281" ht="12.75" customHeight="1">
      <c r="A281" s="4">
        <v>35366.0</v>
      </c>
      <c r="B281" s="4" t="s">
        <v>176</v>
      </c>
    </row>
    <row r="282" ht="12.75" customHeight="1">
      <c r="A282" s="4">
        <v>35492.0</v>
      </c>
      <c r="B282" s="4" t="s">
        <v>176</v>
      </c>
    </row>
    <row r="283" ht="12.75" customHeight="1">
      <c r="A283" s="4">
        <v>35554.0</v>
      </c>
      <c r="B283" s="4" t="s">
        <v>176</v>
      </c>
    </row>
    <row r="284" ht="12.75" customHeight="1">
      <c r="A284" s="4">
        <v>35588.0</v>
      </c>
      <c r="B284" s="4" t="s">
        <v>176</v>
      </c>
    </row>
    <row r="285" ht="12.75" customHeight="1">
      <c r="A285" s="4">
        <v>35687.0</v>
      </c>
      <c r="B285" s="4" t="s">
        <v>176</v>
      </c>
    </row>
    <row r="286" ht="12.75" customHeight="1">
      <c r="A286" s="4">
        <v>35744.0</v>
      </c>
      <c r="B286" s="4" t="s">
        <v>176</v>
      </c>
    </row>
    <row r="287" ht="12.75" customHeight="1">
      <c r="A287" s="4">
        <v>35877.0</v>
      </c>
      <c r="B287" s="4" t="s">
        <v>176</v>
      </c>
    </row>
    <row r="288" ht="12.75" customHeight="1">
      <c r="A288" s="4">
        <v>35910.0</v>
      </c>
      <c r="B288" s="4" t="s">
        <v>176</v>
      </c>
    </row>
    <row r="289" ht="12.75" customHeight="1">
      <c r="A289" s="4">
        <v>35936.0</v>
      </c>
      <c r="B289" s="4" t="s">
        <v>176</v>
      </c>
    </row>
    <row r="290" ht="12.75" customHeight="1">
      <c r="A290" s="4">
        <v>36038.0</v>
      </c>
      <c r="B290" s="4" t="s">
        <v>176</v>
      </c>
    </row>
    <row r="291" ht="12.75" customHeight="1">
      <c r="A291" s="4">
        <v>36067.0</v>
      </c>
      <c r="B291" s="4" t="s">
        <v>176</v>
      </c>
    </row>
    <row r="292" ht="12.75" customHeight="1">
      <c r="A292" s="4">
        <v>36160.0</v>
      </c>
      <c r="B292" s="4" t="s">
        <v>176</v>
      </c>
    </row>
    <row r="293" ht="12.75" customHeight="1">
      <c r="A293" s="4">
        <v>36262.0</v>
      </c>
      <c r="B293" s="4" t="s">
        <v>176</v>
      </c>
    </row>
    <row r="294" ht="12.75" customHeight="1">
      <c r="A294" s="4">
        <v>36449.0</v>
      </c>
      <c r="B294" s="4" t="s">
        <v>176</v>
      </c>
    </row>
    <row r="295" ht="12.75" customHeight="1">
      <c r="A295" s="4">
        <v>36609.0</v>
      </c>
      <c r="B295" s="4" t="s">
        <v>176</v>
      </c>
    </row>
    <row r="296" ht="12.75" customHeight="1">
      <c r="A296" s="4">
        <v>36676.0</v>
      </c>
      <c r="B296" s="4" t="s">
        <v>176</v>
      </c>
    </row>
    <row r="297" ht="12.75" customHeight="1">
      <c r="A297" s="4">
        <v>36679.0</v>
      </c>
      <c r="B297" s="4" t="s">
        <v>176</v>
      </c>
    </row>
    <row r="298" ht="12.75" customHeight="1">
      <c r="A298" s="4">
        <v>36705.0</v>
      </c>
      <c r="B298" s="4" t="s">
        <v>176</v>
      </c>
    </row>
    <row r="299" ht="12.75" customHeight="1">
      <c r="A299" s="4">
        <v>36707.0</v>
      </c>
      <c r="B299" s="4" t="s">
        <v>176</v>
      </c>
    </row>
    <row r="300" ht="12.75" customHeight="1">
      <c r="A300" s="4">
        <v>36743.0</v>
      </c>
      <c r="B300" s="4" t="s">
        <v>176</v>
      </c>
    </row>
    <row r="301" ht="12.75" customHeight="1">
      <c r="A301" s="4">
        <v>36772.0</v>
      </c>
      <c r="B301" s="4" t="s">
        <v>176</v>
      </c>
    </row>
    <row r="302" ht="12.75" customHeight="1">
      <c r="A302" s="4">
        <v>36773.0</v>
      </c>
      <c r="B302" s="4" t="s">
        <v>176</v>
      </c>
    </row>
    <row r="303" ht="12.75" customHeight="1">
      <c r="A303" s="4">
        <v>36932.0</v>
      </c>
      <c r="B303" s="4" t="s">
        <v>176</v>
      </c>
    </row>
    <row r="304" ht="12.75" customHeight="1">
      <c r="A304" s="4">
        <v>36934.0</v>
      </c>
      <c r="B304" s="4" t="s">
        <v>176</v>
      </c>
    </row>
    <row r="305" ht="12.75" customHeight="1">
      <c r="A305" s="4">
        <v>36992.0</v>
      </c>
      <c r="B305" s="4" t="s">
        <v>176</v>
      </c>
    </row>
    <row r="306" ht="12.75" customHeight="1">
      <c r="A306" s="4">
        <v>36994.0</v>
      </c>
      <c r="B306" s="4" t="s">
        <v>176</v>
      </c>
    </row>
    <row r="307" ht="12.75" customHeight="1">
      <c r="A307" s="4">
        <v>36998.0</v>
      </c>
      <c r="B307" s="4" t="s">
        <v>176</v>
      </c>
    </row>
    <row r="308" ht="12.75" customHeight="1">
      <c r="A308" s="4">
        <v>36999.0</v>
      </c>
      <c r="B308" s="4" t="s">
        <v>176</v>
      </c>
    </row>
    <row r="309" ht="12.75" customHeight="1">
      <c r="A309" s="4">
        <v>37250.0</v>
      </c>
      <c r="B309" s="4" t="s">
        <v>176</v>
      </c>
    </row>
    <row r="310" ht="12.75" customHeight="1">
      <c r="A310" s="4">
        <v>37380.0</v>
      </c>
      <c r="B310" s="4" t="s">
        <v>176</v>
      </c>
    </row>
    <row r="311" ht="12.75" customHeight="1">
      <c r="A311" s="4">
        <v>37414.0</v>
      </c>
      <c r="B311" s="4" t="s">
        <v>176</v>
      </c>
    </row>
    <row r="312" ht="12.75" customHeight="1">
      <c r="A312" s="4">
        <v>37572.0</v>
      </c>
      <c r="B312" s="4" t="s">
        <v>176</v>
      </c>
    </row>
    <row r="313" ht="12.75" customHeight="1">
      <c r="A313" s="4">
        <v>37760.0</v>
      </c>
      <c r="B313" s="4" t="s">
        <v>176</v>
      </c>
    </row>
    <row r="314" ht="12.75" customHeight="1">
      <c r="A314" s="4">
        <v>37860.0</v>
      </c>
      <c r="B314" s="4" t="s">
        <v>176</v>
      </c>
    </row>
    <row r="315" ht="12.75" customHeight="1">
      <c r="A315" s="4">
        <v>37862.0</v>
      </c>
      <c r="B315" s="4" t="s">
        <v>176</v>
      </c>
    </row>
    <row r="316" ht="12.75" customHeight="1">
      <c r="A316" s="4">
        <v>37924.0</v>
      </c>
      <c r="B316" s="4" t="s">
        <v>176</v>
      </c>
    </row>
    <row r="317" ht="12.75" customHeight="1">
      <c r="A317" s="4">
        <v>38050.0</v>
      </c>
      <c r="B317" s="4" t="s">
        <v>176</v>
      </c>
    </row>
    <row r="318" ht="12.75" customHeight="1">
      <c r="A318" s="4">
        <v>38210.0</v>
      </c>
      <c r="B318" s="4" t="s">
        <v>176</v>
      </c>
    </row>
    <row r="319" ht="12.75" customHeight="1">
      <c r="A319" s="4">
        <v>38240.0</v>
      </c>
      <c r="B319" s="4" t="s">
        <v>176</v>
      </c>
    </row>
    <row r="320" ht="12.75" customHeight="1">
      <c r="A320" s="4">
        <v>38272.0</v>
      </c>
      <c r="B320" s="4" t="s">
        <v>176</v>
      </c>
    </row>
    <row r="321" ht="12.75" customHeight="1">
      <c r="A321" s="4">
        <v>38400.0</v>
      </c>
      <c r="B321" s="4" t="s">
        <v>176</v>
      </c>
    </row>
    <row r="322" ht="12.75" customHeight="1">
      <c r="A322" s="4">
        <v>38530.0</v>
      </c>
      <c r="B322" s="4" t="s">
        <v>176</v>
      </c>
    </row>
    <row r="323" ht="12.75" customHeight="1">
      <c r="A323" s="4">
        <v>38596.0</v>
      </c>
      <c r="B323" s="4" t="s">
        <v>176</v>
      </c>
    </row>
    <row r="324" ht="12.75" customHeight="1">
      <c r="A324" s="4">
        <v>38661.0</v>
      </c>
      <c r="B324" s="4" t="s">
        <v>176</v>
      </c>
    </row>
    <row r="325" ht="12.75" customHeight="1">
      <c r="A325" s="4">
        <v>38787.0</v>
      </c>
      <c r="B325" s="4" t="s">
        <v>176</v>
      </c>
    </row>
    <row r="326" ht="12.75" customHeight="1">
      <c r="A326" s="4">
        <v>39043.0</v>
      </c>
      <c r="B326" s="4" t="s">
        <v>176</v>
      </c>
    </row>
    <row r="327" ht="12.75" customHeight="1">
      <c r="A327" s="4">
        <v>39075.0</v>
      </c>
      <c r="B327" s="4" t="s">
        <v>176</v>
      </c>
    </row>
    <row r="328" ht="12.75" customHeight="1">
      <c r="A328" s="4">
        <v>39169.0</v>
      </c>
      <c r="B328" s="4" t="s">
        <v>176</v>
      </c>
    </row>
    <row r="329" ht="12.75" customHeight="1">
      <c r="A329" s="4">
        <v>39333.0</v>
      </c>
      <c r="B329" s="4" t="s">
        <v>176</v>
      </c>
    </row>
    <row r="330" ht="12.75" customHeight="1">
      <c r="A330" s="4">
        <v>39490.0</v>
      </c>
      <c r="B330" s="4" t="s">
        <v>176</v>
      </c>
    </row>
    <row r="331" ht="12.75" customHeight="1">
      <c r="A331" s="4">
        <v>39555.0</v>
      </c>
      <c r="B331" s="4" t="s">
        <v>176</v>
      </c>
    </row>
    <row r="332" ht="12.75" customHeight="1">
      <c r="A332" s="4">
        <v>39619.0</v>
      </c>
      <c r="B332" s="4" t="s">
        <v>176</v>
      </c>
    </row>
    <row r="333" ht="12.75" customHeight="1">
      <c r="A333" s="4">
        <v>39872.0</v>
      </c>
      <c r="B333" s="4" t="s">
        <v>176</v>
      </c>
    </row>
    <row r="334" ht="12.75" customHeight="1">
      <c r="A334" s="4">
        <v>39904.0</v>
      </c>
      <c r="B334" s="4" t="s">
        <v>176</v>
      </c>
    </row>
    <row r="335" ht="12.75" customHeight="1">
      <c r="A335" s="4">
        <v>39943.0</v>
      </c>
      <c r="B335" s="4" t="s">
        <v>176</v>
      </c>
    </row>
    <row r="336" ht="12.75" customHeight="1">
      <c r="A336" s="4">
        <v>40097.0</v>
      </c>
      <c r="B336" s="4" t="s">
        <v>176</v>
      </c>
    </row>
    <row r="337" ht="12.75" customHeight="1">
      <c r="A337" s="4">
        <v>40132.0</v>
      </c>
      <c r="B337" s="4" t="s">
        <v>176</v>
      </c>
    </row>
    <row r="338" ht="12.75" customHeight="1">
      <c r="A338" s="4">
        <v>40134.0</v>
      </c>
      <c r="B338" s="4" t="s">
        <v>176</v>
      </c>
    </row>
    <row r="339" ht="12.75" customHeight="1">
      <c r="A339" s="4">
        <v>40160.0</v>
      </c>
      <c r="B339" s="4" t="s">
        <v>176</v>
      </c>
    </row>
    <row r="340" ht="12.75" customHeight="1">
      <c r="A340" s="4">
        <v>40354.0</v>
      </c>
      <c r="B340" s="4" t="s">
        <v>176</v>
      </c>
    </row>
    <row r="341" ht="12.75" customHeight="1">
      <c r="A341" s="4">
        <v>40802.0</v>
      </c>
      <c r="B341" s="4" t="s">
        <v>176</v>
      </c>
    </row>
    <row r="342" ht="12.75" customHeight="1">
      <c r="A342" s="4">
        <v>40806.0</v>
      </c>
      <c r="B342" s="4" t="s">
        <v>176</v>
      </c>
    </row>
    <row r="343" ht="12.75" customHeight="1">
      <c r="A343" s="4">
        <v>41059.0</v>
      </c>
      <c r="B343" s="4" t="s">
        <v>176</v>
      </c>
    </row>
    <row r="344" ht="12.75" customHeight="1">
      <c r="A344" s="4">
        <v>41120.0</v>
      </c>
      <c r="B344" s="4" t="s">
        <v>176</v>
      </c>
    </row>
    <row r="345" ht="12.75" customHeight="1">
      <c r="A345" s="4">
        <v>41186.0</v>
      </c>
      <c r="B345" s="4" t="s">
        <v>176</v>
      </c>
    </row>
    <row r="346" ht="12.75" customHeight="1">
      <c r="A346" s="4">
        <v>41216.0</v>
      </c>
      <c r="B346" s="4" t="s">
        <v>176</v>
      </c>
    </row>
    <row r="347" ht="12.75" customHeight="1">
      <c r="A347" s="4">
        <v>41508.0</v>
      </c>
      <c r="B347" s="4" t="s">
        <v>176</v>
      </c>
    </row>
    <row r="348" ht="12.75" customHeight="1">
      <c r="A348" s="4">
        <v>41760.0</v>
      </c>
      <c r="B348" s="4" t="s">
        <v>176</v>
      </c>
    </row>
    <row r="349" ht="12.75" customHeight="1">
      <c r="A349" s="4">
        <v>41861.0</v>
      </c>
      <c r="B349" s="4" t="s">
        <v>176</v>
      </c>
    </row>
    <row r="350" ht="12.75" customHeight="1">
      <c r="A350" s="4">
        <v>42342.0</v>
      </c>
      <c r="B350" s="4" t="s">
        <v>176</v>
      </c>
    </row>
    <row r="351" ht="12.75" customHeight="1">
      <c r="A351" s="4">
        <v>42375.0</v>
      </c>
      <c r="B351" s="4" t="s">
        <v>176</v>
      </c>
    </row>
    <row r="352" ht="12.75" customHeight="1">
      <c r="A352" s="4">
        <v>42436.0</v>
      </c>
      <c r="B352" s="4" t="s">
        <v>176</v>
      </c>
    </row>
    <row r="353" ht="12.75" customHeight="1">
      <c r="A353" s="4">
        <v>42563.0</v>
      </c>
      <c r="B353" s="4" t="s">
        <v>176</v>
      </c>
    </row>
    <row r="354" ht="12.75" customHeight="1">
      <c r="A354" s="4">
        <v>42628.0</v>
      </c>
      <c r="B354" s="4" t="s">
        <v>176</v>
      </c>
    </row>
    <row r="355" ht="12.75" customHeight="1">
      <c r="A355" s="4">
        <v>42788.0</v>
      </c>
      <c r="B355" s="4" t="s">
        <v>176</v>
      </c>
    </row>
    <row r="356" ht="12.75" customHeight="1">
      <c r="A356" s="4">
        <v>42823.0</v>
      </c>
      <c r="B356" s="4" t="s">
        <v>176</v>
      </c>
    </row>
    <row r="357" ht="12.75" customHeight="1">
      <c r="A357" s="4">
        <v>42850.0</v>
      </c>
      <c r="B357" s="4" t="s">
        <v>176</v>
      </c>
    </row>
    <row r="358" ht="12.75" customHeight="1">
      <c r="A358" s="4">
        <v>42912.0</v>
      </c>
      <c r="B358" s="4" t="s">
        <v>176</v>
      </c>
    </row>
    <row r="359" ht="12.75" customHeight="1">
      <c r="A359" s="4">
        <v>42945.0</v>
      </c>
      <c r="B359" s="4" t="s">
        <v>176</v>
      </c>
    </row>
    <row r="360" ht="12.75" customHeight="1">
      <c r="A360" s="4">
        <v>43138.0</v>
      </c>
      <c r="B360" s="4" t="s">
        <v>176</v>
      </c>
    </row>
    <row r="361" ht="12.75" customHeight="1">
      <c r="A361" s="4">
        <v>43140.0</v>
      </c>
      <c r="B361" s="4" t="s">
        <v>176</v>
      </c>
    </row>
    <row r="362" ht="12.75" customHeight="1">
      <c r="A362" s="4">
        <v>43203.0</v>
      </c>
      <c r="B362" s="4" t="s">
        <v>176</v>
      </c>
    </row>
    <row r="363" ht="12.75" customHeight="1">
      <c r="A363" s="4">
        <v>43269.0</v>
      </c>
      <c r="B363" s="4" t="s">
        <v>176</v>
      </c>
    </row>
    <row r="364" ht="12.75" customHeight="1">
      <c r="A364" s="4">
        <v>43488.0</v>
      </c>
      <c r="B364" s="4" t="s">
        <v>176</v>
      </c>
    </row>
    <row r="365" ht="12.75" customHeight="1">
      <c r="A365" s="4">
        <v>43494.0</v>
      </c>
      <c r="B365" s="4" t="s">
        <v>176</v>
      </c>
    </row>
    <row r="366" ht="12.75" customHeight="1">
      <c r="A366" s="4">
        <v>43585.0</v>
      </c>
      <c r="B366" s="4" t="s">
        <v>176</v>
      </c>
    </row>
    <row r="367" ht="12.75" customHeight="1">
      <c r="A367" s="4">
        <v>43713.0</v>
      </c>
      <c r="B367" s="4" t="s">
        <v>176</v>
      </c>
    </row>
    <row r="368" ht="12.75" customHeight="1">
      <c r="A368" s="4">
        <v>44098.0</v>
      </c>
      <c r="B368" s="4" t="s">
        <v>176</v>
      </c>
    </row>
    <row r="369" ht="12.75" customHeight="1">
      <c r="A369" s="4">
        <v>44292.0</v>
      </c>
      <c r="B369" s="4" t="s">
        <v>176</v>
      </c>
    </row>
    <row r="370" ht="12.75" customHeight="1">
      <c r="A370" s="4">
        <v>44486.0</v>
      </c>
      <c r="B370" s="4" t="s">
        <v>176</v>
      </c>
    </row>
    <row r="371" ht="12.75" customHeight="1">
      <c r="A371" s="4">
        <v>44579.0</v>
      </c>
      <c r="B371" s="4" t="s">
        <v>176</v>
      </c>
    </row>
    <row r="372" ht="12.75" customHeight="1">
      <c r="A372" s="4">
        <v>44583.0</v>
      </c>
      <c r="B372" s="4" t="s">
        <v>176</v>
      </c>
    </row>
    <row r="373" ht="12.75" customHeight="1">
      <c r="A373" s="4">
        <v>44869.0</v>
      </c>
      <c r="B373" s="4" t="s">
        <v>176</v>
      </c>
    </row>
    <row r="374" ht="12.75" customHeight="1">
      <c r="A374" s="4">
        <v>44962.0</v>
      </c>
      <c r="B374" s="4" t="s">
        <v>176</v>
      </c>
    </row>
    <row r="375" ht="12.75" customHeight="1">
      <c r="A375" s="4">
        <v>45127.0</v>
      </c>
      <c r="B375" s="4" t="s">
        <v>176</v>
      </c>
    </row>
    <row r="376" ht="12.75" customHeight="1">
      <c r="A376" s="4">
        <v>45605.0</v>
      </c>
      <c r="B376" s="4" t="s">
        <v>176</v>
      </c>
    </row>
    <row r="377" ht="12.75" customHeight="1">
      <c r="A377" s="4">
        <v>45632.0</v>
      </c>
      <c r="B377" s="4" t="s">
        <v>176</v>
      </c>
    </row>
    <row r="378" ht="12.75" customHeight="1">
      <c r="A378" s="4">
        <v>45698.0</v>
      </c>
      <c r="B378" s="4" t="s">
        <v>176</v>
      </c>
    </row>
    <row r="379" ht="12.75" customHeight="1">
      <c r="A379" s="4">
        <v>45767.0</v>
      </c>
      <c r="B379" s="4" t="s">
        <v>176</v>
      </c>
    </row>
    <row r="380" ht="12.75" customHeight="1">
      <c r="A380" s="4">
        <v>45794.0</v>
      </c>
      <c r="B380" s="4" t="s">
        <v>176</v>
      </c>
    </row>
    <row r="381" ht="12.75" customHeight="1">
      <c r="A381" s="4">
        <v>45863.0</v>
      </c>
      <c r="B381" s="4" t="s">
        <v>176</v>
      </c>
    </row>
    <row r="382" ht="12.75" customHeight="1">
      <c r="A382" s="4">
        <v>46052.0</v>
      </c>
      <c r="B382" s="4" t="s">
        <v>176</v>
      </c>
    </row>
    <row r="383" ht="12.75" customHeight="1">
      <c r="A383" s="4">
        <v>46276.0</v>
      </c>
      <c r="B383" s="4" t="s">
        <v>176</v>
      </c>
    </row>
    <row r="384" ht="12.75" customHeight="1">
      <c r="A384" s="4">
        <v>46311.0</v>
      </c>
      <c r="B384" s="4" t="s">
        <v>176</v>
      </c>
    </row>
    <row r="385" ht="12.75" customHeight="1">
      <c r="A385" s="4">
        <v>46341.0</v>
      </c>
      <c r="B385" s="4" t="s">
        <v>176</v>
      </c>
    </row>
    <row r="386" ht="12.75" customHeight="1">
      <c r="A386" s="4">
        <v>46375.0</v>
      </c>
      <c r="B386" s="4" t="s">
        <v>176</v>
      </c>
    </row>
    <row r="387" ht="12.75" customHeight="1">
      <c r="A387" s="4">
        <v>46497.0</v>
      </c>
      <c r="B387" s="4" t="s">
        <v>176</v>
      </c>
    </row>
    <row r="388" ht="12.75" customHeight="1">
      <c r="A388" s="4">
        <v>46662.0</v>
      </c>
      <c r="B388" s="4" t="s">
        <v>176</v>
      </c>
    </row>
    <row r="389" ht="12.75" customHeight="1">
      <c r="A389" s="4">
        <v>46852.0</v>
      </c>
      <c r="B389" s="4" t="s">
        <v>176</v>
      </c>
    </row>
    <row r="390" ht="12.75" customHeight="1">
      <c r="A390" s="4">
        <v>47078.0</v>
      </c>
      <c r="B390" s="4" t="s">
        <v>176</v>
      </c>
    </row>
    <row r="391" ht="12.75" customHeight="1">
      <c r="A391" s="4">
        <v>47079.0</v>
      </c>
      <c r="B391" s="4" t="s">
        <v>176</v>
      </c>
    </row>
    <row r="392" ht="12.75" customHeight="1">
      <c r="A392" s="4">
        <v>47109.0</v>
      </c>
      <c r="B392" s="4" t="s">
        <v>176</v>
      </c>
    </row>
    <row r="393" ht="12.75" customHeight="1">
      <c r="A393" s="4">
        <v>47138.0</v>
      </c>
      <c r="B393" s="4" t="s">
        <v>176</v>
      </c>
    </row>
    <row r="394" ht="12.75" customHeight="1">
      <c r="A394" s="4">
        <v>47174.0</v>
      </c>
      <c r="B394" s="4" t="s">
        <v>176</v>
      </c>
    </row>
    <row r="395" ht="12.75" customHeight="1">
      <c r="A395" s="4">
        <v>47265.0</v>
      </c>
      <c r="B395" s="4" t="s">
        <v>176</v>
      </c>
    </row>
    <row r="396" ht="12.75" customHeight="1">
      <c r="A396" s="4">
        <v>47271.0</v>
      </c>
      <c r="B396" s="4" t="s">
        <v>176</v>
      </c>
    </row>
    <row r="397" ht="12.75" customHeight="1">
      <c r="A397" s="4">
        <v>47457.0</v>
      </c>
      <c r="B397" s="4" t="s">
        <v>176</v>
      </c>
    </row>
    <row r="398" ht="12.75" customHeight="1">
      <c r="A398" s="4">
        <v>47494.0</v>
      </c>
      <c r="B398" s="4" t="s">
        <v>176</v>
      </c>
    </row>
    <row r="399" ht="12.75" customHeight="1">
      <c r="A399" s="4">
        <v>47620.0</v>
      </c>
      <c r="B399" s="4" t="s">
        <v>176</v>
      </c>
    </row>
    <row r="400" ht="12.75" customHeight="1">
      <c r="A400" s="4">
        <v>47621.0</v>
      </c>
      <c r="B400" s="4" t="s">
        <v>176</v>
      </c>
    </row>
    <row r="401" ht="12.75" customHeight="1">
      <c r="A401" s="4">
        <v>47813.0</v>
      </c>
      <c r="B401" s="4" t="s">
        <v>176</v>
      </c>
    </row>
    <row r="402" ht="12.75" customHeight="1">
      <c r="A402" s="4">
        <v>47876.0</v>
      </c>
      <c r="B402" s="4" t="s">
        <v>176</v>
      </c>
    </row>
    <row r="403" ht="12.75" customHeight="1">
      <c r="A403" s="4">
        <v>47910.0</v>
      </c>
      <c r="B403" s="4" t="s">
        <v>176</v>
      </c>
    </row>
    <row r="404" ht="12.75" customHeight="1">
      <c r="A404" s="4">
        <v>48293.0</v>
      </c>
      <c r="B404" s="4" t="s">
        <v>176</v>
      </c>
    </row>
    <row r="405" ht="12.75" customHeight="1">
      <c r="A405" s="4">
        <v>48295.0</v>
      </c>
      <c r="B405" s="4" t="s">
        <v>176</v>
      </c>
    </row>
    <row r="406" ht="12.75" customHeight="1">
      <c r="A406" s="4">
        <v>48321.0</v>
      </c>
      <c r="B406" s="4" t="s">
        <v>176</v>
      </c>
    </row>
    <row r="407" ht="12.75" customHeight="1">
      <c r="A407" s="4">
        <v>48353.0</v>
      </c>
      <c r="B407" s="4" t="s">
        <v>176</v>
      </c>
    </row>
    <row r="408" ht="12.75" customHeight="1">
      <c r="A408" s="4">
        <v>48391.0</v>
      </c>
      <c r="B408" s="4" t="s">
        <v>176</v>
      </c>
    </row>
    <row r="409" ht="12.75" customHeight="1">
      <c r="A409" s="4">
        <v>48448.0</v>
      </c>
      <c r="B409" s="4" t="s">
        <v>176</v>
      </c>
    </row>
    <row r="410" ht="12.75" customHeight="1">
      <c r="A410" s="4">
        <v>48486.0</v>
      </c>
      <c r="B410" s="4" t="s">
        <v>176</v>
      </c>
    </row>
    <row r="411" ht="12.75" customHeight="1">
      <c r="A411" s="4">
        <v>48487.0</v>
      </c>
      <c r="B411" s="4" t="s">
        <v>176</v>
      </c>
    </row>
    <row r="412" ht="12.75" customHeight="1">
      <c r="A412" s="4">
        <v>48615.0</v>
      </c>
      <c r="B412" s="4" t="s">
        <v>176</v>
      </c>
    </row>
    <row r="413" ht="12.75" customHeight="1">
      <c r="A413" s="4">
        <v>48710.0</v>
      </c>
      <c r="B413" s="4" t="s">
        <v>176</v>
      </c>
    </row>
    <row r="414" ht="12.75" customHeight="1">
      <c r="A414" s="4">
        <v>48773.0</v>
      </c>
      <c r="B414" s="4" t="s">
        <v>176</v>
      </c>
    </row>
    <row r="415" ht="12.75" customHeight="1">
      <c r="A415" s="4">
        <v>48775.0</v>
      </c>
      <c r="B415" s="4" t="s">
        <v>176</v>
      </c>
    </row>
    <row r="416" ht="12.75" customHeight="1">
      <c r="A416" s="4">
        <v>48931.0</v>
      </c>
      <c r="B416" s="4" t="s">
        <v>176</v>
      </c>
    </row>
    <row r="417" ht="12.75" customHeight="1">
      <c r="A417" s="4">
        <v>49026.0</v>
      </c>
      <c r="B417" s="4" t="s">
        <v>176</v>
      </c>
    </row>
    <row r="418" ht="12.75" customHeight="1">
      <c r="A418" s="4">
        <v>49027.0</v>
      </c>
      <c r="B418" s="4" t="s">
        <v>176</v>
      </c>
    </row>
    <row r="419" ht="12.75" customHeight="1">
      <c r="A419" s="4">
        <v>49123.0</v>
      </c>
      <c r="B419" s="4" t="s">
        <v>176</v>
      </c>
    </row>
    <row r="420" ht="12.75" customHeight="1">
      <c r="A420" s="4">
        <v>49255.0</v>
      </c>
      <c r="B420" s="4" t="s">
        <v>176</v>
      </c>
    </row>
    <row r="421" ht="12.75" customHeight="1">
      <c r="A421" s="4">
        <v>49349.0</v>
      </c>
      <c r="B421" s="4" t="s">
        <v>176</v>
      </c>
    </row>
    <row r="422" ht="12.75" customHeight="1">
      <c r="A422" s="4">
        <v>49412.0</v>
      </c>
      <c r="B422" s="4" t="s">
        <v>176</v>
      </c>
    </row>
    <row r="423" ht="12.75" customHeight="1">
      <c r="A423" s="4">
        <v>49510.0</v>
      </c>
      <c r="B423" s="4" t="s">
        <v>176</v>
      </c>
    </row>
    <row r="424" ht="12.75" customHeight="1">
      <c r="A424" s="4">
        <v>49668.0</v>
      </c>
      <c r="B424" s="4" t="s">
        <v>176</v>
      </c>
    </row>
    <row r="425" ht="12.75" customHeight="1">
      <c r="A425" s="4">
        <v>49762.0</v>
      </c>
      <c r="B425" s="4" t="s">
        <v>176</v>
      </c>
    </row>
    <row r="426" ht="12.75" customHeight="1">
      <c r="A426" s="4">
        <v>49797.0</v>
      </c>
      <c r="B426" s="4" t="s">
        <v>176</v>
      </c>
    </row>
    <row r="427" ht="12.75" customHeight="1">
      <c r="A427" s="4">
        <v>49830.0</v>
      </c>
      <c r="B427" s="4" t="s">
        <v>176</v>
      </c>
    </row>
    <row r="428" ht="12.75" customHeight="1">
      <c r="A428" s="4">
        <v>49924.0</v>
      </c>
      <c r="B428" s="4" t="s">
        <v>176</v>
      </c>
    </row>
    <row r="429" ht="12.75" customHeight="1">
      <c r="A429" s="4">
        <v>49988.0</v>
      </c>
      <c r="B429" s="4" t="s">
        <v>176</v>
      </c>
    </row>
    <row r="430" ht="12.75" customHeight="1">
      <c r="A430" s="4">
        <v>50048.0</v>
      </c>
      <c r="B430" s="4" t="s">
        <v>176</v>
      </c>
    </row>
    <row r="431" ht="12.75" customHeight="1">
      <c r="A431" s="4">
        <v>50081.0</v>
      </c>
      <c r="B431" s="4" t="s">
        <v>176</v>
      </c>
    </row>
    <row r="432" ht="12.75" customHeight="1">
      <c r="A432" s="4">
        <v>50083.0</v>
      </c>
      <c r="B432" s="4" t="s">
        <v>176</v>
      </c>
    </row>
    <row r="433" ht="12.75" customHeight="1">
      <c r="A433" s="4">
        <v>50087.0</v>
      </c>
      <c r="B433" s="4" t="s">
        <v>176</v>
      </c>
    </row>
    <row r="434" ht="12.75" customHeight="1">
      <c r="A434" s="4">
        <v>50147.0</v>
      </c>
      <c r="B434" s="4" t="s">
        <v>176</v>
      </c>
    </row>
    <row r="435" ht="12.75" customHeight="1">
      <c r="A435" s="4">
        <v>50246.0</v>
      </c>
      <c r="B435" s="4" t="s">
        <v>176</v>
      </c>
    </row>
    <row r="436" ht="12.75" customHeight="1">
      <c r="A436" s="4">
        <v>50307.0</v>
      </c>
      <c r="B436" s="4" t="s">
        <v>176</v>
      </c>
    </row>
    <row r="437" ht="12.75" customHeight="1">
      <c r="A437" s="4">
        <v>50374.0</v>
      </c>
      <c r="B437" s="4" t="s">
        <v>176</v>
      </c>
    </row>
    <row r="438" ht="12.75" customHeight="1">
      <c r="A438" s="4">
        <v>50432.0</v>
      </c>
      <c r="B438" s="4" t="s">
        <v>176</v>
      </c>
    </row>
    <row r="439" ht="12.75" customHeight="1">
      <c r="A439" s="4">
        <v>50501.0</v>
      </c>
      <c r="B439" s="4" t="s">
        <v>176</v>
      </c>
    </row>
    <row r="440" ht="12.75" customHeight="1">
      <c r="A440" s="4">
        <v>50564.0</v>
      </c>
      <c r="B440" s="4" t="s">
        <v>176</v>
      </c>
    </row>
    <row r="441" ht="12.75" customHeight="1">
      <c r="A441" s="4">
        <v>50566.0</v>
      </c>
      <c r="B441" s="4" t="s">
        <v>176</v>
      </c>
    </row>
    <row r="442" ht="12.75" customHeight="1">
      <c r="A442" s="4">
        <v>50663.0</v>
      </c>
      <c r="B442" s="4" t="s">
        <v>176</v>
      </c>
    </row>
    <row r="443" ht="12.75" customHeight="1">
      <c r="A443" s="4">
        <v>50721.0</v>
      </c>
      <c r="B443" s="4" t="s">
        <v>176</v>
      </c>
    </row>
    <row r="444" ht="12.75" customHeight="1">
      <c r="A444" s="4">
        <v>50789.0</v>
      </c>
      <c r="B444" s="4" t="s">
        <v>176</v>
      </c>
    </row>
    <row r="445" ht="12.75" customHeight="1">
      <c r="A445" s="4">
        <v>50818.0</v>
      </c>
      <c r="B445" s="4" t="s">
        <v>176</v>
      </c>
    </row>
    <row r="446" ht="12.75" customHeight="1">
      <c r="A446" s="4">
        <v>50823.0</v>
      </c>
      <c r="B446" s="4" t="s">
        <v>176</v>
      </c>
    </row>
    <row r="447" ht="12.75" customHeight="1">
      <c r="A447" s="4">
        <v>50850.0</v>
      </c>
      <c r="B447" s="4" t="s">
        <v>176</v>
      </c>
    </row>
    <row r="448" ht="12.75" customHeight="1">
      <c r="A448" s="4">
        <v>50914.0</v>
      </c>
      <c r="B448" s="4" t="s">
        <v>176</v>
      </c>
    </row>
    <row r="449" ht="12.75" customHeight="1">
      <c r="A449" s="4">
        <v>51075.0</v>
      </c>
      <c r="B449" s="4" t="s">
        <v>176</v>
      </c>
    </row>
    <row r="450" ht="12.75" customHeight="1">
      <c r="A450" s="4">
        <v>51239.0</v>
      </c>
      <c r="B450" s="4" t="s">
        <v>176</v>
      </c>
    </row>
    <row r="451" ht="12.75" customHeight="1">
      <c r="A451" s="4">
        <v>51271.0</v>
      </c>
      <c r="B451" s="4" t="s">
        <v>176</v>
      </c>
    </row>
    <row r="452" ht="12.75" customHeight="1">
      <c r="A452" s="4">
        <v>51302.0</v>
      </c>
      <c r="B452" s="4" t="s">
        <v>176</v>
      </c>
    </row>
    <row r="453" ht="12.75" customHeight="1">
      <c r="A453" s="4">
        <v>51553.0</v>
      </c>
      <c r="B453" s="4" t="s">
        <v>176</v>
      </c>
    </row>
    <row r="454" ht="12.75" customHeight="1">
      <c r="A454" s="4">
        <v>51554.0</v>
      </c>
      <c r="B454" s="4" t="s">
        <v>176</v>
      </c>
    </row>
    <row r="455" ht="12.75" customHeight="1">
      <c r="A455" s="4">
        <v>51559.0</v>
      </c>
      <c r="B455" s="4" t="s">
        <v>176</v>
      </c>
    </row>
    <row r="456" ht="12.75" customHeight="1">
      <c r="A456" s="4">
        <v>51876.0</v>
      </c>
      <c r="B456" s="4" t="s">
        <v>176</v>
      </c>
    </row>
    <row r="457" ht="12.75" customHeight="1">
      <c r="A457" s="4">
        <v>51879.0</v>
      </c>
      <c r="B457" s="4" t="s">
        <v>176</v>
      </c>
    </row>
    <row r="458" ht="12.75" customHeight="1">
      <c r="A458" s="4">
        <v>51940.0</v>
      </c>
      <c r="B458" s="4" t="s">
        <v>176</v>
      </c>
    </row>
    <row r="459" ht="12.75" customHeight="1">
      <c r="A459" s="4">
        <v>52035.0</v>
      </c>
      <c r="B459" s="4" t="s">
        <v>176</v>
      </c>
    </row>
    <row r="460" ht="12.75" customHeight="1">
      <c r="A460" s="4">
        <v>52068.0</v>
      </c>
      <c r="B460" s="4" t="s">
        <v>176</v>
      </c>
    </row>
    <row r="461" ht="12.75" customHeight="1">
      <c r="A461" s="4">
        <v>52258.0</v>
      </c>
      <c r="B461" s="4" t="s">
        <v>176</v>
      </c>
    </row>
    <row r="462" ht="12.75" customHeight="1">
      <c r="A462" s="4">
        <v>52288.0</v>
      </c>
      <c r="B462" s="4" t="s">
        <v>176</v>
      </c>
    </row>
    <row r="463" ht="12.75" customHeight="1">
      <c r="A463" s="4">
        <v>52327.0</v>
      </c>
      <c r="B463" s="4" t="s">
        <v>176</v>
      </c>
    </row>
    <row r="464" ht="12.75" customHeight="1">
      <c r="A464" s="4">
        <v>52518.0</v>
      </c>
      <c r="B464" s="4" t="s">
        <v>176</v>
      </c>
    </row>
    <row r="465" ht="12.75" customHeight="1">
      <c r="A465" s="4">
        <v>52608.0</v>
      </c>
      <c r="B465" s="4" t="s">
        <v>176</v>
      </c>
    </row>
    <row r="466" ht="12.75" customHeight="1">
      <c r="A466" s="4">
        <v>52611.0</v>
      </c>
      <c r="B466" s="4" t="s">
        <v>176</v>
      </c>
    </row>
    <row r="467" ht="12.75" customHeight="1">
      <c r="A467" s="4">
        <v>52678.0</v>
      </c>
      <c r="B467" s="4" t="s">
        <v>176</v>
      </c>
    </row>
    <row r="468" ht="12.75" customHeight="1">
      <c r="A468" s="4">
        <v>52805.0</v>
      </c>
      <c r="B468" s="4" t="s">
        <v>176</v>
      </c>
    </row>
    <row r="469" ht="12.75" customHeight="1">
      <c r="A469" s="4">
        <v>53285.0</v>
      </c>
      <c r="B469" s="4" t="s">
        <v>176</v>
      </c>
    </row>
    <row r="470" ht="12.75" customHeight="1">
      <c r="A470" s="4">
        <v>53536.0</v>
      </c>
      <c r="B470" s="4" t="s">
        <v>176</v>
      </c>
    </row>
    <row r="471" ht="12.75" customHeight="1">
      <c r="A471" s="4">
        <v>53600.0</v>
      </c>
      <c r="B471" s="4" t="s">
        <v>176</v>
      </c>
    </row>
    <row r="472" ht="12.75" customHeight="1">
      <c r="A472" s="4">
        <v>53767.0</v>
      </c>
      <c r="B472" s="4" t="s">
        <v>176</v>
      </c>
    </row>
    <row r="473" ht="12.75" customHeight="1">
      <c r="A473" s="4">
        <v>54086.0</v>
      </c>
      <c r="B473" s="4" t="s">
        <v>176</v>
      </c>
    </row>
    <row r="474" ht="12.75" customHeight="1">
      <c r="A474" s="4">
        <v>54119.0</v>
      </c>
      <c r="B474" s="4" t="s">
        <v>176</v>
      </c>
    </row>
    <row r="475" ht="12.75" customHeight="1">
      <c r="A475" s="4">
        <v>54151.0</v>
      </c>
      <c r="B475" s="4" t="s">
        <v>176</v>
      </c>
    </row>
    <row r="476" ht="12.75" customHeight="1">
      <c r="A476" s="4">
        <v>54215.0</v>
      </c>
      <c r="B476" s="4" t="s">
        <v>176</v>
      </c>
    </row>
    <row r="477" ht="12.75" customHeight="1">
      <c r="A477" s="4">
        <v>54243.0</v>
      </c>
      <c r="B477" s="4" t="s">
        <v>176</v>
      </c>
    </row>
    <row r="478" ht="12.75" customHeight="1">
      <c r="A478" s="4">
        <v>54245.0</v>
      </c>
      <c r="B478" s="4" t="s">
        <v>176</v>
      </c>
    </row>
    <row r="479" ht="12.75" customHeight="1">
      <c r="A479" s="4">
        <v>54339.0</v>
      </c>
      <c r="B479" s="4" t="s">
        <v>176</v>
      </c>
    </row>
    <row r="480" ht="12.75" customHeight="1">
      <c r="A480" s="4">
        <v>54368.0</v>
      </c>
      <c r="B480" s="4" t="s">
        <v>176</v>
      </c>
    </row>
    <row r="481" ht="12.75" customHeight="1">
      <c r="A481" s="4">
        <v>54371.0</v>
      </c>
      <c r="B481" s="4" t="s">
        <v>176</v>
      </c>
    </row>
    <row r="482" ht="12.75" customHeight="1">
      <c r="A482" s="4">
        <v>54563.0</v>
      </c>
      <c r="B482" s="4" t="s">
        <v>176</v>
      </c>
    </row>
    <row r="483" ht="12.75" customHeight="1">
      <c r="A483" s="4">
        <v>54595.0</v>
      </c>
      <c r="B483" s="4" t="s">
        <v>176</v>
      </c>
    </row>
    <row r="484" ht="12.75" customHeight="1">
      <c r="A484" s="4">
        <v>54721.0</v>
      </c>
      <c r="B484" s="4" t="s">
        <v>176</v>
      </c>
    </row>
    <row r="485" ht="12.75" customHeight="1">
      <c r="A485" s="4">
        <v>54755.0</v>
      </c>
      <c r="B485" s="4" t="s">
        <v>176</v>
      </c>
    </row>
    <row r="486" ht="12.75" customHeight="1">
      <c r="A486" s="4">
        <v>54787.0</v>
      </c>
      <c r="B486" s="4" t="s">
        <v>176</v>
      </c>
    </row>
    <row r="487" ht="12.75" customHeight="1">
      <c r="A487" s="4">
        <v>54914.0</v>
      </c>
      <c r="B487" s="4" t="s">
        <v>176</v>
      </c>
    </row>
    <row r="488" ht="12.75" customHeight="1">
      <c r="A488" s="4">
        <v>55172.0</v>
      </c>
      <c r="B488" s="4" t="s">
        <v>176</v>
      </c>
    </row>
    <row r="489" ht="12.75" customHeight="1">
      <c r="A489" s="4">
        <v>55203.0</v>
      </c>
      <c r="B489" s="4" t="s">
        <v>176</v>
      </c>
    </row>
    <row r="490" ht="12.75" customHeight="1">
      <c r="A490" s="4">
        <v>55235.0</v>
      </c>
      <c r="B490" s="4" t="s">
        <v>176</v>
      </c>
    </row>
    <row r="491" ht="12.75" customHeight="1">
      <c r="A491" s="4">
        <v>55330.0</v>
      </c>
      <c r="B491" s="4" t="s">
        <v>176</v>
      </c>
    </row>
    <row r="492" ht="12.75" customHeight="1">
      <c r="A492" s="4">
        <v>55526.0</v>
      </c>
      <c r="B492" s="4" t="s">
        <v>176</v>
      </c>
    </row>
    <row r="493" ht="12.75" customHeight="1">
      <c r="A493" s="4">
        <v>55616.0</v>
      </c>
      <c r="B493" s="4" t="s">
        <v>176</v>
      </c>
    </row>
    <row r="494" ht="12.75" customHeight="1">
      <c r="A494" s="4">
        <v>55618.0</v>
      </c>
      <c r="B494" s="4" t="s">
        <v>176</v>
      </c>
    </row>
    <row r="495" ht="12.75" customHeight="1">
      <c r="A495" s="4">
        <v>55623.0</v>
      </c>
      <c r="B495" s="4" t="s">
        <v>176</v>
      </c>
    </row>
    <row r="496" ht="12.75" customHeight="1">
      <c r="A496" s="4">
        <v>55747.0</v>
      </c>
      <c r="B496" s="4" t="s">
        <v>176</v>
      </c>
    </row>
    <row r="497" ht="12.75" customHeight="1">
      <c r="A497" s="4">
        <v>55776.0</v>
      </c>
      <c r="B497" s="4" t="s">
        <v>176</v>
      </c>
    </row>
    <row r="498" ht="12.75" customHeight="1">
      <c r="A498" s="4">
        <v>55808.0</v>
      </c>
      <c r="B498" s="4" t="s">
        <v>176</v>
      </c>
    </row>
    <row r="499" ht="12.75" customHeight="1">
      <c r="A499" s="4">
        <v>55874.0</v>
      </c>
      <c r="B499" s="4" t="s">
        <v>176</v>
      </c>
    </row>
    <row r="500" ht="12.75" customHeight="1">
      <c r="A500" s="4">
        <v>55877.0</v>
      </c>
      <c r="B500" s="4" t="s">
        <v>176</v>
      </c>
    </row>
    <row r="501" ht="12.75" customHeight="1">
      <c r="A501" s="4">
        <v>55968.0</v>
      </c>
      <c r="B501" s="4" t="s">
        <v>176</v>
      </c>
    </row>
    <row r="502" ht="12.75" customHeight="1">
      <c r="A502" s="4">
        <v>56101.0</v>
      </c>
      <c r="B502" s="4" t="s">
        <v>176</v>
      </c>
    </row>
    <row r="503" ht="12.75" customHeight="1">
      <c r="A503" s="4">
        <v>56128.0</v>
      </c>
      <c r="B503" s="4" t="s">
        <v>176</v>
      </c>
    </row>
    <row r="504" ht="12.75" customHeight="1">
      <c r="A504" s="4">
        <v>56257.0</v>
      </c>
      <c r="B504" s="4" t="s">
        <v>176</v>
      </c>
    </row>
    <row r="505" ht="12.75" customHeight="1">
      <c r="A505" s="4">
        <v>56387.0</v>
      </c>
      <c r="B505" s="4" t="s">
        <v>176</v>
      </c>
    </row>
    <row r="506" ht="12.75" customHeight="1">
      <c r="A506" s="4">
        <v>56452.0</v>
      </c>
      <c r="B506" s="4" t="s">
        <v>176</v>
      </c>
    </row>
    <row r="507" ht="12.75" customHeight="1">
      <c r="A507" s="4">
        <v>56514.0</v>
      </c>
      <c r="B507" s="4" t="s">
        <v>176</v>
      </c>
    </row>
    <row r="508" ht="12.75" customHeight="1">
      <c r="A508" s="4">
        <v>56582.0</v>
      </c>
      <c r="B508" s="4" t="s">
        <v>176</v>
      </c>
    </row>
    <row r="509" ht="12.75" customHeight="1">
      <c r="A509" s="4">
        <v>56612.0</v>
      </c>
      <c r="B509" s="4" t="s">
        <v>176</v>
      </c>
    </row>
    <row r="510" ht="12.75" customHeight="1">
      <c r="A510" s="4">
        <v>56768.0</v>
      </c>
      <c r="B510" s="4" t="s">
        <v>176</v>
      </c>
    </row>
    <row r="511" ht="12.75" customHeight="1">
      <c r="A511" s="4">
        <v>56769.0</v>
      </c>
      <c r="B511" s="4" t="s">
        <v>176</v>
      </c>
    </row>
    <row r="512" ht="12.75" customHeight="1">
      <c r="A512" s="4">
        <v>56868.0</v>
      </c>
      <c r="B512" s="4" t="s">
        <v>176</v>
      </c>
    </row>
    <row r="513" ht="12.75" customHeight="1">
      <c r="A513" s="4">
        <v>56901.0</v>
      </c>
      <c r="B513" s="4" t="s">
        <v>176</v>
      </c>
    </row>
    <row r="514" ht="12.75" customHeight="1">
      <c r="A514" s="4">
        <v>56930.0</v>
      </c>
      <c r="B514" s="4" t="s">
        <v>176</v>
      </c>
    </row>
    <row r="515" ht="12.75" customHeight="1">
      <c r="A515" s="4">
        <v>56931.0</v>
      </c>
      <c r="B515" s="4" t="s">
        <v>176</v>
      </c>
    </row>
    <row r="516" ht="12.75" customHeight="1">
      <c r="A516" s="4">
        <v>57157.0</v>
      </c>
      <c r="B516" s="4" t="s">
        <v>176</v>
      </c>
    </row>
    <row r="517" ht="12.75" customHeight="1">
      <c r="A517" s="4">
        <v>57190.0</v>
      </c>
      <c r="B517" s="4" t="s">
        <v>176</v>
      </c>
    </row>
    <row r="518" ht="12.75" customHeight="1">
      <c r="A518" s="4">
        <v>57248.0</v>
      </c>
      <c r="B518" s="4" t="s">
        <v>176</v>
      </c>
    </row>
    <row r="519" ht="12.75" customHeight="1">
      <c r="A519" s="4">
        <v>57253.0</v>
      </c>
      <c r="B519" s="4" t="s">
        <v>176</v>
      </c>
    </row>
    <row r="520" ht="12.75" customHeight="1">
      <c r="A520" s="4">
        <v>57440.0</v>
      </c>
      <c r="B520" s="4" t="s">
        <v>176</v>
      </c>
    </row>
    <row r="521" ht="12.75" customHeight="1">
      <c r="A521" s="4">
        <v>57510.0</v>
      </c>
      <c r="B521" s="4" t="s">
        <v>176</v>
      </c>
    </row>
    <row r="522" ht="12.75" customHeight="1">
      <c r="A522" s="4">
        <v>57600.0</v>
      </c>
      <c r="B522" s="4" t="s">
        <v>176</v>
      </c>
    </row>
    <row r="523" ht="12.75" customHeight="1">
      <c r="A523" s="4">
        <v>57638.0</v>
      </c>
      <c r="B523" s="4" t="s">
        <v>176</v>
      </c>
    </row>
    <row r="524" ht="12.75" customHeight="1">
      <c r="A524" s="4">
        <v>57986.0</v>
      </c>
      <c r="B524" s="4" t="s">
        <v>176</v>
      </c>
    </row>
    <row r="525" ht="12.75" customHeight="1">
      <c r="A525" s="4">
        <v>58368.0</v>
      </c>
      <c r="B525" s="4" t="s">
        <v>176</v>
      </c>
    </row>
    <row r="526" ht="12.75" customHeight="1">
      <c r="A526" s="4">
        <v>58372.0</v>
      </c>
      <c r="B526" s="4" t="s">
        <v>176</v>
      </c>
    </row>
    <row r="527" ht="12.75" customHeight="1">
      <c r="A527" s="4">
        <v>58470.0</v>
      </c>
      <c r="B527" s="4" t="s">
        <v>176</v>
      </c>
    </row>
    <row r="528" ht="12.75" customHeight="1">
      <c r="A528" s="4">
        <v>58500.0</v>
      </c>
      <c r="B528" s="4" t="s">
        <v>176</v>
      </c>
    </row>
    <row r="529" ht="12.75" customHeight="1">
      <c r="A529" s="4">
        <v>58566.0</v>
      </c>
      <c r="B529" s="4" t="s">
        <v>176</v>
      </c>
    </row>
    <row r="530" ht="12.75" customHeight="1">
      <c r="A530" s="4">
        <v>58688.0</v>
      </c>
      <c r="B530" s="4" t="s">
        <v>176</v>
      </c>
    </row>
    <row r="531" ht="12.75" customHeight="1">
      <c r="A531" s="4">
        <v>58720.0</v>
      </c>
      <c r="B531" s="4" t="s">
        <v>176</v>
      </c>
    </row>
    <row r="532" ht="12.75" customHeight="1">
      <c r="A532" s="4">
        <v>58725.0</v>
      </c>
      <c r="B532" s="4" t="s">
        <v>176</v>
      </c>
    </row>
    <row r="533" ht="12.75" customHeight="1">
      <c r="A533" s="4">
        <v>58818.0</v>
      </c>
      <c r="B533" s="4" t="s">
        <v>176</v>
      </c>
    </row>
    <row r="534" ht="12.75" customHeight="1">
      <c r="A534" s="4">
        <v>58949.0</v>
      </c>
      <c r="B534" s="4" t="s">
        <v>176</v>
      </c>
    </row>
    <row r="535" ht="12.75" customHeight="1">
      <c r="A535" s="4">
        <v>59009.0</v>
      </c>
      <c r="B535" s="4" t="s">
        <v>176</v>
      </c>
    </row>
    <row r="536" ht="12.75" customHeight="1">
      <c r="A536" s="4">
        <v>59047.0</v>
      </c>
      <c r="B536" s="4" t="s">
        <v>176</v>
      </c>
    </row>
    <row r="537" ht="12.75" customHeight="1">
      <c r="A537" s="4">
        <v>59072.0</v>
      </c>
      <c r="B537" s="4" t="s">
        <v>176</v>
      </c>
    </row>
    <row r="538" ht="12.75" customHeight="1">
      <c r="A538" s="4">
        <v>59139.0</v>
      </c>
      <c r="B538" s="4" t="s">
        <v>176</v>
      </c>
    </row>
    <row r="539" ht="12.75" customHeight="1">
      <c r="A539" s="4">
        <v>59171.0</v>
      </c>
      <c r="B539" s="4" t="s">
        <v>176</v>
      </c>
    </row>
    <row r="540" ht="12.75" customHeight="1">
      <c r="A540" s="4">
        <v>59585.0</v>
      </c>
      <c r="B540" s="4" t="s">
        <v>176</v>
      </c>
    </row>
    <row r="541" ht="12.75" customHeight="1">
      <c r="A541" s="4">
        <v>59652.0</v>
      </c>
      <c r="B541" s="4" t="s">
        <v>176</v>
      </c>
    </row>
    <row r="542" ht="12.75" customHeight="1">
      <c r="A542" s="4">
        <v>59680.0</v>
      </c>
      <c r="B542" s="4" t="s">
        <v>176</v>
      </c>
    </row>
    <row r="543" ht="12.75" customHeight="1">
      <c r="A543" s="4">
        <v>59683.0</v>
      </c>
      <c r="B543" s="4" t="s">
        <v>176</v>
      </c>
    </row>
    <row r="544" ht="12.75" customHeight="1">
      <c r="A544" s="4">
        <v>59776.0</v>
      </c>
      <c r="B544" s="4" t="s">
        <v>176</v>
      </c>
    </row>
    <row r="545" ht="12.75" customHeight="1">
      <c r="A545" s="4">
        <v>59879.0</v>
      </c>
      <c r="B545" s="4" t="s">
        <v>176</v>
      </c>
    </row>
    <row r="546" ht="12.75" customHeight="1">
      <c r="A546" s="4">
        <v>59937.0</v>
      </c>
      <c r="B546" s="4" t="s">
        <v>176</v>
      </c>
    </row>
    <row r="547" ht="12.75" customHeight="1">
      <c r="A547" s="5">
        <v>123132.0</v>
      </c>
      <c r="B547" s="4" t="s">
        <v>176</v>
      </c>
    </row>
    <row r="548" ht="12.75" customHeight="1">
      <c r="A548" s="5">
        <v>123166.0</v>
      </c>
      <c r="B548" s="4" t="s">
        <v>176</v>
      </c>
    </row>
    <row r="549" ht="12.75" customHeight="1">
      <c r="A549" s="5">
        <v>123194.0</v>
      </c>
      <c r="B549" s="4" t="s">
        <v>176</v>
      </c>
    </row>
    <row r="550" ht="12.75" customHeight="1">
      <c r="A550" s="5">
        <v>123258.0</v>
      </c>
      <c r="B550" s="4" t="s">
        <v>176</v>
      </c>
    </row>
    <row r="551" ht="12.75" customHeight="1">
      <c r="A551" s="5">
        <v>123323.0</v>
      </c>
      <c r="B551" s="4" t="s">
        <v>176</v>
      </c>
    </row>
    <row r="552" ht="12.75" customHeight="1">
      <c r="A552" s="5">
        <v>123359.0</v>
      </c>
      <c r="B552" s="4" t="s">
        <v>176</v>
      </c>
    </row>
    <row r="553" ht="12.75" customHeight="1">
      <c r="A553" s="5">
        <v>123481.0</v>
      </c>
      <c r="B553" s="4" t="s">
        <v>176</v>
      </c>
    </row>
    <row r="554" ht="12.75" customHeight="1">
      <c r="A554" s="5">
        <v>123483.0</v>
      </c>
      <c r="B554" s="4" t="s">
        <v>176</v>
      </c>
    </row>
    <row r="555" ht="12.75" customHeight="1">
      <c r="A555" s="5">
        <v>123487.0</v>
      </c>
      <c r="B555" s="4" t="s">
        <v>176</v>
      </c>
    </row>
    <row r="556" ht="12.75" customHeight="1">
      <c r="A556" s="5">
        <v>123512.0</v>
      </c>
      <c r="B556" s="4" t="s">
        <v>176</v>
      </c>
    </row>
    <row r="557" ht="12.75" customHeight="1">
      <c r="A557" s="5">
        <v>123614.0</v>
      </c>
      <c r="B557" s="4" t="s">
        <v>176</v>
      </c>
    </row>
    <row r="558" ht="12.75" customHeight="1">
      <c r="A558" s="5">
        <v>123769.0</v>
      </c>
      <c r="B558" s="4" t="s">
        <v>176</v>
      </c>
    </row>
    <row r="559" ht="12.75" customHeight="1">
      <c r="A559" s="5">
        <v>123801.0</v>
      </c>
      <c r="B559" s="4" t="s">
        <v>176</v>
      </c>
    </row>
    <row r="560" ht="12.75" customHeight="1">
      <c r="A560" s="5">
        <v>123802.0</v>
      </c>
      <c r="B560" s="4" t="s">
        <v>176</v>
      </c>
    </row>
    <row r="561" ht="12.75" customHeight="1">
      <c r="A561" s="5">
        <v>123807.0</v>
      </c>
      <c r="B561" s="4" t="s">
        <v>176</v>
      </c>
    </row>
    <row r="562" ht="12.75" customHeight="1">
      <c r="A562" s="5">
        <v>123837.0</v>
      </c>
      <c r="B562" s="4" t="s">
        <v>176</v>
      </c>
    </row>
    <row r="563" ht="12.75" customHeight="1">
      <c r="A563" s="5">
        <v>123870.0</v>
      </c>
      <c r="B563" s="4" t="s">
        <v>176</v>
      </c>
    </row>
    <row r="564" ht="12.75" customHeight="1">
      <c r="A564" s="5">
        <v>123902.0</v>
      </c>
      <c r="B564" s="4" t="s">
        <v>176</v>
      </c>
    </row>
    <row r="565" ht="12.75" customHeight="1">
      <c r="A565" s="5">
        <v>123928.0</v>
      </c>
      <c r="B565" s="4" t="s">
        <v>176</v>
      </c>
    </row>
    <row r="566" ht="12.75" customHeight="1">
      <c r="A566" s="5">
        <v>123994.0</v>
      </c>
      <c r="B566" s="4" t="s">
        <v>176</v>
      </c>
    </row>
    <row r="567" ht="12.75" customHeight="1">
      <c r="A567" s="5">
        <v>124031.0</v>
      </c>
      <c r="B567" s="4" t="s">
        <v>176</v>
      </c>
    </row>
    <row r="568" ht="12.75" customHeight="1">
      <c r="A568" s="5">
        <v>124059.0</v>
      </c>
      <c r="B568" s="4" t="s">
        <v>176</v>
      </c>
    </row>
    <row r="569" ht="12.75" customHeight="1">
      <c r="A569" s="5">
        <v>124060.0</v>
      </c>
      <c r="B569" s="4" t="s">
        <v>176</v>
      </c>
    </row>
    <row r="570" ht="12.75" customHeight="1">
      <c r="A570" s="5">
        <v>124154.0</v>
      </c>
      <c r="B570" s="4" t="s">
        <v>176</v>
      </c>
    </row>
    <row r="571" ht="12.75" customHeight="1">
      <c r="A571" s="5">
        <v>124282.0</v>
      </c>
      <c r="B571" s="4" t="s">
        <v>176</v>
      </c>
    </row>
    <row r="572" ht="12.75" customHeight="1">
      <c r="A572" s="5">
        <v>124286.0</v>
      </c>
      <c r="B572" s="4" t="s">
        <v>176</v>
      </c>
    </row>
    <row r="573" ht="12.75" customHeight="1">
      <c r="A573" s="5">
        <v>124287.0</v>
      </c>
      <c r="B573" s="4" t="s">
        <v>176</v>
      </c>
    </row>
    <row r="574" ht="12.75" customHeight="1">
      <c r="A574" s="5">
        <v>124345.0</v>
      </c>
      <c r="B574" s="4" t="s">
        <v>176</v>
      </c>
    </row>
    <row r="575" ht="12.75" customHeight="1">
      <c r="A575" s="5">
        <v>124444.0</v>
      </c>
      <c r="B575" s="4" t="s">
        <v>176</v>
      </c>
    </row>
    <row r="576" ht="12.75" customHeight="1">
      <c r="A576" s="5">
        <v>124507.0</v>
      </c>
      <c r="B576" s="4" t="s">
        <v>176</v>
      </c>
    </row>
    <row r="577" ht="12.75" customHeight="1">
      <c r="A577" s="5">
        <v>124538.0</v>
      </c>
      <c r="B577" s="4" t="s">
        <v>176</v>
      </c>
    </row>
    <row r="578" ht="12.75" customHeight="1">
      <c r="A578" s="5">
        <v>124701.0</v>
      </c>
      <c r="B578" s="4" t="s">
        <v>176</v>
      </c>
    </row>
    <row r="579" ht="12.75" customHeight="1">
      <c r="A579" s="5">
        <v>124761.0</v>
      </c>
      <c r="B579" s="4" t="s">
        <v>176</v>
      </c>
    </row>
    <row r="580" ht="12.75" customHeight="1">
      <c r="A580" s="5">
        <v>124799.0</v>
      </c>
      <c r="B580" s="4" t="s">
        <v>176</v>
      </c>
    </row>
    <row r="581" ht="12.75" customHeight="1">
      <c r="A581" s="5">
        <v>124892.0</v>
      </c>
      <c r="B581" s="4" t="s">
        <v>176</v>
      </c>
    </row>
    <row r="582" ht="12.75" customHeight="1">
      <c r="A582" s="5">
        <v>124921.0</v>
      </c>
      <c r="B582" s="4" t="s">
        <v>176</v>
      </c>
    </row>
    <row r="583" ht="12.75" customHeight="1">
      <c r="A583" s="5">
        <v>124985.0</v>
      </c>
      <c r="B583" s="4" t="s">
        <v>176</v>
      </c>
    </row>
    <row r="584" ht="12.75" customHeight="1">
      <c r="A584" s="5">
        <v>124988.0</v>
      </c>
      <c r="B584" s="4" t="s">
        <v>176</v>
      </c>
    </row>
    <row r="585" ht="12.75" customHeight="1">
      <c r="A585" s="5">
        <v>124991.0</v>
      </c>
      <c r="B585" s="4" t="s">
        <v>176</v>
      </c>
    </row>
    <row r="586" ht="12.75" customHeight="1">
      <c r="A586" s="5">
        <v>125149.0</v>
      </c>
      <c r="B586" s="4" t="s">
        <v>176</v>
      </c>
    </row>
    <row r="587" ht="12.75" customHeight="1">
      <c r="A587" s="5">
        <v>125150.0</v>
      </c>
      <c r="B587" s="4" t="s">
        <v>176</v>
      </c>
    </row>
    <row r="588" ht="12.75" customHeight="1">
      <c r="A588" s="5">
        <v>125240.0</v>
      </c>
      <c r="B588" s="4" t="s">
        <v>176</v>
      </c>
    </row>
    <row r="589" ht="12.75" customHeight="1">
      <c r="A589" s="5">
        <v>125339.0</v>
      </c>
      <c r="B589" s="4" t="s">
        <v>176</v>
      </c>
    </row>
    <row r="590" ht="12.75" customHeight="1">
      <c r="A590" s="5">
        <v>125373.0</v>
      </c>
      <c r="B590" s="4" t="s">
        <v>176</v>
      </c>
    </row>
    <row r="591" ht="12.75" customHeight="1">
      <c r="A591" s="5">
        <v>125374.0</v>
      </c>
      <c r="B591" s="4" t="s">
        <v>176</v>
      </c>
    </row>
    <row r="592" ht="12.75" customHeight="1">
      <c r="A592" s="5">
        <v>125433.0</v>
      </c>
      <c r="B592" s="4" t="s">
        <v>176</v>
      </c>
    </row>
    <row r="593" ht="12.75" customHeight="1">
      <c r="A593" s="5">
        <v>125467.0</v>
      </c>
      <c r="B593" s="4" t="s">
        <v>176</v>
      </c>
    </row>
    <row r="594" ht="12.75" customHeight="1">
      <c r="A594" s="5">
        <v>125503.0</v>
      </c>
      <c r="B594" s="4" t="s">
        <v>176</v>
      </c>
    </row>
    <row r="595" ht="12.75" customHeight="1">
      <c r="A595" s="5">
        <v>125560.0</v>
      </c>
      <c r="B595" s="4" t="s">
        <v>176</v>
      </c>
    </row>
    <row r="596" ht="12.75" customHeight="1">
      <c r="A596" s="5">
        <v>125562.0</v>
      </c>
      <c r="B596" s="4" t="s">
        <v>176</v>
      </c>
    </row>
    <row r="597" ht="12.75" customHeight="1">
      <c r="A597" s="5">
        <v>125631.0</v>
      </c>
      <c r="B597" s="4" t="s">
        <v>176</v>
      </c>
    </row>
    <row r="598" ht="12.75" customHeight="1">
      <c r="A598" s="5">
        <v>125659.0</v>
      </c>
      <c r="B598" s="4" t="s">
        <v>176</v>
      </c>
    </row>
    <row r="599" ht="12.75" customHeight="1">
      <c r="A599" s="5">
        <v>125754.0</v>
      </c>
      <c r="B599" s="4" t="s">
        <v>176</v>
      </c>
    </row>
    <row r="600" ht="12.75" customHeight="1">
      <c r="A600" s="5">
        <v>125818.0</v>
      </c>
      <c r="B600" s="4" t="s">
        <v>176</v>
      </c>
    </row>
    <row r="601" ht="12.75" customHeight="1">
      <c r="A601" s="5">
        <v>125882.0</v>
      </c>
      <c r="B601" s="4" t="s">
        <v>176</v>
      </c>
    </row>
    <row r="602" ht="12.75" customHeight="1">
      <c r="A602" s="5">
        <v>125883.0</v>
      </c>
      <c r="B602" s="4" t="s">
        <v>176</v>
      </c>
    </row>
    <row r="603" ht="12.75" customHeight="1">
      <c r="A603" s="5">
        <v>125885.0</v>
      </c>
      <c r="B603" s="4" t="s">
        <v>176</v>
      </c>
    </row>
    <row r="604" ht="12.75" customHeight="1">
      <c r="A604" s="5">
        <v>125947.0</v>
      </c>
      <c r="B604" s="4" t="s">
        <v>176</v>
      </c>
    </row>
    <row r="605" ht="12.75" customHeight="1">
      <c r="A605" s="5">
        <v>125976.0</v>
      </c>
      <c r="B605" s="4" t="s">
        <v>176</v>
      </c>
    </row>
    <row r="606" ht="12.75" customHeight="1">
      <c r="A606" s="5">
        <v>126046.0</v>
      </c>
      <c r="B606" s="4" t="s">
        <v>176</v>
      </c>
    </row>
    <row r="607" ht="12.75" customHeight="1">
      <c r="A607" s="5">
        <v>126108.0</v>
      </c>
      <c r="B607" s="4" t="s">
        <v>176</v>
      </c>
    </row>
    <row r="608" ht="12.75" customHeight="1">
      <c r="A608" s="5">
        <v>126169.0</v>
      </c>
      <c r="B608" s="4" t="s">
        <v>176</v>
      </c>
    </row>
    <row r="609" ht="12.75" customHeight="1">
      <c r="A609" s="5">
        <v>126235.0</v>
      </c>
      <c r="B609" s="4" t="s">
        <v>176</v>
      </c>
    </row>
    <row r="610" ht="12.75" customHeight="1">
      <c r="A610" s="5">
        <v>126297.0</v>
      </c>
      <c r="B610" s="4" t="s">
        <v>176</v>
      </c>
    </row>
    <row r="611" ht="12.75" customHeight="1">
      <c r="A611" s="5">
        <v>126300.0</v>
      </c>
      <c r="B611" s="4" t="s">
        <v>176</v>
      </c>
    </row>
    <row r="612" ht="12.75" customHeight="1">
      <c r="A612" s="5">
        <v>126393.0</v>
      </c>
      <c r="B612" s="4" t="s">
        <v>176</v>
      </c>
    </row>
    <row r="613" ht="12.75" customHeight="1">
      <c r="A613" s="5">
        <v>126456.0</v>
      </c>
      <c r="B613" s="4" t="s">
        <v>176</v>
      </c>
    </row>
    <row r="614" ht="12.75" customHeight="1">
      <c r="A614" s="5">
        <v>126459.0</v>
      </c>
      <c r="B614" s="4" t="s">
        <v>176</v>
      </c>
    </row>
    <row r="615" ht="12.75" customHeight="1">
      <c r="A615" s="5">
        <v>126488.0</v>
      </c>
      <c r="B615" s="4" t="s">
        <v>176</v>
      </c>
    </row>
    <row r="616" ht="12.75" customHeight="1">
      <c r="A616" s="5">
        <v>126521.0</v>
      </c>
      <c r="B616" s="4" t="s">
        <v>176</v>
      </c>
    </row>
    <row r="617" ht="12.75" customHeight="1">
      <c r="A617" s="5">
        <v>126585.0</v>
      </c>
      <c r="B617" s="4" t="s">
        <v>176</v>
      </c>
    </row>
    <row r="618" ht="12.75" customHeight="1">
      <c r="A618" s="5">
        <v>126654.0</v>
      </c>
      <c r="B618" s="4" t="s">
        <v>176</v>
      </c>
    </row>
    <row r="619" ht="12.75" customHeight="1">
      <c r="A619" s="5">
        <v>126680.0</v>
      </c>
      <c r="B619" s="4" t="s">
        <v>176</v>
      </c>
    </row>
    <row r="620" ht="12.75" customHeight="1">
      <c r="A620" s="5">
        <v>126777.0</v>
      </c>
      <c r="B620" s="4" t="s">
        <v>176</v>
      </c>
    </row>
    <row r="621" ht="12.75" customHeight="1">
      <c r="A621" s="5">
        <v>126783.0</v>
      </c>
      <c r="B621" s="4" t="s">
        <v>176</v>
      </c>
    </row>
    <row r="622" ht="12.75" customHeight="1">
      <c r="A622" s="5">
        <v>126814.0</v>
      </c>
      <c r="B622" s="4" t="s">
        <v>176</v>
      </c>
    </row>
    <row r="623" ht="12.75" customHeight="1">
      <c r="A623" s="5">
        <v>126877.0</v>
      </c>
      <c r="B623" s="4" t="s">
        <v>176</v>
      </c>
    </row>
    <row r="624" ht="12.75" customHeight="1">
      <c r="A624" s="5">
        <v>126905.0</v>
      </c>
      <c r="B624" s="4" t="s">
        <v>176</v>
      </c>
    </row>
    <row r="625" ht="12.75" customHeight="1">
      <c r="A625" s="5">
        <v>126907.0</v>
      </c>
      <c r="B625" s="4" t="s">
        <v>176</v>
      </c>
    </row>
    <row r="626" ht="12.75" customHeight="1">
      <c r="A626" s="5">
        <v>126973.0</v>
      </c>
      <c r="B626" s="4" t="s">
        <v>176</v>
      </c>
    </row>
    <row r="627" ht="12.75" customHeight="1">
      <c r="A627" s="5">
        <v>127324.0</v>
      </c>
      <c r="B627" s="4" t="s">
        <v>176</v>
      </c>
    </row>
    <row r="628" ht="12.75" customHeight="1">
      <c r="A628" s="5">
        <v>127516.0</v>
      </c>
      <c r="B628" s="4" t="s">
        <v>176</v>
      </c>
    </row>
    <row r="629" ht="12.75" customHeight="1">
      <c r="A629" s="5">
        <v>127545.0</v>
      </c>
      <c r="B629" s="4" t="s">
        <v>176</v>
      </c>
    </row>
    <row r="630" ht="12.75" customHeight="1">
      <c r="A630" s="5">
        <v>127612.0</v>
      </c>
      <c r="B630" s="4" t="s">
        <v>176</v>
      </c>
    </row>
    <row r="631" ht="12.75" customHeight="1">
      <c r="A631" s="5">
        <v>127737.0</v>
      </c>
      <c r="B631" s="4" t="s">
        <v>176</v>
      </c>
    </row>
    <row r="632" ht="12.75" customHeight="1">
      <c r="A632" s="5">
        <v>127769.0</v>
      </c>
      <c r="B632" s="4" t="s">
        <v>176</v>
      </c>
    </row>
    <row r="633" ht="12.75" customHeight="1">
      <c r="A633" s="5">
        <v>127773.0</v>
      </c>
      <c r="B633" s="4" t="s">
        <v>176</v>
      </c>
    </row>
    <row r="634" ht="12.75" customHeight="1">
      <c r="A634" s="5">
        <v>127774.0</v>
      </c>
      <c r="B634" s="4" t="s">
        <v>176</v>
      </c>
    </row>
    <row r="635" ht="12.75" customHeight="1">
      <c r="A635" s="5">
        <v>127870.0</v>
      </c>
      <c r="B635" s="4" t="s">
        <v>176</v>
      </c>
    </row>
    <row r="636" ht="12.75" customHeight="1">
      <c r="A636" s="5">
        <v>128028.0</v>
      </c>
      <c r="B636" s="4" t="s">
        <v>176</v>
      </c>
    </row>
    <row r="637" ht="12.75" customHeight="1">
      <c r="A637" s="5">
        <v>128061.0</v>
      </c>
      <c r="B637" s="4" t="s">
        <v>176</v>
      </c>
    </row>
    <row r="638" ht="12.75" customHeight="1">
      <c r="A638" s="5">
        <v>128284.0</v>
      </c>
      <c r="B638" s="4" t="s">
        <v>176</v>
      </c>
    </row>
    <row r="639" ht="12.75" customHeight="1">
      <c r="A639" s="5">
        <v>128316.0</v>
      </c>
      <c r="B639" s="4" t="s">
        <v>176</v>
      </c>
    </row>
    <row r="640" ht="12.75" customHeight="1">
      <c r="A640" s="5">
        <v>128381.0</v>
      </c>
      <c r="B640" s="4" t="s">
        <v>176</v>
      </c>
    </row>
    <row r="641" ht="12.75" customHeight="1">
      <c r="A641" s="5">
        <v>128504.0</v>
      </c>
      <c r="B641" s="4" t="s">
        <v>176</v>
      </c>
    </row>
    <row r="642" ht="12.75" customHeight="1">
      <c r="A642" s="5">
        <v>128509.0</v>
      </c>
      <c r="B642" s="4" t="s">
        <v>176</v>
      </c>
    </row>
    <row r="643" ht="12.75" customHeight="1">
      <c r="A643" s="5">
        <v>128510.0</v>
      </c>
      <c r="B643" s="4" t="s">
        <v>176</v>
      </c>
    </row>
    <row r="644" ht="12.75" customHeight="1">
      <c r="A644" s="5">
        <v>128735.0</v>
      </c>
      <c r="B644" s="4" t="s">
        <v>176</v>
      </c>
    </row>
    <row r="645" ht="12.75" customHeight="1">
      <c r="A645" s="5">
        <v>128765.0</v>
      </c>
      <c r="B645" s="4" t="s">
        <v>176</v>
      </c>
    </row>
    <row r="646" ht="12.75" customHeight="1">
      <c r="A646" s="5">
        <v>128767.0</v>
      </c>
      <c r="B646" s="4" t="s">
        <v>176</v>
      </c>
    </row>
    <row r="647" ht="12.75" customHeight="1">
      <c r="A647" s="5">
        <v>128830.0</v>
      </c>
      <c r="B647" s="4" t="s">
        <v>176</v>
      </c>
    </row>
    <row r="648" ht="12.75" customHeight="1">
      <c r="A648" s="5">
        <v>128925.0</v>
      </c>
      <c r="B648" s="4" t="s">
        <v>176</v>
      </c>
    </row>
    <row r="649" ht="12.75" customHeight="1">
      <c r="A649" s="5">
        <v>128984.0</v>
      </c>
      <c r="B649" s="4" t="s">
        <v>176</v>
      </c>
    </row>
    <row r="650" ht="12.75" customHeight="1">
      <c r="A650" s="5">
        <v>129018.0</v>
      </c>
      <c r="B650" s="4" t="s">
        <v>176</v>
      </c>
    </row>
    <row r="651" ht="12.75" customHeight="1">
      <c r="A651" s="5">
        <v>129053.0</v>
      </c>
      <c r="B651" s="4" t="s">
        <v>176</v>
      </c>
    </row>
    <row r="652" ht="12.75" customHeight="1">
      <c r="A652" s="5">
        <v>129182.0</v>
      </c>
      <c r="B652" s="4" t="s">
        <v>176</v>
      </c>
    </row>
    <row r="653" ht="12.75" customHeight="1">
      <c r="A653" s="5">
        <v>129241.0</v>
      </c>
      <c r="B653" s="4" t="s">
        <v>176</v>
      </c>
    </row>
    <row r="654" ht="12.75" customHeight="1">
      <c r="A654" s="5">
        <v>129246.0</v>
      </c>
      <c r="B654" s="4" t="s">
        <v>176</v>
      </c>
    </row>
    <row r="655" ht="12.75" customHeight="1">
      <c r="A655" s="5">
        <v>129272.0</v>
      </c>
      <c r="B655" s="4" t="s">
        <v>176</v>
      </c>
    </row>
    <row r="656" ht="12.75" customHeight="1">
      <c r="A656" s="5">
        <v>129279.0</v>
      </c>
      <c r="B656" s="4" t="s">
        <v>176</v>
      </c>
    </row>
    <row r="657" ht="12.75" customHeight="1">
      <c r="A657" s="5">
        <v>129310.0</v>
      </c>
      <c r="B657" s="4" t="s">
        <v>176</v>
      </c>
    </row>
    <row r="658" ht="12.75" customHeight="1">
      <c r="A658" s="5">
        <v>129336.0</v>
      </c>
      <c r="B658" s="4" t="s">
        <v>176</v>
      </c>
    </row>
    <row r="659" ht="12.75" customHeight="1">
      <c r="A659" s="5">
        <v>129339.0</v>
      </c>
      <c r="B659" s="4" t="s">
        <v>176</v>
      </c>
    </row>
    <row r="660" ht="12.75" customHeight="1">
      <c r="A660" s="5">
        <v>129368.0</v>
      </c>
      <c r="B660" s="4" t="s">
        <v>176</v>
      </c>
    </row>
    <row r="661" ht="12.75" customHeight="1">
      <c r="A661" s="5">
        <v>129369.0</v>
      </c>
      <c r="B661" s="4" t="s">
        <v>176</v>
      </c>
    </row>
    <row r="662" ht="12.75" customHeight="1">
      <c r="A662" s="5">
        <v>129433.0</v>
      </c>
      <c r="B662" s="4" t="s">
        <v>176</v>
      </c>
    </row>
    <row r="663" ht="12.75" customHeight="1">
      <c r="A663" s="5">
        <v>129501.0</v>
      </c>
      <c r="B663" s="4" t="s">
        <v>176</v>
      </c>
    </row>
    <row r="664" ht="12.75" customHeight="1">
      <c r="A664" s="5">
        <v>129592.0</v>
      </c>
      <c r="B664" s="4" t="s">
        <v>176</v>
      </c>
    </row>
    <row r="665" ht="12.75" customHeight="1">
      <c r="A665" s="5">
        <v>129727.0</v>
      </c>
      <c r="B665" s="4" t="s">
        <v>176</v>
      </c>
    </row>
    <row r="666" ht="12.75" customHeight="1">
      <c r="A666" s="5">
        <v>129753.0</v>
      </c>
      <c r="B666" s="4" t="s">
        <v>176</v>
      </c>
    </row>
    <row r="667" ht="12.75" customHeight="1">
      <c r="A667" s="5">
        <v>129791.0</v>
      </c>
      <c r="B667" s="4" t="s">
        <v>176</v>
      </c>
    </row>
    <row r="668" ht="12.75" customHeight="1">
      <c r="A668" s="5">
        <v>129850.0</v>
      </c>
      <c r="B668" s="4" t="s">
        <v>176</v>
      </c>
    </row>
    <row r="669" ht="12.75" customHeight="1">
      <c r="A669" s="5">
        <v>129854.0</v>
      </c>
      <c r="B669" s="4" t="s">
        <v>176</v>
      </c>
    </row>
    <row r="670" ht="12.75" customHeight="1">
      <c r="A670" s="5">
        <v>129918.0</v>
      </c>
      <c r="B670" s="4" t="s">
        <v>176</v>
      </c>
    </row>
    <row r="671" ht="12.75" customHeight="1">
      <c r="A671" s="5">
        <v>129947.0</v>
      </c>
      <c r="B671" s="4" t="s">
        <v>176</v>
      </c>
    </row>
    <row r="672" ht="12.75" customHeight="1">
      <c r="A672" s="5">
        <v>129979.0</v>
      </c>
      <c r="B672" s="4" t="s">
        <v>176</v>
      </c>
    </row>
    <row r="673" ht="12.75" customHeight="1">
      <c r="A673" s="5">
        <v>130015.0</v>
      </c>
      <c r="B673" s="4" t="s">
        <v>176</v>
      </c>
    </row>
    <row r="674" ht="12.75" customHeight="1">
      <c r="A674" s="5">
        <v>130042.0</v>
      </c>
      <c r="B674" s="4" t="s">
        <v>176</v>
      </c>
    </row>
    <row r="675" ht="12.75" customHeight="1">
      <c r="A675" s="5">
        <v>130077.0</v>
      </c>
      <c r="B675" s="4" t="s">
        <v>176</v>
      </c>
    </row>
    <row r="676" ht="12.75" customHeight="1">
      <c r="A676" s="5">
        <v>130079.0</v>
      </c>
      <c r="B676" s="4" t="s">
        <v>176</v>
      </c>
    </row>
    <row r="677" ht="12.75" customHeight="1">
      <c r="A677" s="5">
        <v>130110.0</v>
      </c>
      <c r="B677" s="4" t="s">
        <v>176</v>
      </c>
    </row>
    <row r="678" ht="12.75" customHeight="1">
      <c r="A678" s="5">
        <v>130174.0</v>
      </c>
      <c r="B678" s="4" t="s">
        <v>176</v>
      </c>
    </row>
    <row r="679" ht="12.75" customHeight="1">
      <c r="A679" s="5">
        <v>130267.0</v>
      </c>
      <c r="B679" s="4" t="s">
        <v>176</v>
      </c>
    </row>
    <row r="680" ht="12.75" customHeight="1">
      <c r="A680" s="5">
        <v>130429.0</v>
      </c>
      <c r="B680" s="4" t="s">
        <v>176</v>
      </c>
    </row>
    <row r="681" ht="12.75" customHeight="1">
      <c r="A681" s="5">
        <v>130430.0</v>
      </c>
      <c r="B681" s="4" t="s">
        <v>176</v>
      </c>
    </row>
    <row r="682" ht="12.75" customHeight="1">
      <c r="A682" s="5">
        <v>130489.0</v>
      </c>
      <c r="B682" s="4" t="s">
        <v>176</v>
      </c>
    </row>
    <row r="683" ht="12.75" customHeight="1">
      <c r="A683" s="5">
        <v>130623.0</v>
      </c>
      <c r="B683" s="4" t="s">
        <v>176</v>
      </c>
    </row>
    <row r="684" ht="12.75" customHeight="1">
      <c r="A684" s="5">
        <v>130746.0</v>
      </c>
      <c r="B684" s="4" t="s">
        <v>176</v>
      </c>
    </row>
    <row r="685" ht="12.75" customHeight="1">
      <c r="A685" s="5">
        <v>130776.0</v>
      </c>
      <c r="B685" s="4" t="s">
        <v>176</v>
      </c>
    </row>
    <row r="686" ht="12.75" customHeight="1">
      <c r="A686" s="5">
        <v>130840.0</v>
      </c>
      <c r="B686" s="4" t="s">
        <v>176</v>
      </c>
    </row>
    <row r="687" ht="12.75" customHeight="1">
      <c r="A687" s="5">
        <v>130845.0</v>
      </c>
      <c r="B687" s="4" t="s">
        <v>176</v>
      </c>
    </row>
    <row r="688" ht="12.75" customHeight="1">
      <c r="A688" s="5">
        <v>130905.0</v>
      </c>
      <c r="B688" s="4" t="s">
        <v>176</v>
      </c>
    </row>
    <row r="689" ht="12.75" customHeight="1">
      <c r="A689" s="5">
        <v>130936.0</v>
      </c>
      <c r="B689" s="4" t="s">
        <v>176</v>
      </c>
    </row>
    <row r="690" ht="12.75" customHeight="1">
      <c r="A690" s="5">
        <v>131039.0</v>
      </c>
      <c r="B690" s="4" t="s">
        <v>176</v>
      </c>
    </row>
    <row r="691" ht="12.75" customHeight="1">
      <c r="A691" s="5">
        <v>131101.0</v>
      </c>
      <c r="B691" s="4" t="s">
        <v>176</v>
      </c>
    </row>
    <row r="692" ht="12.75" customHeight="1">
      <c r="A692" s="5">
        <v>131130.0</v>
      </c>
      <c r="B692" s="4" t="s">
        <v>176</v>
      </c>
    </row>
    <row r="693" ht="12.75" customHeight="1">
      <c r="A693" s="5">
        <v>131133.0</v>
      </c>
      <c r="B693" s="4" t="s">
        <v>176</v>
      </c>
    </row>
    <row r="694" ht="12.75" customHeight="1">
      <c r="A694" s="5">
        <v>131288.0</v>
      </c>
      <c r="B694" s="4" t="s">
        <v>176</v>
      </c>
    </row>
    <row r="695" ht="12.75" customHeight="1">
      <c r="A695" s="5">
        <v>131294.0</v>
      </c>
      <c r="B695" s="4" t="s">
        <v>176</v>
      </c>
    </row>
    <row r="696" ht="12.75" customHeight="1">
      <c r="A696" s="5">
        <v>131450.0</v>
      </c>
      <c r="B696" s="4" t="s">
        <v>176</v>
      </c>
    </row>
    <row r="697" ht="12.75" customHeight="1">
      <c r="A697" s="5">
        <v>131614.0</v>
      </c>
      <c r="B697" s="4" t="s">
        <v>176</v>
      </c>
    </row>
    <row r="698" ht="12.75" customHeight="1">
      <c r="A698" s="5">
        <v>131642.0</v>
      </c>
      <c r="B698" s="4" t="s">
        <v>176</v>
      </c>
    </row>
    <row r="699" ht="12.75" customHeight="1">
      <c r="A699" s="5">
        <v>131773.0</v>
      </c>
      <c r="B699" s="4" t="s">
        <v>176</v>
      </c>
    </row>
    <row r="700" ht="12.75" customHeight="1">
      <c r="A700" s="5">
        <v>131802.0</v>
      </c>
      <c r="B700" s="4" t="s">
        <v>176</v>
      </c>
    </row>
    <row r="701" ht="12.75" customHeight="1">
      <c r="A701" s="5">
        <v>131835.0</v>
      </c>
      <c r="B701" s="4" t="s">
        <v>176</v>
      </c>
    </row>
    <row r="702" ht="12.75" customHeight="1">
      <c r="A702" s="5">
        <v>131901.0</v>
      </c>
      <c r="B702" s="4" t="s">
        <v>176</v>
      </c>
    </row>
    <row r="703" ht="12.75" customHeight="1">
      <c r="A703" s="5">
        <v>131960.0</v>
      </c>
      <c r="B703" s="4" t="s">
        <v>176</v>
      </c>
    </row>
    <row r="704" ht="12.75" customHeight="1">
      <c r="A704" s="5">
        <v>131998.0</v>
      </c>
      <c r="B704" s="4" t="s">
        <v>176</v>
      </c>
    </row>
    <row r="705" ht="12.75" customHeight="1">
      <c r="A705" s="5">
        <v>132024.0</v>
      </c>
      <c r="B705" s="4" t="s">
        <v>176</v>
      </c>
    </row>
    <row r="706" ht="12.75" customHeight="1">
      <c r="A706" s="5">
        <v>132062.0</v>
      </c>
      <c r="B706" s="4" t="s">
        <v>176</v>
      </c>
    </row>
    <row r="707" ht="12.75" customHeight="1">
      <c r="A707" s="5">
        <v>132091.0</v>
      </c>
      <c r="B707" s="4" t="s">
        <v>176</v>
      </c>
    </row>
    <row r="708" ht="12.75" customHeight="1">
      <c r="A708" s="5">
        <v>132093.0</v>
      </c>
      <c r="B708" s="4" t="s">
        <v>176</v>
      </c>
    </row>
    <row r="709" ht="12.75" customHeight="1">
      <c r="A709" s="5">
        <v>132095.0</v>
      </c>
      <c r="B709" s="4" t="s">
        <v>176</v>
      </c>
    </row>
    <row r="710" ht="12.75" customHeight="1">
      <c r="A710" s="5">
        <v>132127.0</v>
      </c>
      <c r="B710" s="4" t="s">
        <v>176</v>
      </c>
    </row>
    <row r="711" ht="12.75" customHeight="1">
      <c r="A711" s="5">
        <v>132152.0</v>
      </c>
      <c r="B711" s="4" t="s">
        <v>176</v>
      </c>
    </row>
    <row r="712" ht="12.75" customHeight="1">
      <c r="A712" s="5">
        <v>132221.0</v>
      </c>
      <c r="B712" s="4" t="s">
        <v>176</v>
      </c>
    </row>
    <row r="713" ht="12.75" customHeight="1">
      <c r="A713" s="5">
        <v>132222.0</v>
      </c>
      <c r="B713" s="4" t="s">
        <v>176</v>
      </c>
    </row>
    <row r="714" ht="12.75" customHeight="1">
      <c r="A714" s="5">
        <v>132248.0</v>
      </c>
      <c r="B714" s="4" t="s">
        <v>176</v>
      </c>
    </row>
    <row r="715" ht="12.75" customHeight="1">
      <c r="A715" s="5">
        <v>132281.0</v>
      </c>
      <c r="B715" s="4" t="s">
        <v>176</v>
      </c>
    </row>
    <row r="716" ht="12.75" customHeight="1">
      <c r="A716" s="5">
        <v>132347.0</v>
      </c>
      <c r="B716" s="4" t="s">
        <v>176</v>
      </c>
    </row>
    <row r="717" ht="12.75" customHeight="1">
      <c r="A717" s="5">
        <v>132350.0</v>
      </c>
      <c r="B717" s="4" t="s">
        <v>176</v>
      </c>
    </row>
    <row r="718" ht="12.75" customHeight="1">
      <c r="A718" s="5">
        <v>132472.0</v>
      </c>
      <c r="B718" s="4" t="s">
        <v>176</v>
      </c>
    </row>
    <row r="719" ht="12.75" customHeight="1">
      <c r="A719" s="5">
        <v>132573.0</v>
      </c>
      <c r="B719" s="4" t="s">
        <v>176</v>
      </c>
    </row>
    <row r="720" ht="12.75" customHeight="1">
      <c r="A720" s="5">
        <v>132669.0</v>
      </c>
      <c r="B720" s="4" t="s">
        <v>176</v>
      </c>
    </row>
    <row r="721" ht="12.75" customHeight="1">
      <c r="A721" s="5">
        <v>132733.0</v>
      </c>
      <c r="B721" s="4" t="s">
        <v>176</v>
      </c>
    </row>
    <row r="722" ht="12.75" customHeight="1">
      <c r="A722" s="5">
        <v>132794.0</v>
      </c>
      <c r="B722" s="4" t="s">
        <v>176</v>
      </c>
    </row>
    <row r="723" ht="12.75" customHeight="1">
      <c r="A723" s="5">
        <v>132857.0</v>
      </c>
      <c r="B723" s="4" t="s">
        <v>176</v>
      </c>
    </row>
    <row r="724" ht="12.75" customHeight="1">
      <c r="A724" s="5">
        <v>132863.0</v>
      </c>
      <c r="B724" s="4" t="s">
        <v>176</v>
      </c>
    </row>
    <row r="725" ht="12.75" customHeight="1">
      <c r="A725" s="5">
        <v>132894.0</v>
      </c>
      <c r="B725" s="4" t="s">
        <v>176</v>
      </c>
    </row>
    <row r="726" ht="12.75" customHeight="1">
      <c r="A726" s="5">
        <v>133052.0</v>
      </c>
      <c r="B726" s="4" t="s">
        <v>176</v>
      </c>
    </row>
    <row r="727" ht="12.75" customHeight="1">
      <c r="A727" s="5">
        <v>133081.0</v>
      </c>
      <c r="B727" s="4" t="s">
        <v>176</v>
      </c>
    </row>
    <row r="728" ht="12.75" customHeight="1">
      <c r="A728" s="5">
        <v>133144.0</v>
      </c>
      <c r="B728" s="4" t="s">
        <v>176</v>
      </c>
    </row>
    <row r="729" ht="12.75" customHeight="1">
      <c r="A729" s="5">
        <v>133247.0</v>
      </c>
      <c r="B729" s="4" t="s">
        <v>176</v>
      </c>
    </row>
    <row r="730" ht="12.75" customHeight="1">
      <c r="A730" s="5">
        <v>133277.0</v>
      </c>
      <c r="B730" s="4" t="s">
        <v>176</v>
      </c>
    </row>
    <row r="731" ht="12.75" customHeight="1">
      <c r="A731" s="5">
        <v>133305.0</v>
      </c>
      <c r="B731" s="4" t="s">
        <v>176</v>
      </c>
    </row>
    <row r="732" ht="12.75" customHeight="1">
      <c r="A732" s="5">
        <v>133306.0</v>
      </c>
      <c r="B732" s="4" t="s">
        <v>176</v>
      </c>
    </row>
    <row r="733" ht="12.75" customHeight="1">
      <c r="A733" s="5">
        <v>133310.0</v>
      </c>
      <c r="B733" s="4" t="s">
        <v>176</v>
      </c>
    </row>
    <row r="734" ht="12.75" customHeight="1">
      <c r="A734" s="5">
        <v>133369.0</v>
      </c>
      <c r="B734" s="4" t="s">
        <v>176</v>
      </c>
    </row>
    <row r="735" ht="12.75" customHeight="1">
      <c r="A735" s="5">
        <v>133627.0</v>
      </c>
      <c r="B735" s="4" t="s">
        <v>176</v>
      </c>
    </row>
    <row r="736" ht="12.75" customHeight="1">
      <c r="A736" s="5">
        <v>133662.0</v>
      </c>
      <c r="B736" s="4" t="s">
        <v>176</v>
      </c>
    </row>
    <row r="737" ht="12.75" customHeight="1">
      <c r="A737" s="5">
        <v>133722.0</v>
      </c>
      <c r="B737" s="4" t="s">
        <v>176</v>
      </c>
    </row>
    <row r="738" ht="12.75" customHeight="1">
      <c r="A738" s="5">
        <v>133819.0</v>
      </c>
      <c r="B738" s="4" t="s">
        <v>176</v>
      </c>
    </row>
    <row r="739" ht="12.75" customHeight="1">
      <c r="A739" s="5">
        <v>133851.0</v>
      </c>
      <c r="B739" s="4" t="s">
        <v>176</v>
      </c>
    </row>
    <row r="740" ht="12.75" customHeight="1">
      <c r="A740" s="5">
        <v>133884.0</v>
      </c>
      <c r="B740" s="4" t="s">
        <v>176</v>
      </c>
    </row>
    <row r="741" ht="12.75" customHeight="1">
      <c r="A741" s="5">
        <v>133917.0</v>
      </c>
      <c r="B741" s="4" t="s">
        <v>176</v>
      </c>
    </row>
    <row r="742" ht="12.75" customHeight="1">
      <c r="A742" s="5">
        <v>133919.0</v>
      </c>
      <c r="B742" s="4" t="s">
        <v>176</v>
      </c>
    </row>
    <row r="743" ht="12.75" customHeight="1">
      <c r="A743" s="5">
        <v>133951.0</v>
      </c>
      <c r="B743" s="4" t="s">
        <v>176</v>
      </c>
    </row>
    <row r="744" ht="12.75" customHeight="1">
      <c r="A744" s="5">
        <v>133979.0</v>
      </c>
      <c r="B744" s="4" t="s">
        <v>176</v>
      </c>
    </row>
    <row r="745" ht="12.75" customHeight="1">
      <c r="A745" s="5">
        <v>134011.0</v>
      </c>
      <c r="B745" s="4" t="s">
        <v>176</v>
      </c>
    </row>
    <row r="746" ht="12.75" customHeight="1">
      <c r="A746" s="5">
        <v>134111.0</v>
      </c>
      <c r="B746" s="4" t="s">
        <v>176</v>
      </c>
    </row>
    <row r="747" ht="12.75" customHeight="1">
      <c r="A747" s="5">
        <v>134202.0</v>
      </c>
      <c r="B747" s="4" t="s">
        <v>176</v>
      </c>
    </row>
    <row r="748" ht="12.75" customHeight="1">
      <c r="A748" s="5">
        <v>134271.0</v>
      </c>
      <c r="B748" s="4" t="s">
        <v>176</v>
      </c>
    </row>
    <row r="749" ht="12.75" customHeight="1">
      <c r="A749" s="5">
        <v>134398.0</v>
      </c>
      <c r="B749" s="4" t="s">
        <v>176</v>
      </c>
    </row>
    <row r="750" ht="12.75" customHeight="1">
      <c r="A750" s="5">
        <v>134425.0</v>
      </c>
      <c r="B750" s="4" t="s">
        <v>176</v>
      </c>
    </row>
    <row r="751" ht="12.75" customHeight="1">
      <c r="A751" s="5">
        <v>134431.0</v>
      </c>
      <c r="B751" s="4" t="s">
        <v>176</v>
      </c>
    </row>
    <row r="752" ht="12.75" customHeight="1">
      <c r="A752" s="5">
        <v>134553.0</v>
      </c>
      <c r="B752" s="4" t="s">
        <v>176</v>
      </c>
    </row>
    <row r="753" ht="12.75" customHeight="1">
      <c r="A753" s="5">
        <v>134648.0</v>
      </c>
      <c r="B753" s="4" t="s">
        <v>176</v>
      </c>
    </row>
    <row r="754" ht="12.75" customHeight="1">
      <c r="A754" s="5">
        <v>134651.0</v>
      </c>
      <c r="B754" s="4" t="s">
        <v>176</v>
      </c>
    </row>
    <row r="755" ht="12.75" customHeight="1">
      <c r="A755" s="5">
        <v>134745.0</v>
      </c>
      <c r="B755" s="4" t="s">
        <v>176</v>
      </c>
    </row>
    <row r="756" ht="12.75" customHeight="1">
      <c r="A756" s="5">
        <v>134779.0</v>
      </c>
      <c r="B756" s="4" t="s">
        <v>176</v>
      </c>
    </row>
    <row r="757" ht="12.75" customHeight="1">
      <c r="A757" s="5">
        <v>134782.0</v>
      </c>
      <c r="B757" s="4" t="s">
        <v>176</v>
      </c>
    </row>
    <row r="758" ht="12.75" customHeight="1">
      <c r="A758" s="5">
        <v>134808.0</v>
      </c>
      <c r="B758" s="4" t="s">
        <v>176</v>
      </c>
    </row>
    <row r="759" ht="12.75" customHeight="1">
      <c r="A759" s="5">
        <v>134846.0</v>
      </c>
      <c r="B759" s="4" t="s">
        <v>176</v>
      </c>
    </row>
    <row r="760" ht="12.75" customHeight="1">
      <c r="A760" s="5">
        <v>134908.0</v>
      </c>
      <c r="B760" s="4" t="s">
        <v>176</v>
      </c>
    </row>
    <row r="761" ht="12.75" customHeight="1">
      <c r="A761" s="5">
        <v>134943.0</v>
      </c>
      <c r="B761" s="4" t="s">
        <v>176</v>
      </c>
    </row>
    <row r="762" ht="12.75" customHeight="1">
      <c r="A762" s="5">
        <v>135005.0</v>
      </c>
      <c r="B762" s="4" t="s">
        <v>176</v>
      </c>
    </row>
    <row r="763" ht="12.75" customHeight="1">
      <c r="A763" s="5">
        <v>135037.0</v>
      </c>
      <c r="B763" s="4" t="s">
        <v>176</v>
      </c>
    </row>
    <row r="764" ht="12.75" customHeight="1">
      <c r="A764" s="5">
        <v>135160.0</v>
      </c>
      <c r="B764" s="4" t="s">
        <v>176</v>
      </c>
    </row>
    <row r="765" ht="12.75" customHeight="1">
      <c r="A765" s="5">
        <v>135194.0</v>
      </c>
      <c r="B765" s="4" t="s">
        <v>176</v>
      </c>
    </row>
    <row r="766" ht="12.75" customHeight="1">
      <c r="A766" s="5">
        <v>135224.0</v>
      </c>
      <c r="B766" s="4" t="s">
        <v>176</v>
      </c>
    </row>
    <row r="767" ht="12.75" customHeight="1">
      <c r="A767" s="5">
        <v>135320.0</v>
      </c>
      <c r="B767" s="4" t="s">
        <v>176</v>
      </c>
    </row>
    <row r="768" ht="12.75" customHeight="1">
      <c r="A768" s="5">
        <v>135356.0</v>
      </c>
      <c r="B768" s="4" t="s">
        <v>176</v>
      </c>
    </row>
    <row r="769" ht="12.75" customHeight="1">
      <c r="A769" s="5">
        <v>135389.0</v>
      </c>
      <c r="B769" s="4" t="s">
        <v>176</v>
      </c>
    </row>
    <row r="770" ht="12.75" customHeight="1">
      <c r="A770" s="5">
        <v>135420.0</v>
      </c>
      <c r="B770" s="4" t="s">
        <v>176</v>
      </c>
    </row>
    <row r="771" ht="12.75" customHeight="1">
      <c r="A771" s="5">
        <v>135480.0</v>
      </c>
      <c r="B771" s="4" t="s">
        <v>176</v>
      </c>
    </row>
    <row r="772" ht="12.75" customHeight="1">
      <c r="A772" s="5">
        <v>135612.0</v>
      </c>
      <c r="B772" s="4" t="s">
        <v>176</v>
      </c>
    </row>
    <row r="773" ht="12.75" customHeight="1">
      <c r="A773" s="5">
        <v>135613.0</v>
      </c>
      <c r="B773" s="4" t="s">
        <v>176</v>
      </c>
    </row>
    <row r="774" ht="12.75" customHeight="1">
      <c r="A774" s="5">
        <v>135643.0</v>
      </c>
      <c r="B774" s="4" t="s">
        <v>176</v>
      </c>
    </row>
    <row r="775" ht="12.75" customHeight="1">
      <c r="A775" s="5">
        <v>135707.0</v>
      </c>
      <c r="B775" s="4" t="s">
        <v>176</v>
      </c>
    </row>
    <row r="776" ht="12.75" customHeight="1">
      <c r="A776" s="5">
        <v>135806.0</v>
      </c>
      <c r="B776" s="4" t="s">
        <v>176</v>
      </c>
    </row>
    <row r="777" ht="12.75" customHeight="1">
      <c r="A777" s="5">
        <v>135867.0</v>
      </c>
      <c r="B777" s="4" t="s">
        <v>176</v>
      </c>
    </row>
    <row r="778" ht="12.75" customHeight="1">
      <c r="A778" s="5">
        <v>135871.0</v>
      </c>
      <c r="B778" s="4" t="s">
        <v>176</v>
      </c>
    </row>
    <row r="779" ht="12.75" customHeight="1">
      <c r="A779" s="5">
        <v>135897.0</v>
      </c>
      <c r="B779" s="4" t="s">
        <v>176</v>
      </c>
    </row>
    <row r="780" ht="12.75" customHeight="1">
      <c r="A780" s="5">
        <v>136121.0</v>
      </c>
      <c r="B780" s="4" t="s">
        <v>176</v>
      </c>
    </row>
    <row r="781" ht="12.75" customHeight="1">
      <c r="A781" s="5">
        <v>136158.0</v>
      </c>
      <c r="B781" s="4" t="s">
        <v>176</v>
      </c>
    </row>
    <row r="782" ht="12.75" customHeight="1">
      <c r="A782" s="5">
        <v>136252.0</v>
      </c>
      <c r="B782" s="4" t="s">
        <v>176</v>
      </c>
    </row>
    <row r="783" ht="12.75" customHeight="1">
      <c r="A783" s="5">
        <v>136378.0</v>
      </c>
      <c r="B783" s="4" t="s">
        <v>176</v>
      </c>
    </row>
    <row r="784" ht="12.75" customHeight="1">
      <c r="A784" s="5">
        <v>136440.0</v>
      </c>
      <c r="B784" s="4" t="s">
        <v>176</v>
      </c>
    </row>
    <row r="785" ht="12.75" customHeight="1">
      <c r="A785" s="5">
        <v>136444.0</v>
      </c>
      <c r="B785" s="4" t="s">
        <v>176</v>
      </c>
    </row>
    <row r="786" ht="12.75" customHeight="1">
      <c r="A786" s="5">
        <v>136476.0</v>
      </c>
      <c r="B786" s="4" t="s">
        <v>176</v>
      </c>
    </row>
    <row r="787" ht="12.75" customHeight="1">
      <c r="A787" s="5">
        <v>136507.0</v>
      </c>
      <c r="B787" s="4" t="s">
        <v>176</v>
      </c>
    </row>
    <row r="788" ht="12.75" customHeight="1">
      <c r="A788" s="5">
        <v>136537.0</v>
      </c>
      <c r="B788" s="4" t="s">
        <v>176</v>
      </c>
    </row>
    <row r="789" ht="12.75" customHeight="1">
      <c r="A789" s="5">
        <v>136572.0</v>
      </c>
      <c r="B789" s="4" t="s">
        <v>176</v>
      </c>
    </row>
    <row r="790" ht="12.75" customHeight="1">
      <c r="A790" s="5">
        <v>136606.0</v>
      </c>
      <c r="B790" s="4" t="s">
        <v>176</v>
      </c>
    </row>
    <row r="791" ht="12.75" customHeight="1">
      <c r="A791" s="5">
        <v>136607.0</v>
      </c>
      <c r="B791" s="4" t="s">
        <v>176</v>
      </c>
    </row>
    <row r="792" ht="12.75" customHeight="1">
      <c r="A792" s="5">
        <v>136765.0</v>
      </c>
      <c r="B792" s="4" t="s">
        <v>176</v>
      </c>
    </row>
    <row r="793" ht="12.75" customHeight="1">
      <c r="A793" s="5">
        <v>136795.0</v>
      </c>
      <c r="B793" s="4" t="s">
        <v>176</v>
      </c>
    </row>
    <row r="794" ht="12.75" customHeight="1">
      <c r="A794" s="5">
        <v>136825.0</v>
      </c>
      <c r="B794" s="4" t="s">
        <v>176</v>
      </c>
    </row>
    <row r="795" ht="12.75" customHeight="1">
      <c r="A795" s="5">
        <v>136861.0</v>
      </c>
      <c r="B795" s="4" t="s">
        <v>176</v>
      </c>
    </row>
    <row r="796" ht="12.75" customHeight="1">
      <c r="A796" s="5">
        <v>136889.0</v>
      </c>
      <c r="B796" s="4" t="s">
        <v>176</v>
      </c>
    </row>
    <row r="797" ht="12.75" customHeight="1">
      <c r="A797" s="5">
        <v>136894.0</v>
      </c>
      <c r="B797" s="4" t="s">
        <v>176</v>
      </c>
    </row>
    <row r="798" ht="12.75" customHeight="1">
      <c r="A798" s="5">
        <v>136988.0</v>
      </c>
      <c r="B798" s="4" t="s">
        <v>176</v>
      </c>
    </row>
    <row r="799" ht="12.75" customHeight="1">
      <c r="A799" s="5">
        <v>137021.0</v>
      </c>
      <c r="B799" s="4" t="s">
        <v>176</v>
      </c>
    </row>
    <row r="800" ht="12.75" customHeight="1">
      <c r="A800" s="5">
        <v>137113.0</v>
      </c>
      <c r="B800" s="4" t="s">
        <v>176</v>
      </c>
    </row>
    <row r="801" ht="12.75" customHeight="1">
      <c r="A801" s="5">
        <v>137272.0</v>
      </c>
      <c r="B801" s="4" t="s">
        <v>176</v>
      </c>
    </row>
    <row r="802" ht="12.75" customHeight="1">
      <c r="A802" s="5">
        <v>137275.0</v>
      </c>
      <c r="B802" s="4" t="s">
        <v>176</v>
      </c>
    </row>
    <row r="803" ht="12.75" customHeight="1">
      <c r="A803" s="5">
        <v>137406.0</v>
      </c>
      <c r="B803" s="4" t="s">
        <v>176</v>
      </c>
    </row>
    <row r="804" ht="12.75" customHeight="1">
      <c r="A804" s="5">
        <v>137471.0</v>
      </c>
      <c r="B804" s="4" t="s">
        <v>176</v>
      </c>
    </row>
    <row r="805" ht="12.75" customHeight="1">
      <c r="A805" s="5">
        <v>137497.0</v>
      </c>
      <c r="B805" s="4" t="s">
        <v>176</v>
      </c>
    </row>
    <row r="806" ht="12.75" customHeight="1">
      <c r="A806" s="5">
        <v>137500.0</v>
      </c>
      <c r="B806" s="4" t="s">
        <v>176</v>
      </c>
    </row>
    <row r="807" ht="12.75" customHeight="1">
      <c r="A807" s="5">
        <v>137530.0</v>
      </c>
      <c r="B807" s="4" t="s">
        <v>176</v>
      </c>
    </row>
    <row r="808" ht="12.75" customHeight="1">
      <c r="A808" s="5">
        <v>137534.0</v>
      </c>
      <c r="B808" s="4" t="s">
        <v>176</v>
      </c>
    </row>
    <row r="809" ht="12.75" customHeight="1">
      <c r="A809" s="5">
        <v>137535.0</v>
      </c>
      <c r="B809" s="4" t="s">
        <v>176</v>
      </c>
    </row>
    <row r="810" ht="12.75" customHeight="1">
      <c r="A810" s="5">
        <v>137596.0</v>
      </c>
      <c r="B810" s="4" t="s">
        <v>176</v>
      </c>
    </row>
    <row r="811" ht="12.75" customHeight="1">
      <c r="A811" s="5">
        <v>137630.0</v>
      </c>
      <c r="B811" s="4" t="s">
        <v>176</v>
      </c>
    </row>
    <row r="812" ht="12.75" customHeight="1">
      <c r="A812" s="5">
        <v>137755.0</v>
      </c>
      <c r="B812" s="4" t="s">
        <v>176</v>
      </c>
    </row>
    <row r="813" ht="12.75" customHeight="1">
      <c r="A813" s="5">
        <v>137756.0</v>
      </c>
      <c r="B813" s="4" t="s">
        <v>176</v>
      </c>
    </row>
    <row r="814" ht="12.75" customHeight="1">
      <c r="A814" s="5">
        <v>137785.0</v>
      </c>
      <c r="B814" s="4" t="s">
        <v>176</v>
      </c>
    </row>
    <row r="815" ht="12.75" customHeight="1">
      <c r="A815" s="5">
        <v>137819.0</v>
      </c>
      <c r="B815" s="4" t="s">
        <v>176</v>
      </c>
    </row>
    <row r="816" ht="12.75" customHeight="1">
      <c r="A816" s="5">
        <v>137981.0</v>
      </c>
      <c r="B816" s="4" t="s">
        <v>176</v>
      </c>
    </row>
    <row r="817" ht="12.75" customHeight="1">
      <c r="A817" s="5">
        <v>138009.0</v>
      </c>
      <c r="B817" s="4" t="s">
        <v>176</v>
      </c>
    </row>
    <row r="818" ht="12.75" customHeight="1">
      <c r="A818" s="5">
        <v>138040.0</v>
      </c>
      <c r="B818" s="4" t="s">
        <v>176</v>
      </c>
    </row>
    <row r="819" ht="12.75" customHeight="1">
      <c r="A819" s="5">
        <v>138075.0</v>
      </c>
      <c r="B819" s="4" t="s">
        <v>176</v>
      </c>
    </row>
    <row r="820" ht="12.75" customHeight="1">
      <c r="A820" s="5">
        <v>138078.0</v>
      </c>
      <c r="B820" s="4" t="s">
        <v>176</v>
      </c>
    </row>
    <row r="821" ht="12.75" customHeight="1">
      <c r="A821" s="5">
        <v>138142.0</v>
      </c>
      <c r="B821" s="4" t="s">
        <v>176</v>
      </c>
    </row>
    <row r="822" ht="12.75" customHeight="1">
      <c r="A822" s="5">
        <v>138234.0</v>
      </c>
      <c r="B822" s="4" t="s">
        <v>176</v>
      </c>
    </row>
    <row r="823" ht="12.75" customHeight="1">
      <c r="A823" s="5">
        <v>138303.0</v>
      </c>
      <c r="B823" s="4" t="s">
        <v>176</v>
      </c>
    </row>
    <row r="824" ht="12.75" customHeight="1">
      <c r="A824" s="5">
        <v>138428.0</v>
      </c>
      <c r="B824" s="4" t="s">
        <v>176</v>
      </c>
    </row>
    <row r="825" ht="12.75" customHeight="1">
      <c r="A825" s="5">
        <v>138616.0</v>
      </c>
      <c r="B825" s="4" t="s">
        <v>176</v>
      </c>
    </row>
    <row r="826" ht="12.75" customHeight="1">
      <c r="A826" s="5">
        <v>138619.0</v>
      </c>
      <c r="B826" s="4" t="s">
        <v>176</v>
      </c>
    </row>
    <row r="827" ht="12.75" customHeight="1">
      <c r="A827" s="5">
        <v>138687.0</v>
      </c>
      <c r="B827" s="4" t="s">
        <v>176</v>
      </c>
    </row>
    <row r="828" ht="12.75" customHeight="1">
      <c r="A828" s="5">
        <v>138712.0</v>
      </c>
      <c r="B828" s="4" t="s">
        <v>176</v>
      </c>
    </row>
    <row r="829" ht="12.75" customHeight="1">
      <c r="A829" s="5">
        <v>138714.0</v>
      </c>
      <c r="B829" s="4" t="s">
        <v>176</v>
      </c>
    </row>
    <row r="830" ht="12.75" customHeight="1">
      <c r="A830" s="5">
        <v>138719.0</v>
      </c>
      <c r="B830" s="4" t="s">
        <v>176</v>
      </c>
    </row>
    <row r="831" ht="12.75" customHeight="1">
      <c r="A831" s="5">
        <v>138744.0</v>
      </c>
      <c r="B831" s="4" t="s">
        <v>176</v>
      </c>
    </row>
    <row r="832" ht="12.75" customHeight="1">
      <c r="A832" s="5">
        <v>138751.0</v>
      </c>
      <c r="B832" s="4" t="s">
        <v>176</v>
      </c>
    </row>
    <row r="833" ht="12.75" customHeight="1">
      <c r="A833" s="5">
        <v>138872.0</v>
      </c>
      <c r="B833" s="4" t="s">
        <v>176</v>
      </c>
    </row>
    <row r="834" ht="12.75" customHeight="1">
      <c r="A834" s="5">
        <v>139065.0</v>
      </c>
      <c r="B834" s="4" t="s">
        <v>176</v>
      </c>
    </row>
    <row r="835" ht="12.75" customHeight="1">
      <c r="A835" s="5">
        <v>139100.0</v>
      </c>
      <c r="B835" s="4" t="s">
        <v>176</v>
      </c>
    </row>
    <row r="836" ht="12.75" customHeight="1">
      <c r="A836" s="5">
        <v>139128.0</v>
      </c>
      <c r="B836" s="4" t="s">
        <v>176</v>
      </c>
    </row>
    <row r="837" ht="12.75" customHeight="1">
      <c r="A837" s="5">
        <v>139132.0</v>
      </c>
      <c r="B837" s="4" t="s">
        <v>176</v>
      </c>
    </row>
    <row r="838" ht="12.75" customHeight="1">
      <c r="A838" s="5">
        <v>139160.0</v>
      </c>
      <c r="B838" s="4" t="s">
        <v>176</v>
      </c>
    </row>
    <row r="839" ht="12.75" customHeight="1">
      <c r="A839" s="5">
        <v>139165.0</v>
      </c>
      <c r="B839" s="4" t="s">
        <v>176</v>
      </c>
    </row>
    <row r="840" ht="12.75" customHeight="1">
      <c r="A840" s="5">
        <v>139231.0</v>
      </c>
      <c r="B840" s="4" t="s">
        <v>176</v>
      </c>
    </row>
    <row r="841" ht="12.75" customHeight="1">
      <c r="A841" s="5">
        <v>139291.0</v>
      </c>
      <c r="B841" s="4" t="s">
        <v>176</v>
      </c>
    </row>
    <row r="842" ht="12.75" customHeight="1">
      <c r="A842" s="5">
        <v>139326.0</v>
      </c>
      <c r="B842" s="4" t="s">
        <v>176</v>
      </c>
    </row>
    <row r="843" ht="12.75" customHeight="1">
      <c r="A843" s="5">
        <v>139451.0</v>
      </c>
      <c r="B843" s="4" t="s">
        <v>176</v>
      </c>
    </row>
    <row r="844" ht="12.75" customHeight="1">
      <c r="A844" s="5">
        <v>139643.0</v>
      </c>
      <c r="B844" s="4" t="s">
        <v>176</v>
      </c>
    </row>
    <row r="845" ht="12.75" customHeight="1">
      <c r="A845" s="5">
        <v>139775.0</v>
      </c>
      <c r="B845" s="4" t="s">
        <v>176</v>
      </c>
    </row>
    <row r="846" ht="12.75" customHeight="1">
      <c r="A846" s="5">
        <v>139802.0</v>
      </c>
      <c r="B846" s="4" t="s">
        <v>176</v>
      </c>
    </row>
    <row r="847" ht="12.75" customHeight="1">
      <c r="A847" s="5">
        <v>139807.0</v>
      </c>
      <c r="B847" s="4" t="s">
        <v>176</v>
      </c>
    </row>
    <row r="848" ht="12.75" customHeight="1">
      <c r="A848" s="5">
        <v>139864.0</v>
      </c>
      <c r="B848" s="4" t="s">
        <v>176</v>
      </c>
    </row>
    <row r="849" ht="12.75" customHeight="1">
      <c r="A849" s="5">
        <v>140024.0</v>
      </c>
      <c r="B849" s="4" t="s">
        <v>176</v>
      </c>
    </row>
    <row r="850" ht="12.75" customHeight="1">
      <c r="A850" s="5">
        <v>140187.0</v>
      </c>
      <c r="B850" s="4" t="s">
        <v>176</v>
      </c>
    </row>
    <row r="851" ht="12.75" customHeight="1">
      <c r="A851" s="5">
        <v>140255.0</v>
      </c>
      <c r="B851" s="4" t="s">
        <v>176</v>
      </c>
    </row>
    <row r="852" ht="12.75" customHeight="1">
      <c r="A852" s="5">
        <v>140286.0</v>
      </c>
      <c r="B852" s="4" t="s">
        <v>176</v>
      </c>
    </row>
    <row r="853" ht="12.75" customHeight="1">
      <c r="A853" s="5">
        <v>140312.0</v>
      </c>
      <c r="B853" s="4" t="s">
        <v>176</v>
      </c>
    </row>
    <row r="854" ht="12.75" customHeight="1">
      <c r="A854" s="5">
        <v>140376.0</v>
      </c>
      <c r="B854" s="4" t="s">
        <v>176</v>
      </c>
    </row>
    <row r="855" ht="12.75" customHeight="1">
      <c r="A855" s="5">
        <v>140381.0</v>
      </c>
      <c r="B855" s="4" t="s">
        <v>176</v>
      </c>
    </row>
    <row r="856" ht="12.75" customHeight="1">
      <c r="A856" s="5">
        <v>140409.0</v>
      </c>
      <c r="B856" s="4" t="s">
        <v>176</v>
      </c>
    </row>
    <row r="857" ht="12.75" customHeight="1">
      <c r="A857" s="5">
        <v>140506.0</v>
      </c>
      <c r="B857" s="4" t="s">
        <v>176</v>
      </c>
    </row>
    <row r="858" ht="12.75" customHeight="1">
      <c r="A858" s="5">
        <v>140507.0</v>
      </c>
      <c r="B858" s="4" t="s">
        <v>176</v>
      </c>
    </row>
    <row r="859" ht="12.75" customHeight="1">
      <c r="A859" s="5">
        <v>140510.0</v>
      </c>
      <c r="B859" s="4" t="s">
        <v>176</v>
      </c>
    </row>
    <row r="860" ht="12.75" customHeight="1">
      <c r="A860" s="5">
        <v>140568.0</v>
      </c>
      <c r="B860" s="4" t="s">
        <v>176</v>
      </c>
    </row>
    <row r="861" ht="12.75" customHeight="1">
      <c r="A861" s="5">
        <v>140571.0</v>
      </c>
      <c r="B861" s="4" t="s">
        <v>176</v>
      </c>
    </row>
    <row r="862" ht="12.75" customHeight="1">
      <c r="A862" s="5">
        <v>140632.0</v>
      </c>
      <c r="B862" s="4" t="s">
        <v>176</v>
      </c>
    </row>
    <row r="863" ht="12.75" customHeight="1">
      <c r="A863" s="5">
        <v>140636.0</v>
      </c>
      <c r="B863" s="4" t="s">
        <v>176</v>
      </c>
    </row>
    <row r="864" ht="12.75" customHeight="1">
      <c r="A864" s="5">
        <v>140670.0</v>
      </c>
      <c r="B864" s="4" t="s">
        <v>176</v>
      </c>
    </row>
    <row r="865" ht="12.75" customHeight="1">
      <c r="A865" s="5">
        <v>140698.0</v>
      </c>
      <c r="B865" s="4" t="s">
        <v>176</v>
      </c>
    </row>
    <row r="866" ht="12.75" customHeight="1">
      <c r="A866" s="5">
        <v>140799.0</v>
      </c>
      <c r="B866" s="4" t="s">
        <v>176</v>
      </c>
    </row>
    <row r="867" ht="12.75" customHeight="1">
      <c r="A867" s="5">
        <v>140862.0</v>
      </c>
      <c r="B867" s="4" t="s">
        <v>176</v>
      </c>
    </row>
    <row r="868" ht="12.75" customHeight="1">
      <c r="A868" s="5">
        <v>140985.0</v>
      </c>
      <c r="B868" s="4" t="s">
        <v>176</v>
      </c>
    </row>
    <row r="869" ht="12.75" customHeight="1">
      <c r="A869" s="5">
        <v>141049.0</v>
      </c>
      <c r="B869" s="4" t="s">
        <v>176</v>
      </c>
    </row>
    <row r="870" ht="12.75" customHeight="1">
      <c r="A870" s="5">
        <v>141144.0</v>
      </c>
      <c r="B870" s="4" t="s">
        <v>176</v>
      </c>
    </row>
    <row r="871" ht="12.75" customHeight="1">
      <c r="A871" s="5">
        <v>141147.0</v>
      </c>
      <c r="B871" s="4" t="s">
        <v>176</v>
      </c>
    </row>
    <row r="872" ht="12.75" customHeight="1">
      <c r="A872" s="5">
        <v>141178.0</v>
      </c>
      <c r="B872" s="4" t="s">
        <v>176</v>
      </c>
    </row>
    <row r="873" ht="12.75" customHeight="1">
      <c r="A873" s="5">
        <v>141179.0</v>
      </c>
      <c r="B873" s="4" t="s">
        <v>176</v>
      </c>
    </row>
    <row r="874" ht="12.75" customHeight="1">
      <c r="A874" s="5">
        <v>141244.0</v>
      </c>
      <c r="B874" s="4" t="s">
        <v>176</v>
      </c>
    </row>
    <row r="875" ht="12.75" customHeight="1">
      <c r="A875" s="5">
        <v>141375.0</v>
      </c>
      <c r="B875" s="4" t="s">
        <v>176</v>
      </c>
    </row>
    <row r="876" ht="12.75" customHeight="1">
      <c r="A876" s="5">
        <v>141432.0</v>
      </c>
      <c r="B876" s="4" t="s">
        <v>176</v>
      </c>
    </row>
    <row r="877" ht="12.75" customHeight="1">
      <c r="A877" s="5">
        <v>141465.0</v>
      </c>
      <c r="B877" s="4" t="s">
        <v>176</v>
      </c>
    </row>
    <row r="878" ht="12.75" customHeight="1">
      <c r="A878" s="5">
        <v>141471.0</v>
      </c>
      <c r="B878" s="4" t="s">
        <v>176</v>
      </c>
    </row>
    <row r="879" ht="12.75" customHeight="1">
      <c r="A879" s="5">
        <v>141500.0</v>
      </c>
      <c r="B879" s="4" t="s">
        <v>176</v>
      </c>
    </row>
    <row r="880" ht="12.75" customHeight="1">
      <c r="A880" s="5">
        <v>141531.0</v>
      </c>
      <c r="B880" s="4" t="s">
        <v>176</v>
      </c>
    </row>
    <row r="881" ht="12.75" customHeight="1">
      <c r="A881" s="5">
        <v>141533.0</v>
      </c>
      <c r="B881" s="4" t="s">
        <v>176</v>
      </c>
    </row>
    <row r="882" ht="12.75" customHeight="1">
      <c r="A882" s="5">
        <v>141595.0</v>
      </c>
      <c r="B882" s="4" t="s">
        <v>176</v>
      </c>
    </row>
    <row r="883" ht="12.75" customHeight="1">
      <c r="A883" s="5">
        <v>141598.0</v>
      </c>
      <c r="B883" s="4" t="s">
        <v>176</v>
      </c>
    </row>
    <row r="884" ht="12.75" customHeight="1">
      <c r="A884" s="5">
        <v>141661.0</v>
      </c>
      <c r="B884" s="4" t="s">
        <v>176</v>
      </c>
    </row>
    <row r="885" ht="12.75" customHeight="1">
      <c r="A885" s="5">
        <v>141758.0</v>
      </c>
      <c r="B885" s="4" t="s">
        <v>176</v>
      </c>
    </row>
    <row r="886" ht="12.75" customHeight="1">
      <c r="A886" s="5">
        <v>141822.0</v>
      </c>
      <c r="B886" s="4" t="s">
        <v>176</v>
      </c>
    </row>
    <row r="887" ht="12.75" customHeight="1">
      <c r="A887" s="5">
        <v>141852.0</v>
      </c>
      <c r="B887" s="4" t="s">
        <v>176</v>
      </c>
    </row>
    <row r="888" ht="12.75" customHeight="1">
      <c r="A888" s="5">
        <v>141855.0</v>
      </c>
      <c r="B888" s="4" t="s">
        <v>176</v>
      </c>
    </row>
    <row r="889" ht="12.75" customHeight="1">
      <c r="A889" s="5">
        <v>141884.0</v>
      </c>
      <c r="B889" s="4" t="s">
        <v>176</v>
      </c>
    </row>
    <row r="890" ht="12.75" customHeight="1">
      <c r="A890" s="5">
        <v>141917.0</v>
      </c>
      <c r="B890" s="4" t="s">
        <v>176</v>
      </c>
    </row>
    <row r="891" ht="12.75" customHeight="1">
      <c r="A891" s="5">
        <v>141946.0</v>
      </c>
      <c r="B891" s="4" t="s">
        <v>176</v>
      </c>
    </row>
    <row r="892" ht="12.75" customHeight="1">
      <c r="A892" s="5">
        <v>142047.0</v>
      </c>
      <c r="B892" s="4" t="s">
        <v>176</v>
      </c>
    </row>
    <row r="893" ht="12.75" customHeight="1">
      <c r="A893" s="5">
        <v>142073.0</v>
      </c>
      <c r="B893" s="4" t="s">
        <v>176</v>
      </c>
    </row>
    <row r="894" ht="12.75" customHeight="1">
      <c r="A894" s="5">
        <v>142111.0</v>
      </c>
      <c r="B894" s="4" t="s">
        <v>176</v>
      </c>
    </row>
    <row r="895" ht="12.75" customHeight="1">
      <c r="A895" s="5">
        <v>142139.0</v>
      </c>
      <c r="B895" s="4" t="s">
        <v>176</v>
      </c>
    </row>
    <row r="896" ht="12.75" customHeight="1">
      <c r="A896" s="5">
        <v>142175.0</v>
      </c>
      <c r="B896" s="4" t="s">
        <v>176</v>
      </c>
    </row>
    <row r="897" ht="12.75" customHeight="1">
      <c r="A897" s="5">
        <v>142365.0</v>
      </c>
      <c r="B897" s="4" t="s">
        <v>176</v>
      </c>
    </row>
    <row r="898" ht="12.75" customHeight="1">
      <c r="A898" s="5">
        <v>142521.0</v>
      </c>
      <c r="B898" s="4" t="s">
        <v>176</v>
      </c>
    </row>
    <row r="899" ht="12.75" customHeight="1">
      <c r="A899" s="5">
        <v>142523.0</v>
      </c>
      <c r="B899" s="4" t="s">
        <v>176</v>
      </c>
    </row>
    <row r="900" ht="12.75" customHeight="1">
      <c r="A900" s="5">
        <v>142557.0</v>
      </c>
      <c r="B900" s="4" t="s">
        <v>176</v>
      </c>
    </row>
    <row r="901" ht="12.75" customHeight="1">
      <c r="A901" s="5">
        <v>142584.0</v>
      </c>
      <c r="B901" s="4" t="s">
        <v>176</v>
      </c>
    </row>
    <row r="902" ht="12.75" customHeight="1">
      <c r="A902" s="5">
        <v>142617.0</v>
      </c>
      <c r="B902" s="4" t="s">
        <v>176</v>
      </c>
    </row>
    <row r="903" ht="12.75" customHeight="1">
      <c r="A903" s="5">
        <v>142716.0</v>
      </c>
      <c r="B903" s="4" t="s">
        <v>176</v>
      </c>
    </row>
    <row r="904" ht="12.75" customHeight="1">
      <c r="A904" s="5">
        <v>142718.0</v>
      </c>
      <c r="B904" s="4" t="s">
        <v>176</v>
      </c>
    </row>
    <row r="905" ht="12.75" customHeight="1">
      <c r="A905" s="5">
        <v>142744.0</v>
      </c>
      <c r="B905" s="4" t="s">
        <v>176</v>
      </c>
    </row>
    <row r="906" ht="12.75" customHeight="1">
      <c r="A906" s="5">
        <v>142840.0</v>
      </c>
      <c r="B906" s="4" t="s">
        <v>176</v>
      </c>
    </row>
    <row r="907" ht="12.75" customHeight="1">
      <c r="A907" s="5">
        <v>142905.0</v>
      </c>
      <c r="B907" s="4" t="s">
        <v>176</v>
      </c>
    </row>
    <row r="908" ht="12.75" customHeight="1">
      <c r="A908" s="5">
        <v>143003.0</v>
      </c>
      <c r="B908" s="4" t="s">
        <v>176</v>
      </c>
    </row>
    <row r="909" ht="12.75" customHeight="1">
      <c r="A909" s="5">
        <v>143032.0</v>
      </c>
      <c r="B909" s="4" t="s">
        <v>176</v>
      </c>
    </row>
    <row r="910" ht="12.75" customHeight="1">
      <c r="A910" s="5">
        <v>143036.0</v>
      </c>
      <c r="B910" s="4" t="s">
        <v>176</v>
      </c>
    </row>
    <row r="911" ht="12.75" customHeight="1">
      <c r="A911" s="5">
        <v>143038.0</v>
      </c>
      <c r="B911" s="4" t="s">
        <v>176</v>
      </c>
    </row>
    <row r="912" ht="12.75" customHeight="1">
      <c r="A912" s="5">
        <v>143193.0</v>
      </c>
      <c r="B912" s="4" t="s">
        <v>176</v>
      </c>
    </row>
    <row r="913" ht="12.75" customHeight="1">
      <c r="A913" s="5">
        <v>143259.0</v>
      </c>
      <c r="B913" s="4" t="s">
        <v>176</v>
      </c>
    </row>
    <row r="914" ht="12.75" customHeight="1">
      <c r="A914" s="5">
        <v>143261.0</v>
      </c>
      <c r="B914" s="4" t="s">
        <v>176</v>
      </c>
    </row>
    <row r="915" ht="12.75" customHeight="1">
      <c r="A915" s="5">
        <v>143263.0</v>
      </c>
      <c r="B915" s="4" t="s">
        <v>176</v>
      </c>
    </row>
    <row r="916" ht="12.75" customHeight="1">
      <c r="A916" s="5">
        <v>143325.0</v>
      </c>
      <c r="B916" s="4" t="s">
        <v>176</v>
      </c>
    </row>
    <row r="917" ht="12.75" customHeight="1">
      <c r="A917" s="5">
        <v>143384.0</v>
      </c>
      <c r="B917" s="4" t="s">
        <v>176</v>
      </c>
    </row>
    <row r="918" ht="12.75" customHeight="1">
      <c r="A918" s="5">
        <v>143450.0</v>
      </c>
      <c r="B918" s="4" t="s">
        <v>176</v>
      </c>
    </row>
    <row r="919" ht="12.75" customHeight="1">
      <c r="A919" s="5">
        <v>143519.0</v>
      </c>
      <c r="B919" s="4" t="s">
        <v>176</v>
      </c>
    </row>
    <row r="920" ht="12.75" customHeight="1">
      <c r="A920" s="5">
        <v>143577.0</v>
      </c>
      <c r="B920" s="4" t="s">
        <v>176</v>
      </c>
    </row>
    <row r="921" ht="12.75" customHeight="1">
      <c r="A921" s="5">
        <v>143679.0</v>
      </c>
      <c r="B921" s="4" t="s">
        <v>176</v>
      </c>
    </row>
    <row r="922" ht="12.75" customHeight="1">
      <c r="A922" s="5">
        <v>143706.0</v>
      </c>
      <c r="B922" s="4" t="s">
        <v>176</v>
      </c>
    </row>
    <row r="923" ht="12.75" customHeight="1">
      <c r="A923" s="5">
        <v>143773.0</v>
      </c>
      <c r="B923" s="4" t="s">
        <v>176</v>
      </c>
    </row>
    <row r="924" ht="12.75" customHeight="1">
      <c r="A924" s="5">
        <v>143838.0</v>
      </c>
      <c r="B924" s="4" t="s">
        <v>176</v>
      </c>
    </row>
    <row r="925" ht="12.75" customHeight="1">
      <c r="A925" s="5">
        <v>143898.0</v>
      </c>
      <c r="B925" s="4" t="s">
        <v>176</v>
      </c>
    </row>
    <row r="926" ht="12.75" customHeight="1">
      <c r="A926" s="5">
        <v>143995.0</v>
      </c>
      <c r="B926" s="4" t="s">
        <v>176</v>
      </c>
    </row>
    <row r="927" ht="12.75" customHeight="1">
      <c r="A927" s="5">
        <v>144121.0</v>
      </c>
      <c r="B927" s="4" t="s">
        <v>176</v>
      </c>
    </row>
    <row r="928" ht="12.75" customHeight="1">
      <c r="A928" s="5">
        <v>144125.0</v>
      </c>
      <c r="B928" s="4" t="s">
        <v>176</v>
      </c>
    </row>
    <row r="929" ht="12.75" customHeight="1">
      <c r="A929" s="5">
        <v>144159.0</v>
      </c>
      <c r="B929" s="4" t="s">
        <v>176</v>
      </c>
    </row>
    <row r="930" ht="12.75" customHeight="1">
      <c r="A930" s="5">
        <v>144190.0</v>
      </c>
      <c r="B930" s="4" t="s">
        <v>176</v>
      </c>
    </row>
    <row r="931" ht="12.75" customHeight="1">
      <c r="A931" s="5">
        <v>144286.0</v>
      </c>
      <c r="B931" s="4" t="s">
        <v>176</v>
      </c>
    </row>
    <row r="932" ht="12.75" customHeight="1">
      <c r="A932" s="5">
        <v>144318.0</v>
      </c>
      <c r="B932" s="4" t="s">
        <v>176</v>
      </c>
    </row>
    <row r="933" ht="12.75" customHeight="1">
      <c r="A933" s="5">
        <v>144382.0</v>
      </c>
      <c r="B933" s="4" t="s">
        <v>176</v>
      </c>
    </row>
    <row r="934" ht="12.75" customHeight="1">
      <c r="A934" s="5">
        <v>144442.0</v>
      </c>
      <c r="B934" s="4" t="s">
        <v>176</v>
      </c>
    </row>
    <row r="935" ht="12.75" customHeight="1">
      <c r="A935" s="5">
        <v>144444.0</v>
      </c>
      <c r="B935" s="4" t="s">
        <v>176</v>
      </c>
    </row>
    <row r="936" ht="12.75" customHeight="1">
      <c r="A936" s="5">
        <v>144445.0</v>
      </c>
      <c r="B936" s="4" t="s">
        <v>176</v>
      </c>
    </row>
    <row r="937" ht="12.75" customHeight="1">
      <c r="A937" s="5">
        <v>144479.0</v>
      </c>
      <c r="B937" s="4" t="s">
        <v>176</v>
      </c>
    </row>
    <row r="938" ht="12.75" customHeight="1">
      <c r="A938" s="5">
        <v>144573.0</v>
      </c>
      <c r="B938" s="4" t="s">
        <v>176</v>
      </c>
    </row>
    <row r="939" ht="12.75" customHeight="1">
      <c r="A939" s="5">
        <v>144574.0</v>
      </c>
      <c r="B939" s="4" t="s">
        <v>176</v>
      </c>
    </row>
    <row r="940" ht="12.75" customHeight="1">
      <c r="A940" s="5">
        <v>144605.0</v>
      </c>
      <c r="B940" s="4" t="s">
        <v>176</v>
      </c>
    </row>
    <row r="941" ht="12.75" customHeight="1">
      <c r="A941" s="5">
        <v>144606.0</v>
      </c>
      <c r="B941" s="4" t="s">
        <v>176</v>
      </c>
    </row>
    <row r="942" ht="12.75" customHeight="1">
      <c r="A942" s="5">
        <v>144634.0</v>
      </c>
      <c r="B942" s="4" t="s">
        <v>176</v>
      </c>
    </row>
    <row r="943" ht="12.75" customHeight="1">
      <c r="A943" s="5">
        <v>144636.0</v>
      </c>
      <c r="B943" s="4" t="s">
        <v>176</v>
      </c>
    </row>
    <row r="944" ht="12.75" customHeight="1">
      <c r="A944" s="5">
        <v>144670.0</v>
      </c>
      <c r="B944" s="4" t="s">
        <v>176</v>
      </c>
    </row>
    <row r="945" ht="12.75" customHeight="1">
      <c r="A945" s="5">
        <v>144702.0</v>
      </c>
      <c r="B945" s="4" t="s">
        <v>176</v>
      </c>
    </row>
    <row r="946" ht="12.75" customHeight="1">
      <c r="A946" s="5">
        <v>144766.0</v>
      </c>
      <c r="B946" s="4" t="s">
        <v>176</v>
      </c>
    </row>
    <row r="947" ht="12.75" customHeight="1">
      <c r="A947" s="5">
        <v>144824.0</v>
      </c>
      <c r="B947" s="4" t="s">
        <v>176</v>
      </c>
    </row>
    <row r="948" ht="12.75" customHeight="1">
      <c r="A948" s="5">
        <v>144827.0</v>
      </c>
      <c r="B948" s="4" t="s">
        <v>176</v>
      </c>
    </row>
    <row r="949" ht="12.75" customHeight="1">
      <c r="A949" s="5">
        <v>144859.0</v>
      </c>
      <c r="B949" s="4" t="s">
        <v>176</v>
      </c>
    </row>
    <row r="950" ht="12.75" customHeight="1">
      <c r="A950" s="5">
        <v>144862.0</v>
      </c>
      <c r="B950" s="4" t="s">
        <v>176</v>
      </c>
    </row>
    <row r="951" ht="12.75" customHeight="1">
      <c r="A951" s="5">
        <v>144890.0</v>
      </c>
      <c r="B951" s="4" t="s">
        <v>176</v>
      </c>
    </row>
    <row r="952" ht="12.75" customHeight="1">
      <c r="A952" s="5">
        <v>144894.0</v>
      </c>
      <c r="B952" s="4" t="s">
        <v>176</v>
      </c>
    </row>
    <row r="953" ht="12.75" customHeight="1">
      <c r="A953" s="5">
        <v>145117.0</v>
      </c>
      <c r="B953" s="4" t="s">
        <v>176</v>
      </c>
    </row>
    <row r="954" ht="12.75" customHeight="1">
      <c r="A954" s="5">
        <v>145181.0</v>
      </c>
      <c r="B954" s="4" t="s">
        <v>176</v>
      </c>
    </row>
    <row r="955" ht="12.75" customHeight="1">
      <c r="A955" s="5">
        <v>145183.0</v>
      </c>
      <c r="B955" s="4" t="s">
        <v>176</v>
      </c>
    </row>
    <row r="956" ht="12.75" customHeight="1">
      <c r="A956" s="5">
        <v>145208.0</v>
      </c>
      <c r="B956" s="4" t="s">
        <v>176</v>
      </c>
    </row>
    <row r="957" ht="12.75" customHeight="1">
      <c r="A957" s="5">
        <v>145212.0</v>
      </c>
      <c r="B957" s="4" t="s">
        <v>176</v>
      </c>
    </row>
    <row r="958" ht="12.75" customHeight="1">
      <c r="A958" s="5">
        <v>145279.0</v>
      </c>
      <c r="B958" s="4" t="s">
        <v>176</v>
      </c>
    </row>
    <row r="959" ht="12.75" customHeight="1">
      <c r="A959" s="5">
        <v>145338.0</v>
      </c>
      <c r="B959" s="4" t="s">
        <v>176</v>
      </c>
    </row>
    <row r="960" ht="12.75" customHeight="1">
      <c r="A960" s="5">
        <v>145342.0</v>
      </c>
      <c r="B960" s="4" t="s">
        <v>176</v>
      </c>
    </row>
    <row r="961" ht="12.75" customHeight="1">
      <c r="A961" s="5">
        <v>145371.0</v>
      </c>
      <c r="B961" s="4" t="s">
        <v>176</v>
      </c>
    </row>
    <row r="962" ht="12.75" customHeight="1">
      <c r="A962" s="5">
        <v>145375.0</v>
      </c>
      <c r="B962" s="4" t="s">
        <v>176</v>
      </c>
    </row>
    <row r="963" ht="12.75" customHeight="1">
      <c r="A963" s="5">
        <v>145563.0</v>
      </c>
      <c r="B963" s="4" t="s">
        <v>176</v>
      </c>
    </row>
    <row r="964" ht="12.75" customHeight="1">
      <c r="A964" s="5">
        <v>145626.0</v>
      </c>
      <c r="B964" s="4" t="s">
        <v>176</v>
      </c>
    </row>
    <row r="965" ht="12.75" customHeight="1">
      <c r="A965" s="5">
        <v>145818.0</v>
      </c>
      <c r="B965" s="4" t="s">
        <v>176</v>
      </c>
    </row>
    <row r="966" ht="12.75" customHeight="1">
      <c r="A966" s="5">
        <v>145916.0</v>
      </c>
      <c r="B966" s="4" t="s">
        <v>176</v>
      </c>
    </row>
    <row r="967" ht="12.75" customHeight="1">
      <c r="A967" s="5">
        <v>145947.0</v>
      </c>
      <c r="B967" s="4" t="s">
        <v>176</v>
      </c>
    </row>
    <row r="968" ht="12.75" customHeight="1">
      <c r="A968" s="5">
        <v>145950.0</v>
      </c>
      <c r="B968" s="4" t="s">
        <v>176</v>
      </c>
    </row>
    <row r="969" ht="12.75" customHeight="1">
      <c r="A969" s="5">
        <v>146076.0</v>
      </c>
      <c r="B969" s="4" t="s">
        <v>176</v>
      </c>
    </row>
    <row r="970" ht="12.75" customHeight="1">
      <c r="A970" s="5">
        <v>146170.0</v>
      </c>
      <c r="B970" s="4" t="s">
        <v>176</v>
      </c>
    </row>
    <row r="971" ht="12.75" customHeight="1">
      <c r="A971" s="5">
        <v>146232.0</v>
      </c>
      <c r="B971" s="4" t="s">
        <v>176</v>
      </c>
    </row>
    <row r="972" ht="12.75" customHeight="1">
      <c r="A972" s="5">
        <v>146271.0</v>
      </c>
      <c r="B972" s="4" t="s">
        <v>176</v>
      </c>
    </row>
    <row r="973" ht="12.75" customHeight="1">
      <c r="A973" s="5">
        <v>146297.0</v>
      </c>
      <c r="B973" s="4" t="s">
        <v>176</v>
      </c>
    </row>
    <row r="974" ht="12.75" customHeight="1">
      <c r="A974" s="5">
        <v>146328.0</v>
      </c>
      <c r="B974" s="4" t="s">
        <v>176</v>
      </c>
    </row>
    <row r="975" ht="12.75" customHeight="1">
      <c r="A975" s="5">
        <v>146426.0</v>
      </c>
      <c r="B975" s="4" t="s">
        <v>176</v>
      </c>
    </row>
    <row r="976" ht="12.75" customHeight="1">
      <c r="A976" s="5">
        <v>146489.0</v>
      </c>
      <c r="B976" s="4" t="s">
        <v>176</v>
      </c>
    </row>
    <row r="977" ht="12.75" customHeight="1">
      <c r="A977" s="5">
        <v>146685.0</v>
      </c>
      <c r="B977" s="4" t="s">
        <v>176</v>
      </c>
    </row>
    <row r="978" ht="12.75" customHeight="1">
      <c r="A978" s="5">
        <v>146713.0</v>
      </c>
      <c r="B978" s="4" t="s">
        <v>176</v>
      </c>
    </row>
    <row r="979" ht="12.75" customHeight="1">
      <c r="A979" s="5">
        <v>146745.0</v>
      </c>
      <c r="B979" s="4" t="s">
        <v>176</v>
      </c>
    </row>
    <row r="980" ht="12.75" customHeight="1">
      <c r="A980" s="5">
        <v>146778.0</v>
      </c>
      <c r="B980" s="4" t="s">
        <v>176</v>
      </c>
    </row>
    <row r="981" ht="12.75" customHeight="1">
      <c r="A981" s="5">
        <v>146782.0</v>
      </c>
      <c r="B981" s="4" t="s">
        <v>176</v>
      </c>
    </row>
    <row r="982" ht="12.75" customHeight="1">
      <c r="A982" s="5">
        <v>146812.0</v>
      </c>
      <c r="B982" s="4" t="s">
        <v>176</v>
      </c>
    </row>
    <row r="983" ht="12.75" customHeight="1">
      <c r="A983" s="5">
        <v>146906.0</v>
      </c>
      <c r="B983" s="4" t="s">
        <v>176</v>
      </c>
    </row>
    <row r="984" ht="12.75" customHeight="1">
      <c r="A984" s="5">
        <v>146971.0</v>
      </c>
      <c r="B984" s="4" t="s">
        <v>176</v>
      </c>
    </row>
    <row r="985" ht="12.75" customHeight="1">
      <c r="A985" s="5">
        <v>147033.0</v>
      </c>
      <c r="B985" s="4" t="s">
        <v>176</v>
      </c>
    </row>
    <row r="986" ht="12.75" customHeight="1">
      <c r="A986" s="5">
        <v>147066.0</v>
      </c>
      <c r="B986" s="4" t="s">
        <v>176</v>
      </c>
    </row>
    <row r="987" ht="12.75" customHeight="1">
      <c r="A987" s="5">
        <v>147099.0</v>
      </c>
      <c r="B987" s="4" t="s">
        <v>176</v>
      </c>
    </row>
    <row r="988" ht="12.75" customHeight="1">
      <c r="A988" s="5">
        <v>147102.0</v>
      </c>
      <c r="B988" s="4" t="s">
        <v>176</v>
      </c>
    </row>
    <row r="989" ht="12.75" customHeight="1">
      <c r="A989" s="5">
        <v>147197.0</v>
      </c>
      <c r="B989" s="4" t="s">
        <v>176</v>
      </c>
    </row>
    <row r="990" ht="12.75" customHeight="1">
      <c r="A990" s="5">
        <v>147199.0</v>
      </c>
      <c r="B990" s="4" t="s">
        <v>176</v>
      </c>
    </row>
    <row r="991" ht="12.75" customHeight="1">
      <c r="A991" s="5">
        <v>147231.0</v>
      </c>
      <c r="B991" s="4" t="s">
        <v>176</v>
      </c>
    </row>
    <row r="992" ht="12.75" customHeight="1">
      <c r="A992" s="5">
        <v>147260.0</v>
      </c>
      <c r="B992" s="4" t="s">
        <v>176</v>
      </c>
    </row>
    <row r="993" ht="12.75" customHeight="1">
      <c r="A993" s="5">
        <v>147384.0</v>
      </c>
      <c r="B993" s="4" t="s">
        <v>176</v>
      </c>
    </row>
    <row r="994" ht="12.75" customHeight="1">
      <c r="A994" s="5">
        <v>147452.0</v>
      </c>
      <c r="B994" s="4" t="s">
        <v>176</v>
      </c>
    </row>
    <row r="995" ht="12.75" customHeight="1">
      <c r="A995" s="5">
        <v>147486.0</v>
      </c>
      <c r="B995" s="4" t="s">
        <v>176</v>
      </c>
    </row>
    <row r="996" ht="12.75" customHeight="1">
      <c r="A996" s="5">
        <v>147546.0</v>
      </c>
      <c r="B996" s="4" t="s">
        <v>176</v>
      </c>
    </row>
    <row r="997" ht="12.75" customHeight="1">
      <c r="A997" s="5">
        <v>147643.0</v>
      </c>
      <c r="B997" s="4" t="s">
        <v>176</v>
      </c>
    </row>
    <row r="998" ht="12.75" customHeight="1">
      <c r="A998" s="5">
        <v>147646.0</v>
      </c>
      <c r="B998" s="4" t="s">
        <v>176</v>
      </c>
    </row>
    <row r="999" ht="12.75" customHeight="1">
      <c r="A999" s="5">
        <v>147672.0</v>
      </c>
      <c r="B999" s="4" t="s">
        <v>176</v>
      </c>
    </row>
    <row r="1000" ht="12.75" customHeight="1">
      <c r="A1000" s="5">
        <v>147743.0</v>
      </c>
      <c r="B1000" s="4" t="s">
        <v>176</v>
      </c>
    </row>
    <row r="1001" ht="12.75" customHeight="1">
      <c r="A1001" s="5">
        <v>147775.0</v>
      </c>
      <c r="B1001" s="4" t="s">
        <v>176</v>
      </c>
    </row>
    <row r="1002" ht="12.75" customHeight="1">
      <c r="A1002" s="5">
        <v>147804.0</v>
      </c>
      <c r="B1002" s="4" t="s">
        <v>176</v>
      </c>
    </row>
    <row r="1003" ht="12.75" customHeight="1">
      <c r="A1003" s="5">
        <v>147869.0</v>
      </c>
      <c r="B1003" s="4" t="s">
        <v>176</v>
      </c>
    </row>
    <row r="1004" ht="12.75" customHeight="1">
      <c r="A1004" s="5">
        <v>147871.0</v>
      </c>
      <c r="B1004" s="4" t="s">
        <v>176</v>
      </c>
    </row>
    <row r="1005" ht="12.75" customHeight="1">
      <c r="A1005" s="5">
        <v>147993.0</v>
      </c>
      <c r="B1005" s="4" t="s">
        <v>176</v>
      </c>
    </row>
    <row r="1006" ht="12.75" customHeight="1">
      <c r="A1006" s="5">
        <v>147996.0</v>
      </c>
      <c r="B1006" s="4" t="s">
        <v>176</v>
      </c>
    </row>
    <row r="1007" ht="12.75" customHeight="1">
      <c r="A1007" s="5">
        <v>148031.0</v>
      </c>
      <c r="B1007" s="4" t="s">
        <v>176</v>
      </c>
    </row>
    <row r="1008" ht="12.75" customHeight="1">
      <c r="A1008" s="5">
        <v>148056.0</v>
      </c>
      <c r="B1008" s="4" t="s">
        <v>176</v>
      </c>
    </row>
    <row r="1009" ht="12.75" customHeight="1">
      <c r="A1009" s="5">
        <v>148092.0</v>
      </c>
      <c r="B1009" s="4" t="s">
        <v>176</v>
      </c>
    </row>
    <row r="1010" ht="12.75" customHeight="1">
      <c r="A1010" s="5">
        <v>148095.0</v>
      </c>
      <c r="B1010" s="4" t="s">
        <v>176</v>
      </c>
    </row>
    <row r="1011" ht="12.75" customHeight="1">
      <c r="A1011" s="5">
        <v>148254.0</v>
      </c>
      <c r="B1011" s="4" t="s">
        <v>176</v>
      </c>
    </row>
    <row r="1012" ht="12.75" customHeight="1">
      <c r="A1012" s="5">
        <v>148280.0</v>
      </c>
      <c r="B1012" s="4" t="s">
        <v>176</v>
      </c>
    </row>
    <row r="1013" ht="12.75" customHeight="1">
      <c r="A1013" s="5">
        <v>148347.0</v>
      </c>
      <c r="B1013" s="4" t="s">
        <v>176</v>
      </c>
    </row>
    <row r="1014" ht="12.75" customHeight="1">
      <c r="A1014" s="5">
        <v>148536.0</v>
      </c>
      <c r="B1014" s="4" t="s">
        <v>176</v>
      </c>
    </row>
    <row r="1015" ht="12.75" customHeight="1">
      <c r="A1015" s="5">
        <v>148634.0</v>
      </c>
      <c r="B1015" s="4" t="s">
        <v>176</v>
      </c>
    </row>
    <row r="1016" ht="12.75" customHeight="1">
      <c r="A1016" s="5">
        <v>148669.0</v>
      </c>
      <c r="B1016" s="4" t="s">
        <v>176</v>
      </c>
    </row>
    <row r="1017" ht="12.75" customHeight="1">
      <c r="A1017" s="5">
        <v>148697.0</v>
      </c>
      <c r="B1017" s="4" t="s">
        <v>176</v>
      </c>
    </row>
    <row r="1018" ht="12.75" customHeight="1">
      <c r="A1018" s="5">
        <v>148767.0</v>
      </c>
      <c r="B1018" s="4" t="s">
        <v>176</v>
      </c>
    </row>
    <row r="1019" ht="12.75" customHeight="1">
      <c r="A1019" s="5">
        <v>148952.0</v>
      </c>
      <c r="B1019" s="4" t="s">
        <v>176</v>
      </c>
    </row>
    <row r="1020" ht="12.75" customHeight="1">
      <c r="A1020" s="5">
        <v>149050.0</v>
      </c>
      <c r="B1020" s="4" t="s">
        <v>176</v>
      </c>
    </row>
    <row r="1021" ht="12.75" customHeight="1">
      <c r="A1021" s="5">
        <v>149053.0</v>
      </c>
      <c r="B1021" s="4" t="s">
        <v>176</v>
      </c>
    </row>
    <row r="1022" ht="12.75" customHeight="1">
      <c r="A1022" s="5">
        <v>149054.0</v>
      </c>
      <c r="B1022" s="4" t="s">
        <v>176</v>
      </c>
    </row>
    <row r="1023" ht="12.75" customHeight="1">
      <c r="A1023" s="5">
        <v>149084.0</v>
      </c>
      <c r="B1023" s="4" t="s">
        <v>176</v>
      </c>
    </row>
    <row r="1024" ht="12.75" customHeight="1">
      <c r="A1024" s="5">
        <v>149144.0</v>
      </c>
      <c r="B1024" s="4" t="s">
        <v>176</v>
      </c>
    </row>
    <row r="1025" ht="12.75" customHeight="1">
      <c r="A1025" s="5">
        <v>149176.0</v>
      </c>
      <c r="B1025" s="4" t="s">
        <v>176</v>
      </c>
    </row>
    <row r="1026" ht="12.75" customHeight="1">
      <c r="A1026" s="5">
        <v>149272.0</v>
      </c>
      <c r="B1026" s="4" t="s">
        <v>176</v>
      </c>
    </row>
    <row r="1027" ht="12.75" customHeight="1">
      <c r="A1027" s="5">
        <v>149368.0</v>
      </c>
      <c r="B1027" s="4" t="s">
        <v>176</v>
      </c>
    </row>
    <row r="1028" ht="12.75" customHeight="1">
      <c r="A1028" s="5">
        <v>149407.0</v>
      </c>
      <c r="B1028" s="4" t="s">
        <v>176</v>
      </c>
    </row>
    <row r="1029" ht="12.75" customHeight="1">
      <c r="A1029" s="5">
        <v>149469.0</v>
      </c>
      <c r="B1029" s="4" t="s">
        <v>176</v>
      </c>
    </row>
    <row r="1030" ht="12.75" customHeight="1">
      <c r="A1030" s="5">
        <v>149627.0</v>
      </c>
      <c r="B1030" s="4" t="s">
        <v>176</v>
      </c>
    </row>
    <row r="1031" ht="12.75" customHeight="1">
      <c r="A1031" s="5">
        <v>149657.0</v>
      </c>
      <c r="B1031" s="4" t="s">
        <v>176</v>
      </c>
    </row>
    <row r="1032" ht="12.75" customHeight="1">
      <c r="A1032" s="5">
        <v>149658.0</v>
      </c>
      <c r="B1032" s="4" t="s">
        <v>176</v>
      </c>
    </row>
    <row r="1033" ht="12.75" customHeight="1">
      <c r="A1033" s="5">
        <v>149660.0</v>
      </c>
      <c r="B1033" s="4" t="s">
        <v>176</v>
      </c>
    </row>
    <row r="1034" ht="12.75" customHeight="1">
      <c r="A1034" s="5">
        <v>149661.0</v>
      </c>
      <c r="B1034" s="4" t="s">
        <v>176</v>
      </c>
    </row>
    <row r="1035" ht="12.75" customHeight="1">
      <c r="A1035" s="5">
        <v>149691.0</v>
      </c>
      <c r="B1035" s="4" t="s">
        <v>176</v>
      </c>
    </row>
    <row r="1036" ht="12.75" customHeight="1">
      <c r="A1036" s="5">
        <v>149852.0</v>
      </c>
      <c r="B1036" s="4" t="s">
        <v>176</v>
      </c>
    </row>
    <row r="1037" ht="12.75" customHeight="1">
      <c r="A1037" s="5">
        <v>149947.0</v>
      </c>
      <c r="B1037" s="4" t="s">
        <v>176</v>
      </c>
    </row>
    <row r="1038" ht="12.75" customHeight="1">
      <c r="A1038" s="5">
        <v>149976.0</v>
      </c>
      <c r="B1038" s="4" t="s">
        <v>176</v>
      </c>
    </row>
    <row r="1039" ht="12.75" customHeight="1">
      <c r="A1039" s="5">
        <v>149981.0</v>
      </c>
      <c r="B1039" s="4" t="s">
        <v>176</v>
      </c>
    </row>
    <row r="1040" ht="12.75" customHeight="1">
      <c r="A1040" s="5">
        <v>150105.0</v>
      </c>
      <c r="B1040" s="4" t="s">
        <v>176</v>
      </c>
    </row>
    <row r="1041" ht="12.75" customHeight="1">
      <c r="A1041" s="5">
        <v>150109.0</v>
      </c>
      <c r="B1041" s="4" t="s">
        <v>176</v>
      </c>
    </row>
    <row r="1042" ht="12.75" customHeight="1">
      <c r="A1042" s="5">
        <v>150138.0</v>
      </c>
      <c r="B1042" s="4" t="s">
        <v>176</v>
      </c>
    </row>
    <row r="1043" ht="12.75" customHeight="1">
      <c r="A1043" s="5">
        <v>150141.0</v>
      </c>
      <c r="B1043" s="4" t="s">
        <v>176</v>
      </c>
    </row>
    <row r="1044" ht="12.75" customHeight="1">
      <c r="A1044" s="5">
        <v>150169.0</v>
      </c>
      <c r="B1044" s="4" t="s">
        <v>176</v>
      </c>
    </row>
    <row r="1045" ht="12.75" customHeight="1">
      <c r="A1045" s="5">
        <v>150205.0</v>
      </c>
      <c r="B1045" s="4" t="s">
        <v>176</v>
      </c>
    </row>
    <row r="1046" ht="12.75" customHeight="1">
      <c r="A1046" s="5">
        <v>150232.0</v>
      </c>
      <c r="B1046" s="4" t="s">
        <v>176</v>
      </c>
    </row>
    <row r="1047" ht="12.75" customHeight="1">
      <c r="A1047" s="5">
        <v>150264.0</v>
      </c>
      <c r="B1047" s="4" t="s">
        <v>176</v>
      </c>
    </row>
    <row r="1048" ht="12.75" customHeight="1">
      <c r="A1048" s="5">
        <v>150265.0</v>
      </c>
      <c r="B1048" s="4" t="s">
        <v>176</v>
      </c>
    </row>
    <row r="1049" ht="12.75" customHeight="1">
      <c r="A1049" s="5">
        <v>150299.0</v>
      </c>
      <c r="B1049" s="4" t="s">
        <v>176</v>
      </c>
    </row>
    <row r="1050" ht="12.75" customHeight="1">
      <c r="A1050" s="5">
        <v>150364.0</v>
      </c>
      <c r="B1050" s="4" t="s">
        <v>176</v>
      </c>
    </row>
    <row r="1051" ht="12.75" customHeight="1">
      <c r="A1051" s="5">
        <v>150527.0</v>
      </c>
      <c r="B1051" s="4" t="s">
        <v>176</v>
      </c>
    </row>
    <row r="1052" ht="12.75" customHeight="1">
      <c r="A1052" s="5">
        <v>150557.0</v>
      </c>
      <c r="B1052" s="4" t="s">
        <v>176</v>
      </c>
    </row>
    <row r="1053" ht="12.75" customHeight="1">
      <c r="A1053" s="5">
        <v>150622.0</v>
      </c>
      <c r="B1053" s="4" t="s">
        <v>176</v>
      </c>
    </row>
    <row r="1054" ht="12.75" customHeight="1">
      <c r="A1054" s="5">
        <v>150680.0</v>
      </c>
      <c r="B1054" s="4" t="s">
        <v>176</v>
      </c>
    </row>
    <row r="1055" ht="12.75" customHeight="1">
      <c r="A1055" s="5">
        <v>150780.0</v>
      </c>
      <c r="B1055" s="4" t="s">
        <v>176</v>
      </c>
    </row>
    <row r="1056" ht="12.75" customHeight="1">
      <c r="A1056" s="5">
        <v>150843.0</v>
      </c>
      <c r="B1056" s="4" t="s">
        <v>176</v>
      </c>
    </row>
    <row r="1057" ht="12.75" customHeight="1">
      <c r="A1057" s="5">
        <v>150844.0</v>
      </c>
      <c r="B1057" s="4" t="s">
        <v>176</v>
      </c>
    </row>
    <row r="1058" ht="12.75" customHeight="1">
      <c r="A1058" s="5">
        <v>150904.0</v>
      </c>
      <c r="B1058" s="4" t="s">
        <v>176</v>
      </c>
    </row>
    <row r="1059" ht="12.75" customHeight="1">
      <c r="A1059" s="5">
        <v>150909.0</v>
      </c>
      <c r="B1059" s="4" t="s">
        <v>176</v>
      </c>
    </row>
    <row r="1060" ht="12.75" customHeight="1">
      <c r="A1060" s="5">
        <v>150936.0</v>
      </c>
      <c r="B1060" s="4" t="s">
        <v>176</v>
      </c>
    </row>
    <row r="1061" ht="12.75" customHeight="1">
      <c r="A1061" s="5">
        <v>150938.0</v>
      </c>
      <c r="B1061" s="4" t="s">
        <v>176</v>
      </c>
    </row>
    <row r="1062" ht="12.75" customHeight="1">
      <c r="A1062" s="5">
        <v>151135.0</v>
      </c>
      <c r="B1062" s="4" t="s">
        <v>176</v>
      </c>
    </row>
    <row r="1063" ht="12.75" customHeight="1">
      <c r="A1063" s="5">
        <v>151228.0</v>
      </c>
      <c r="B1063" s="4" t="s">
        <v>176</v>
      </c>
    </row>
    <row r="1064" ht="12.75" customHeight="1">
      <c r="A1064" s="5">
        <v>151290.0</v>
      </c>
      <c r="B1064" s="4" t="s">
        <v>176</v>
      </c>
    </row>
    <row r="1065" ht="12.75" customHeight="1">
      <c r="A1065" s="5">
        <v>151354.0</v>
      </c>
      <c r="B1065" s="4" t="s">
        <v>176</v>
      </c>
    </row>
    <row r="1066" ht="12.75" customHeight="1">
      <c r="A1066" s="5">
        <v>151387.0</v>
      </c>
      <c r="B1066" s="4" t="s">
        <v>176</v>
      </c>
    </row>
    <row r="1067" ht="12.75" customHeight="1">
      <c r="A1067" s="5">
        <v>151420.0</v>
      </c>
      <c r="B1067" s="4" t="s">
        <v>176</v>
      </c>
    </row>
    <row r="1068" ht="12.75" customHeight="1">
      <c r="A1068" s="5">
        <v>151455.0</v>
      </c>
      <c r="B1068" s="4" t="s">
        <v>176</v>
      </c>
    </row>
    <row r="1069" ht="12.75" customHeight="1">
      <c r="A1069" s="5">
        <v>151519.0</v>
      </c>
      <c r="B1069" s="4" t="s">
        <v>176</v>
      </c>
    </row>
    <row r="1070" ht="12.75" customHeight="1">
      <c r="A1070" s="5">
        <v>151611.0</v>
      </c>
      <c r="B1070" s="4" t="s">
        <v>176</v>
      </c>
    </row>
    <row r="1071" ht="12.75" customHeight="1">
      <c r="A1071" s="5">
        <v>151641.0</v>
      </c>
      <c r="B1071" s="4" t="s">
        <v>176</v>
      </c>
    </row>
    <row r="1072" ht="12.75" customHeight="1">
      <c r="A1072" s="5">
        <v>151738.0</v>
      </c>
      <c r="B1072" s="4" t="s">
        <v>176</v>
      </c>
    </row>
    <row r="1073" ht="12.75" customHeight="1">
      <c r="A1073" s="5">
        <v>151802.0</v>
      </c>
      <c r="B1073" s="4" t="s">
        <v>176</v>
      </c>
    </row>
    <row r="1074" ht="12.75" customHeight="1">
      <c r="A1074" s="5">
        <v>151901.0</v>
      </c>
      <c r="B1074" s="4" t="s">
        <v>176</v>
      </c>
    </row>
    <row r="1075" ht="12.75" customHeight="1">
      <c r="A1075" s="5">
        <v>151933.0</v>
      </c>
      <c r="B1075" s="4" t="s">
        <v>176</v>
      </c>
    </row>
    <row r="1076" ht="12.75" customHeight="1">
      <c r="A1076" s="5">
        <v>152028.0</v>
      </c>
      <c r="B1076" s="4" t="s">
        <v>176</v>
      </c>
    </row>
    <row r="1077" ht="12.75" customHeight="1">
      <c r="A1077" s="5">
        <v>152121.0</v>
      </c>
      <c r="B1077" s="4" t="s">
        <v>176</v>
      </c>
    </row>
    <row r="1078" ht="12.75" customHeight="1">
      <c r="A1078" s="5">
        <v>152219.0</v>
      </c>
      <c r="B1078" s="4" t="s">
        <v>176</v>
      </c>
    </row>
    <row r="1079" ht="12.75" customHeight="1">
      <c r="A1079" s="5">
        <v>152221.0</v>
      </c>
      <c r="B1079" s="4" t="s">
        <v>176</v>
      </c>
    </row>
    <row r="1080" ht="12.75" customHeight="1">
      <c r="A1080" s="5">
        <v>152249.0</v>
      </c>
      <c r="B1080" s="4" t="s">
        <v>176</v>
      </c>
    </row>
    <row r="1081" ht="12.75" customHeight="1">
      <c r="A1081" s="5">
        <v>152282.0</v>
      </c>
      <c r="B1081" s="4" t="s">
        <v>176</v>
      </c>
    </row>
    <row r="1082" ht="12.75" customHeight="1">
      <c r="A1082" s="5">
        <v>152286.0</v>
      </c>
      <c r="B1082" s="4" t="s">
        <v>176</v>
      </c>
    </row>
    <row r="1083" ht="12.75" customHeight="1">
      <c r="A1083" s="5">
        <v>152287.0</v>
      </c>
      <c r="B1083" s="4" t="s">
        <v>176</v>
      </c>
    </row>
    <row r="1084" ht="12.75" customHeight="1">
      <c r="A1084" s="5">
        <v>152317.0</v>
      </c>
      <c r="B1084" s="4" t="s">
        <v>176</v>
      </c>
    </row>
    <row r="1085" ht="12.75" customHeight="1">
      <c r="A1085" s="5">
        <v>152346.0</v>
      </c>
      <c r="B1085" s="4" t="s">
        <v>176</v>
      </c>
    </row>
    <row r="1086" ht="12.75" customHeight="1">
      <c r="A1086" s="5">
        <v>152382.0</v>
      </c>
      <c r="B1086" s="4" t="s">
        <v>176</v>
      </c>
    </row>
    <row r="1087" ht="12.75" customHeight="1">
      <c r="A1087" s="5">
        <v>152504.0</v>
      </c>
      <c r="B1087" s="4" t="s">
        <v>176</v>
      </c>
    </row>
    <row r="1088" ht="12.75" customHeight="1">
      <c r="A1088" s="5">
        <v>152510.0</v>
      </c>
      <c r="B1088" s="4" t="s">
        <v>176</v>
      </c>
    </row>
    <row r="1089" ht="12.75" customHeight="1">
      <c r="A1089" s="5">
        <v>152667.0</v>
      </c>
      <c r="B1089" s="4" t="s">
        <v>176</v>
      </c>
    </row>
    <row r="1090" ht="12.75" customHeight="1">
      <c r="A1090" s="5">
        <v>152761.0</v>
      </c>
      <c r="B1090" s="4" t="s">
        <v>176</v>
      </c>
    </row>
    <row r="1091" ht="12.75" customHeight="1">
      <c r="A1091" s="5">
        <v>152826.0</v>
      </c>
      <c r="B1091" s="4" t="s">
        <v>176</v>
      </c>
    </row>
    <row r="1092" ht="12.75" customHeight="1">
      <c r="A1092" s="5">
        <v>152895.0</v>
      </c>
      <c r="B1092" s="4" t="s">
        <v>176</v>
      </c>
    </row>
    <row r="1093" ht="12.75" customHeight="1">
      <c r="A1093" s="5">
        <v>152957.0</v>
      </c>
      <c r="B1093" s="4" t="s">
        <v>176</v>
      </c>
    </row>
    <row r="1094" ht="12.75" customHeight="1">
      <c r="A1094" s="5">
        <v>152958.0</v>
      </c>
      <c r="B1094" s="4" t="s">
        <v>176</v>
      </c>
    </row>
    <row r="1095" ht="12.75" customHeight="1">
      <c r="A1095" s="5">
        <v>153016.0</v>
      </c>
      <c r="B1095" s="4" t="s">
        <v>176</v>
      </c>
    </row>
    <row r="1096" ht="12.75" customHeight="1">
      <c r="A1096" s="5">
        <v>153081.0</v>
      </c>
      <c r="B1096" s="4" t="s">
        <v>176</v>
      </c>
    </row>
    <row r="1097" ht="12.75" customHeight="1">
      <c r="A1097" s="5">
        <v>153144.0</v>
      </c>
      <c r="B1097" s="4" t="s">
        <v>176</v>
      </c>
    </row>
    <row r="1098" ht="12.75" customHeight="1">
      <c r="A1098" s="5">
        <v>153149.0</v>
      </c>
      <c r="B1098" s="4" t="s">
        <v>176</v>
      </c>
    </row>
    <row r="1099" ht="12.75" customHeight="1">
      <c r="A1099" s="5">
        <v>153151.0</v>
      </c>
      <c r="B1099" s="4" t="s">
        <v>176</v>
      </c>
    </row>
    <row r="1100" ht="12.75" customHeight="1">
      <c r="A1100" s="5">
        <v>153310.0</v>
      </c>
      <c r="B1100" s="4" t="s">
        <v>176</v>
      </c>
    </row>
    <row r="1101" ht="12.75" customHeight="1">
      <c r="A1101" s="5">
        <v>153403.0</v>
      </c>
      <c r="B1101" s="4" t="s">
        <v>176</v>
      </c>
    </row>
    <row r="1102" ht="12.75" customHeight="1">
      <c r="A1102" s="5">
        <v>153433.0</v>
      </c>
      <c r="B1102" s="4" t="s">
        <v>176</v>
      </c>
    </row>
    <row r="1103" ht="12.75" customHeight="1">
      <c r="A1103" s="5">
        <v>153564.0</v>
      </c>
      <c r="B1103" s="4" t="s">
        <v>176</v>
      </c>
    </row>
    <row r="1104" ht="12.75" customHeight="1">
      <c r="A1104" s="5">
        <v>153567.0</v>
      </c>
      <c r="B1104" s="4" t="s">
        <v>176</v>
      </c>
    </row>
    <row r="1105" ht="12.75" customHeight="1">
      <c r="A1105" s="5">
        <v>153726.0</v>
      </c>
      <c r="B1105" s="4" t="s">
        <v>176</v>
      </c>
    </row>
    <row r="1106" ht="12.75" customHeight="1">
      <c r="A1106" s="5">
        <v>153757.0</v>
      </c>
      <c r="B1106" s="4" t="s">
        <v>176</v>
      </c>
    </row>
    <row r="1107" ht="12.75" customHeight="1">
      <c r="A1107" s="5">
        <v>153759.0</v>
      </c>
      <c r="B1107" s="4" t="s">
        <v>176</v>
      </c>
    </row>
    <row r="1108" ht="12.75" customHeight="1">
      <c r="A1108" s="5">
        <v>153784.0</v>
      </c>
      <c r="B1108" s="4" t="s">
        <v>176</v>
      </c>
    </row>
    <row r="1109" ht="12.75" customHeight="1">
      <c r="A1109" s="5">
        <v>153786.0</v>
      </c>
      <c r="B1109" s="4" t="s">
        <v>176</v>
      </c>
    </row>
    <row r="1110" ht="12.75" customHeight="1">
      <c r="A1110" s="5">
        <v>153851.0</v>
      </c>
      <c r="B1110" s="4" t="s">
        <v>176</v>
      </c>
    </row>
    <row r="1111" ht="12.75" customHeight="1">
      <c r="A1111" s="5">
        <v>153915.0</v>
      </c>
      <c r="B1111" s="4" t="s">
        <v>176</v>
      </c>
    </row>
    <row r="1112" ht="12.75" customHeight="1">
      <c r="A1112" s="5">
        <v>154040.0</v>
      </c>
      <c r="B1112" s="4" t="s">
        <v>176</v>
      </c>
    </row>
    <row r="1113" ht="12.75" customHeight="1">
      <c r="A1113" s="5">
        <v>154072.0</v>
      </c>
      <c r="B1113" s="4" t="s">
        <v>176</v>
      </c>
    </row>
    <row r="1114" ht="12.75" customHeight="1">
      <c r="A1114" s="5">
        <v>154171.0</v>
      </c>
      <c r="B1114" s="4" t="s">
        <v>176</v>
      </c>
    </row>
    <row r="1115" ht="12.75" customHeight="1">
      <c r="A1115" s="5">
        <v>154233.0</v>
      </c>
      <c r="B1115" s="4" t="s">
        <v>176</v>
      </c>
    </row>
    <row r="1116" ht="12.75" customHeight="1">
      <c r="A1116" s="5">
        <v>154237.0</v>
      </c>
      <c r="B1116" s="4" t="s">
        <v>176</v>
      </c>
    </row>
    <row r="1117" ht="12.75" customHeight="1">
      <c r="A1117" s="5">
        <v>154552.0</v>
      </c>
      <c r="B1117" s="4" t="s">
        <v>176</v>
      </c>
    </row>
    <row r="1118" ht="12.75" customHeight="1">
      <c r="A1118" s="5">
        <v>154619.0</v>
      </c>
      <c r="B1118" s="4" t="s">
        <v>176</v>
      </c>
    </row>
    <row r="1119" ht="12.75" customHeight="1">
      <c r="A1119" s="5">
        <v>154620.0</v>
      </c>
      <c r="B1119" s="4" t="s">
        <v>176</v>
      </c>
    </row>
    <row r="1120" ht="12.75" customHeight="1">
      <c r="A1120" s="5">
        <v>154650.0</v>
      </c>
      <c r="B1120" s="4" t="s">
        <v>176</v>
      </c>
    </row>
    <row r="1121" ht="12.75" customHeight="1">
      <c r="A1121" s="5">
        <v>154684.0</v>
      </c>
      <c r="B1121" s="4" t="s">
        <v>176</v>
      </c>
    </row>
    <row r="1122" ht="12.75" customHeight="1">
      <c r="A1122" s="5">
        <v>154687.0</v>
      </c>
      <c r="B1122" s="4" t="s">
        <v>176</v>
      </c>
    </row>
    <row r="1123" ht="12.75" customHeight="1">
      <c r="A1123" s="5">
        <v>154751.0</v>
      </c>
      <c r="B1123" s="4" t="s">
        <v>176</v>
      </c>
    </row>
    <row r="1124" ht="12.75" customHeight="1">
      <c r="A1124" s="5">
        <v>154845.0</v>
      </c>
      <c r="B1124" s="4" t="s">
        <v>176</v>
      </c>
    </row>
    <row r="1125" ht="12.75" customHeight="1">
      <c r="A1125" s="5">
        <v>154876.0</v>
      </c>
      <c r="B1125" s="4" t="s">
        <v>176</v>
      </c>
    </row>
    <row r="1126" ht="12.75" customHeight="1">
      <c r="A1126" s="5">
        <v>154878.0</v>
      </c>
      <c r="B1126" s="4" t="s">
        <v>176</v>
      </c>
    </row>
    <row r="1127" ht="12.75" customHeight="1">
      <c r="A1127" s="5">
        <v>155069.0</v>
      </c>
      <c r="B1127" s="4" t="s">
        <v>176</v>
      </c>
    </row>
    <row r="1128" ht="12.75" customHeight="1">
      <c r="A1128" s="5">
        <v>155131.0</v>
      </c>
      <c r="B1128" s="4" t="s">
        <v>176</v>
      </c>
    </row>
    <row r="1129" ht="12.75" customHeight="1">
      <c r="A1129" s="5">
        <v>155295.0</v>
      </c>
      <c r="B1129" s="4" t="s">
        <v>176</v>
      </c>
    </row>
    <row r="1130" ht="12.75" customHeight="1">
      <c r="A1130" s="5">
        <v>155323.0</v>
      </c>
      <c r="B1130" s="4" t="s">
        <v>176</v>
      </c>
    </row>
    <row r="1131" ht="12.75" customHeight="1">
      <c r="A1131" s="5">
        <v>155418.0</v>
      </c>
      <c r="B1131" s="4" t="s">
        <v>176</v>
      </c>
    </row>
    <row r="1132" ht="12.75" customHeight="1">
      <c r="A1132" s="5">
        <v>155420.0</v>
      </c>
      <c r="B1132" s="4" t="s">
        <v>176</v>
      </c>
    </row>
    <row r="1133" ht="12.75" customHeight="1">
      <c r="A1133" s="5">
        <v>155451.0</v>
      </c>
      <c r="B1133" s="4" t="s">
        <v>176</v>
      </c>
    </row>
    <row r="1134" ht="12.75" customHeight="1">
      <c r="A1134" s="5">
        <v>155455.0</v>
      </c>
      <c r="B1134" s="4" t="s">
        <v>176</v>
      </c>
    </row>
    <row r="1135" ht="12.75" customHeight="1">
      <c r="A1135" s="5">
        <v>155519.0</v>
      </c>
      <c r="B1135" s="4" t="s">
        <v>176</v>
      </c>
    </row>
    <row r="1136" ht="12.75" customHeight="1">
      <c r="A1136" s="5">
        <v>155641.0</v>
      </c>
      <c r="B1136" s="4" t="s">
        <v>176</v>
      </c>
    </row>
    <row r="1137" ht="12.75" customHeight="1">
      <c r="A1137" s="5">
        <v>155647.0</v>
      </c>
      <c r="B1137" s="4" t="s">
        <v>176</v>
      </c>
    </row>
    <row r="1138" ht="12.75" customHeight="1">
      <c r="A1138" s="5">
        <v>155675.0</v>
      </c>
      <c r="B1138" s="4" t="s">
        <v>176</v>
      </c>
    </row>
    <row r="1139" ht="12.75" customHeight="1">
      <c r="A1139" s="5">
        <v>155741.0</v>
      </c>
      <c r="B1139" s="4" t="s">
        <v>176</v>
      </c>
    </row>
    <row r="1140" ht="12.75" customHeight="1">
      <c r="A1140" s="5">
        <v>155800.0</v>
      </c>
      <c r="B1140" s="4" t="s">
        <v>176</v>
      </c>
    </row>
    <row r="1141" ht="12.75" customHeight="1">
      <c r="A1141" s="5">
        <v>155804.0</v>
      </c>
      <c r="B1141" s="4" t="s">
        <v>176</v>
      </c>
    </row>
    <row r="1142" ht="12.75" customHeight="1">
      <c r="A1142" s="5">
        <v>155834.0</v>
      </c>
      <c r="B1142" s="4" t="s">
        <v>176</v>
      </c>
    </row>
    <row r="1143" ht="12.75" customHeight="1">
      <c r="A1143" s="5">
        <v>155868.0</v>
      </c>
      <c r="B1143" s="4" t="s">
        <v>176</v>
      </c>
    </row>
    <row r="1144" ht="12.75" customHeight="1">
      <c r="A1144" s="5">
        <v>155929.0</v>
      </c>
      <c r="B1144" s="4" t="s">
        <v>176</v>
      </c>
    </row>
    <row r="1145" ht="12.75" customHeight="1">
      <c r="A1145" s="5">
        <v>155999.0</v>
      </c>
      <c r="B1145" s="4" t="s">
        <v>176</v>
      </c>
    </row>
    <row r="1146" ht="12.75" customHeight="1">
      <c r="A1146" s="5">
        <v>156031.0</v>
      </c>
      <c r="B1146" s="4" t="s">
        <v>176</v>
      </c>
    </row>
    <row r="1147" ht="12.75" customHeight="1">
      <c r="A1147" s="5">
        <v>156090.0</v>
      </c>
      <c r="B1147" s="4" t="s">
        <v>176</v>
      </c>
    </row>
    <row r="1148" ht="12.75" customHeight="1">
      <c r="A1148" s="5">
        <v>156126.0</v>
      </c>
      <c r="B1148" s="4" t="s">
        <v>176</v>
      </c>
    </row>
    <row r="1149" ht="12.75" customHeight="1">
      <c r="A1149" s="5">
        <v>156159.0</v>
      </c>
      <c r="B1149" s="4" t="s">
        <v>176</v>
      </c>
    </row>
    <row r="1150" ht="12.75" customHeight="1">
      <c r="A1150" s="5">
        <v>156184.0</v>
      </c>
      <c r="B1150" s="4" t="s">
        <v>176</v>
      </c>
    </row>
    <row r="1151" ht="12.75" customHeight="1">
      <c r="A1151" s="5">
        <v>156186.0</v>
      </c>
      <c r="B1151" s="4" t="s">
        <v>176</v>
      </c>
    </row>
    <row r="1152" ht="12.75" customHeight="1">
      <c r="A1152" s="5">
        <v>156189.0</v>
      </c>
      <c r="B1152" s="4" t="s">
        <v>176</v>
      </c>
    </row>
    <row r="1153" ht="12.75" customHeight="1">
      <c r="A1153" s="5">
        <v>156219.0</v>
      </c>
      <c r="B1153" s="4" t="s">
        <v>176</v>
      </c>
    </row>
    <row r="1154" ht="12.75" customHeight="1">
      <c r="A1154" s="5">
        <v>156220.0</v>
      </c>
      <c r="B1154" s="4" t="s">
        <v>176</v>
      </c>
    </row>
    <row r="1155" ht="12.75" customHeight="1">
      <c r="A1155" s="5">
        <v>156287.0</v>
      </c>
      <c r="B1155" s="4" t="s">
        <v>176</v>
      </c>
    </row>
    <row r="1156" ht="12.75" customHeight="1">
      <c r="A1156" s="5">
        <v>156477.0</v>
      </c>
      <c r="B1156" s="4" t="s">
        <v>176</v>
      </c>
    </row>
    <row r="1157" ht="12.75" customHeight="1">
      <c r="A1157" s="5">
        <v>156478.0</v>
      </c>
      <c r="B1157" s="4" t="s">
        <v>176</v>
      </c>
    </row>
    <row r="1158" ht="12.75" customHeight="1">
      <c r="A1158" s="5">
        <v>156541.0</v>
      </c>
      <c r="B1158" s="4" t="s">
        <v>176</v>
      </c>
    </row>
    <row r="1159" ht="12.75" customHeight="1">
      <c r="A1159" s="5">
        <v>156568.0</v>
      </c>
      <c r="B1159" s="4" t="s">
        <v>176</v>
      </c>
    </row>
    <row r="1160" ht="12.75" customHeight="1">
      <c r="A1160" s="5">
        <v>156604.0</v>
      </c>
      <c r="B1160" s="4" t="s">
        <v>176</v>
      </c>
    </row>
    <row r="1161" ht="12.75" customHeight="1">
      <c r="A1161" s="5">
        <v>156605.0</v>
      </c>
      <c r="B1161" s="4" t="s">
        <v>176</v>
      </c>
    </row>
    <row r="1162" ht="12.75" customHeight="1">
      <c r="A1162" s="5">
        <v>156606.0</v>
      </c>
      <c r="B1162" s="4" t="s">
        <v>176</v>
      </c>
    </row>
    <row r="1163" ht="12.75" customHeight="1">
      <c r="A1163" s="5">
        <v>156729.0</v>
      </c>
      <c r="B1163" s="4" t="s">
        <v>176</v>
      </c>
    </row>
    <row r="1164" ht="12.75" customHeight="1">
      <c r="A1164" s="5">
        <v>156862.0</v>
      </c>
      <c r="B1164" s="4" t="s">
        <v>176</v>
      </c>
    </row>
    <row r="1165" ht="12.75" customHeight="1">
      <c r="A1165" s="5">
        <v>156987.0</v>
      </c>
      <c r="B1165" s="4" t="s">
        <v>176</v>
      </c>
    </row>
    <row r="1166" ht="12.75" customHeight="1">
      <c r="A1166" s="5">
        <v>156988.0</v>
      </c>
      <c r="B1166" s="4" t="s">
        <v>176</v>
      </c>
    </row>
    <row r="1167" ht="12.75" customHeight="1">
      <c r="A1167" s="5">
        <v>157087.0</v>
      </c>
      <c r="B1167" s="4" t="s">
        <v>176</v>
      </c>
    </row>
    <row r="1168" ht="12.75" customHeight="1">
      <c r="A1168" s="5">
        <v>157180.0</v>
      </c>
      <c r="B1168" s="4" t="s">
        <v>176</v>
      </c>
    </row>
    <row r="1169" ht="12.75" customHeight="1">
      <c r="A1169" s="5">
        <v>157215.0</v>
      </c>
      <c r="B1169" s="4" t="s">
        <v>176</v>
      </c>
    </row>
    <row r="1170" ht="12.75" customHeight="1">
      <c r="A1170" s="5">
        <v>157337.0</v>
      </c>
      <c r="B1170" s="4" t="s">
        <v>176</v>
      </c>
    </row>
    <row r="1171" ht="12.75" customHeight="1">
      <c r="A1171" s="5">
        <v>157338.0</v>
      </c>
      <c r="B1171" s="4" t="s">
        <v>176</v>
      </c>
    </row>
    <row r="1172" ht="12.75" customHeight="1">
      <c r="A1172" s="5">
        <v>157400.0</v>
      </c>
      <c r="B1172" s="4" t="s">
        <v>176</v>
      </c>
    </row>
    <row r="1173" ht="12.75" customHeight="1">
      <c r="A1173" s="5">
        <v>157402.0</v>
      </c>
      <c r="B1173" s="4" t="s">
        <v>176</v>
      </c>
    </row>
    <row r="1174" ht="12.75" customHeight="1">
      <c r="A1174" s="5">
        <v>157406.0</v>
      </c>
      <c r="B1174" s="4" t="s">
        <v>176</v>
      </c>
    </row>
    <row r="1175" ht="12.75" customHeight="1">
      <c r="A1175" s="5">
        <v>157435.0</v>
      </c>
      <c r="B1175" s="4" t="s">
        <v>176</v>
      </c>
    </row>
    <row r="1176" ht="12.75" customHeight="1">
      <c r="A1176" s="5">
        <v>157438.0</v>
      </c>
      <c r="B1176" s="4" t="s">
        <v>176</v>
      </c>
    </row>
    <row r="1177" ht="12.75" customHeight="1">
      <c r="A1177" s="5">
        <v>157497.0</v>
      </c>
      <c r="B1177" s="4" t="s">
        <v>176</v>
      </c>
    </row>
    <row r="1178" ht="12.75" customHeight="1">
      <c r="A1178" s="5">
        <v>157499.0</v>
      </c>
      <c r="B1178" s="4" t="s">
        <v>176</v>
      </c>
    </row>
    <row r="1179" ht="12.75" customHeight="1">
      <c r="A1179" s="5">
        <v>157562.0</v>
      </c>
      <c r="B1179" s="4" t="s">
        <v>176</v>
      </c>
    </row>
    <row r="1180" ht="12.75" customHeight="1">
      <c r="A1180" s="5">
        <v>157565.0</v>
      </c>
      <c r="B1180" s="4" t="s">
        <v>176</v>
      </c>
    </row>
    <row r="1181" ht="12.75" customHeight="1">
      <c r="A1181" s="5">
        <v>157597.0</v>
      </c>
      <c r="B1181" s="4" t="s">
        <v>176</v>
      </c>
    </row>
    <row r="1182" ht="12.75" customHeight="1">
      <c r="A1182" s="5">
        <v>157659.0</v>
      </c>
      <c r="B1182" s="4" t="s">
        <v>176</v>
      </c>
    </row>
    <row r="1183" ht="12.75" customHeight="1">
      <c r="A1183" s="5">
        <v>157689.0</v>
      </c>
      <c r="B1183" s="4" t="s">
        <v>176</v>
      </c>
    </row>
    <row r="1184" ht="12.75" customHeight="1">
      <c r="A1184" s="5">
        <v>157753.0</v>
      </c>
      <c r="B1184" s="4" t="s">
        <v>176</v>
      </c>
    </row>
    <row r="1185" ht="12.75" customHeight="1">
      <c r="A1185" s="5">
        <v>157791.0</v>
      </c>
      <c r="B1185" s="4" t="s">
        <v>176</v>
      </c>
    </row>
    <row r="1186" ht="12.75" customHeight="1">
      <c r="A1186" s="5">
        <v>157822.0</v>
      </c>
      <c r="B1186" s="4" t="s">
        <v>176</v>
      </c>
    </row>
    <row r="1187" ht="12.75" customHeight="1">
      <c r="A1187" s="5">
        <v>157853.0</v>
      </c>
      <c r="B1187" s="4" t="s">
        <v>176</v>
      </c>
    </row>
    <row r="1188" ht="12.75" customHeight="1">
      <c r="A1188" s="5">
        <v>157882.0</v>
      </c>
      <c r="B1188" s="4" t="s">
        <v>176</v>
      </c>
    </row>
    <row r="1189" ht="12.75" customHeight="1">
      <c r="A1189" s="5">
        <v>157979.0</v>
      </c>
      <c r="B1189" s="4" t="s">
        <v>176</v>
      </c>
    </row>
    <row r="1190" ht="12.75" customHeight="1">
      <c r="A1190" s="5">
        <v>158047.0</v>
      </c>
      <c r="B1190" s="4" t="s">
        <v>176</v>
      </c>
    </row>
    <row r="1191" ht="12.75" customHeight="1">
      <c r="A1191" s="5">
        <v>158110.0</v>
      </c>
      <c r="B1191" s="4" t="s">
        <v>176</v>
      </c>
    </row>
    <row r="1192" ht="12.75" customHeight="1">
      <c r="A1192" s="5">
        <v>158136.0</v>
      </c>
      <c r="B1192" s="4" t="s">
        <v>176</v>
      </c>
    </row>
    <row r="1193" ht="12.75" customHeight="1">
      <c r="A1193" s="5">
        <v>158139.0</v>
      </c>
      <c r="B1193" s="4" t="s">
        <v>176</v>
      </c>
    </row>
    <row r="1194" ht="12.75" customHeight="1">
      <c r="A1194" s="5">
        <v>158173.0</v>
      </c>
      <c r="B1194" s="4" t="s">
        <v>176</v>
      </c>
    </row>
    <row r="1195" ht="12.75" customHeight="1">
      <c r="A1195" s="5">
        <v>158200.0</v>
      </c>
      <c r="B1195" s="4" t="s">
        <v>176</v>
      </c>
    </row>
    <row r="1196" ht="12.75" customHeight="1">
      <c r="A1196" s="5">
        <v>158300.0</v>
      </c>
      <c r="B1196" s="4" t="s">
        <v>176</v>
      </c>
    </row>
    <row r="1197" ht="12.75" customHeight="1">
      <c r="A1197" s="5">
        <v>158302.0</v>
      </c>
      <c r="B1197" s="4" t="s">
        <v>176</v>
      </c>
    </row>
    <row r="1198" ht="12.75" customHeight="1">
      <c r="A1198" s="5">
        <v>158430.0</v>
      </c>
      <c r="B1198" s="4" t="s">
        <v>176</v>
      </c>
    </row>
    <row r="1199" ht="12.75" customHeight="1">
      <c r="A1199" s="5">
        <v>158492.0</v>
      </c>
      <c r="B1199" s="4" t="s">
        <v>176</v>
      </c>
    </row>
    <row r="1200" ht="12.75" customHeight="1">
      <c r="A1200" s="5">
        <v>158494.0</v>
      </c>
      <c r="B1200" s="4" t="s">
        <v>176</v>
      </c>
    </row>
    <row r="1201" ht="12.75" customHeight="1">
      <c r="A1201" s="5">
        <v>158584.0</v>
      </c>
      <c r="B1201" s="4" t="s">
        <v>176</v>
      </c>
    </row>
    <row r="1202" ht="12.75" customHeight="1">
      <c r="A1202" s="5">
        <v>158590.0</v>
      </c>
      <c r="B1202" s="4" t="s">
        <v>176</v>
      </c>
    </row>
    <row r="1203" ht="12.75" customHeight="1">
      <c r="A1203" s="5">
        <v>158652.0</v>
      </c>
      <c r="B1203" s="4" t="s">
        <v>176</v>
      </c>
    </row>
    <row r="1204" ht="12.75" customHeight="1">
      <c r="A1204" s="5">
        <v>158684.0</v>
      </c>
      <c r="B1204" s="4" t="s">
        <v>176</v>
      </c>
    </row>
    <row r="1205" ht="12.75" customHeight="1">
      <c r="A1205" s="5">
        <v>158713.0</v>
      </c>
      <c r="B1205" s="4" t="s">
        <v>176</v>
      </c>
    </row>
    <row r="1206" ht="12.75" customHeight="1">
      <c r="A1206" s="5">
        <v>158875.0</v>
      </c>
      <c r="B1206" s="4" t="s">
        <v>176</v>
      </c>
    </row>
    <row r="1207" ht="12.75" customHeight="1">
      <c r="A1207" s="5">
        <v>158878.0</v>
      </c>
      <c r="B1207" s="4" t="s">
        <v>176</v>
      </c>
    </row>
    <row r="1208" ht="12.75" customHeight="1">
      <c r="A1208" s="5">
        <v>158908.0</v>
      </c>
      <c r="B1208" s="4" t="s">
        <v>176</v>
      </c>
    </row>
    <row r="1209" ht="12.75" customHeight="1">
      <c r="A1209" s="5">
        <v>158968.0</v>
      </c>
      <c r="B1209" s="4" t="s">
        <v>176</v>
      </c>
    </row>
    <row r="1210" ht="12.75" customHeight="1">
      <c r="A1210" s="5">
        <v>159034.0</v>
      </c>
      <c r="B1210" s="4" t="s">
        <v>176</v>
      </c>
    </row>
    <row r="1211" ht="12.75" customHeight="1">
      <c r="A1211" s="5">
        <v>159068.0</v>
      </c>
      <c r="B1211" s="4" t="s">
        <v>176</v>
      </c>
    </row>
    <row r="1212" ht="12.75" customHeight="1">
      <c r="A1212" s="5">
        <v>159099.0</v>
      </c>
      <c r="B1212" s="4" t="s">
        <v>176</v>
      </c>
    </row>
    <row r="1213" ht="12.75" customHeight="1">
      <c r="A1213" s="5">
        <v>159103.0</v>
      </c>
      <c r="B1213" s="4" t="s">
        <v>176</v>
      </c>
    </row>
    <row r="1214" ht="12.75" customHeight="1">
      <c r="A1214" s="5">
        <v>159196.0</v>
      </c>
      <c r="B1214" s="4" t="s">
        <v>176</v>
      </c>
    </row>
    <row r="1215" ht="12.75" customHeight="1">
      <c r="A1215" s="5">
        <v>159292.0</v>
      </c>
      <c r="B1215" s="4" t="s">
        <v>176</v>
      </c>
    </row>
    <row r="1216" ht="12.75" customHeight="1">
      <c r="A1216" s="5">
        <v>159387.0</v>
      </c>
      <c r="B1216" s="4" t="s">
        <v>176</v>
      </c>
    </row>
    <row r="1217" ht="12.75" customHeight="1">
      <c r="A1217" s="5">
        <v>159484.0</v>
      </c>
      <c r="B1217" s="4" t="s">
        <v>176</v>
      </c>
    </row>
    <row r="1218" ht="12.75" customHeight="1">
      <c r="A1218" s="5">
        <v>159640.0</v>
      </c>
      <c r="B1218" s="4" t="s">
        <v>176</v>
      </c>
    </row>
    <row r="1219" ht="12.75" customHeight="1">
      <c r="A1219" s="5">
        <v>159646.0</v>
      </c>
      <c r="B1219" s="4" t="s">
        <v>176</v>
      </c>
    </row>
    <row r="1220" ht="12.75" customHeight="1">
      <c r="A1220" s="5">
        <v>159838.0</v>
      </c>
      <c r="B1220" s="4" t="s">
        <v>176</v>
      </c>
    </row>
    <row r="1221" ht="12.75" customHeight="1">
      <c r="A1221" s="5">
        <v>159866.0</v>
      </c>
      <c r="B1221" s="4" t="s">
        <v>176</v>
      </c>
    </row>
    <row r="1222" ht="12.75" customHeight="1">
      <c r="A1222" s="5">
        <v>159992.0</v>
      </c>
      <c r="B1222" s="4" t="s">
        <v>176</v>
      </c>
    </row>
    <row r="1223" ht="12.75" customHeight="1">
      <c r="A1223" s="5">
        <v>159997.0</v>
      </c>
      <c r="B1223" s="4" t="s">
        <v>176</v>
      </c>
    </row>
    <row r="1224" ht="12.75" customHeight="1">
      <c r="A1224" s="5">
        <v>160025.0</v>
      </c>
      <c r="B1224" s="4" t="s">
        <v>176</v>
      </c>
    </row>
    <row r="1225" ht="12.75" customHeight="1">
      <c r="A1225" s="5">
        <v>160095.0</v>
      </c>
      <c r="B1225" s="4" t="s">
        <v>176</v>
      </c>
    </row>
    <row r="1226" ht="12.75" customHeight="1">
      <c r="A1226" s="5">
        <v>160127.0</v>
      </c>
      <c r="B1226" s="4" t="s">
        <v>176</v>
      </c>
    </row>
    <row r="1227" ht="12.75" customHeight="1">
      <c r="A1227" s="5">
        <v>160188.0</v>
      </c>
      <c r="B1227" s="4" t="s">
        <v>176</v>
      </c>
    </row>
    <row r="1228" ht="12.75" customHeight="1">
      <c r="A1228" s="5">
        <v>160218.0</v>
      </c>
      <c r="B1228" s="4" t="s">
        <v>176</v>
      </c>
    </row>
    <row r="1229" ht="12.75" customHeight="1">
      <c r="A1229" s="5">
        <v>160315.0</v>
      </c>
      <c r="B1229" s="4" t="s">
        <v>176</v>
      </c>
    </row>
    <row r="1230" ht="12.75" customHeight="1">
      <c r="A1230" s="5">
        <v>160348.0</v>
      </c>
      <c r="B1230" s="4" t="s">
        <v>176</v>
      </c>
    </row>
    <row r="1231" ht="12.75" customHeight="1">
      <c r="A1231" s="5">
        <v>160380.0</v>
      </c>
      <c r="B1231" s="4" t="s">
        <v>176</v>
      </c>
    </row>
    <row r="1232" ht="12.75" customHeight="1">
      <c r="A1232" s="5">
        <v>160414.0</v>
      </c>
      <c r="B1232" s="4" t="s">
        <v>176</v>
      </c>
    </row>
    <row r="1233" ht="12.75" customHeight="1">
      <c r="A1233" s="5">
        <v>160441.0</v>
      </c>
      <c r="B1233" s="4" t="s">
        <v>176</v>
      </c>
    </row>
    <row r="1234" ht="12.75" customHeight="1">
      <c r="A1234" s="5">
        <v>160447.0</v>
      </c>
      <c r="B1234" s="4" t="s">
        <v>176</v>
      </c>
    </row>
    <row r="1235" ht="12.75" customHeight="1">
      <c r="A1235" s="5">
        <v>160543.0</v>
      </c>
      <c r="B1235" s="4" t="s">
        <v>176</v>
      </c>
    </row>
    <row r="1236" ht="12.75" customHeight="1">
      <c r="A1236" s="5">
        <v>160667.0</v>
      </c>
      <c r="B1236" s="4" t="s">
        <v>176</v>
      </c>
    </row>
    <row r="1237" ht="12.75" customHeight="1">
      <c r="A1237" s="5">
        <v>160668.0</v>
      </c>
      <c r="B1237" s="4" t="s">
        <v>176</v>
      </c>
    </row>
    <row r="1238" ht="12.75" customHeight="1">
      <c r="A1238" s="5">
        <v>160734.0</v>
      </c>
      <c r="B1238" s="4" t="s">
        <v>176</v>
      </c>
    </row>
    <row r="1239" ht="12.75" customHeight="1">
      <c r="A1239" s="5">
        <v>160762.0</v>
      </c>
      <c r="B1239" s="4" t="s">
        <v>176</v>
      </c>
    </row>
    <row r="1240" ht="12.75" customHeight="1">
      <c r="A1240" s="5">
        <v>160825.0</v>
      </c>
      <c r="B1240" s="4" t="s">
        <v>176</v>
      </c>
    </row>
    <row r="1241" ht="12.75" customHeight="1">
      <c r="A1241" s="5">
        <v>160860.0</v>
      </c>
      <c r="B1241" s="4" t="s">
        <v>176</v>
      </c>
    </row>
    <row r="1242" ht="12.75" customHeight="1">
      <c r="A1242" s="5">
        <v>160861.0</v>
      </c>
      <c r="B1242" s="4" t="s">
        <v>176</v>
      </c>
    </row>
    <row r="1243" ht="12.75" customHeight="1">
      <c r="A1243" s="5">
        <v>160891.0</v>
      </c>
      <c r="B1243" s="4" t="s">
        <v>176</v>
      </c>
    </row>
    <row r="1244" ht="12.75" customHeight="1">
      <c r="A1244" s="5">
        <v>160924.0</v>
      </c>
      <c r="B1244" s="4" t="s">
        <v>176</v>
      </c>
    </row>
    <row r="1245" ht="12.75" customHeight="1">
      <c r="A1245" s="5">
        <v>161080.0</v>
      </c>
      <c r="B1245" s="4" t="s">
        <v>176</v>
      </c>
    </row>
    <row r="1246" ht="12.75" customHeight="1">
      <c r="A1246" s="5">
        <v>161087.0</v>
      </c>
      <c r="B1246" s="4" t="s">
        <v>176</v>
      </c>
    </row>
    <row r="1247" ht="12.75" customHeight="1">
      <c r="A1247" s="5">
        <v>161210.0</v>
      </c>
      <c r="B1247" s="4" t="s">
        <v>176</v>
      </c>
    </row>
    <row r="1248" ht="12.75" customHeight="1">
      <c r="A1248" s="5">
        <v>161212.0</v>
      </c>
      <c r="B1248" s="4" t="s">
        <v>176</v>
      </c>
    </row>
    <row r="1249" ht="12.75" customHeight="1">
      <c r="A1249" s="5">
        <v>161304.0</v>
      </c>
      <c r="B1249" s="4" t="s">
        <v>176</v>
      </c>
    </row>
    <row r="1250" ht="12.75" customHeight="1">
      <c r="A1250" s="5">
        <v>161310.0</v>
      </c>
      <c r="B1250" s="4" t="s">
        <v>176</v>
      </c>
    </row>
    <row r="1251" ht="12.75" customHeight="1">
      <c r="A1251" s="5">
        <v>161340.0</v>
      </c>
      <c r="B1251" s="4" t="s">
        <v>176</v>
      </c>
    </row>
    <row r="1252" ht="12.75" customHeight="1">
      <c r="A1252" s="5">
        <v>161369.0</v>
      </c>
      <c r="B1252" s="4" t="s">
        <v>176</v>
      </c>
    </row>
    <row r="1253" ht="12.75" customHeight="1">
      <c r="A1253" s="5">
        <v>161437.0</v>
      </c>
      <c r="B1253" s="4" t="s">
        <v>176</v>
      </c>
    </row>
    <row r="1254" ht="12.75" customHeight="1">
      <c r="A1254" s="5">
        <v>161466.0</v>
      </c>
      <c r="B1254" s="4" t="s">
        <v>176</v>
      </c>
    </row>
    <row r="1255" ht="12.75" customHeight="1">
      <c r="A1255" s="5">
        <v>161531.0</v>
      </c>
      <c r="B1255" s="4" t="s">
        <v>176</v>
      </c>
    </row>
    <row r="1256" ht="12.75" customHeight="1">
      <c r="A1256" s="5">
        <v>161599.0</v>
      </c>
      <c r="B1256" s="4" t="s">
        <v>176</v>
      </c>
    </row>
    <row r="1257" ht="12.75" customHeight="1">
      <c r="A1257" s="5">
        <v>161657.0</v>
      </c>
      <c r="B1257" s="4" t="s">
        <v>176</v>
      </c>
    </row>
    <row r="1258" ht="12.75" customHeight="1">
      <c r="A1258" s="5">
        <v>161661.0</v>
      </c>
      <c r="B1258" s="4" t="s">
        <v>176</v>
      </c>
    </row>
    <row r="1259" ht="12.75" customHeight="1">
      <c r="A1259" s="5">
        <v>161693.0</v>
      </c>
      <c r="B1259" s="4" t="s">
        <v>176</v>
      </c>
    </row>
    <row r="1260" ht="12.75" customHeight="1">
      <c r="A1260" s="5">
        <v>161786.0</v>
      </c>
      <c r="B1260" s="4" t="s">
        <v>176</v>
      </c>
    </row>
    <row r="1261" ht="12.75" customHeight="1">
      <c r="A1261" s="5">
        <v>161791.0</v>
      </c>
      <c r="B1261" s="4" t="s">
        <v>176</v>
      </c>
    </row>
    <row r="1262" ht="12.75" customHeight="1">
      <c r="A1262" s="5">
        <v>161848.0</v>
      </c>
      <c r="B1262" s="4" t="s">
        <v>176</v>
      </c>
    </row>
    <row r="1263" ht="12.75" customHeight="1">
      <c r="A1263" s="5">
        <v>161917.0</v>
      </c>
      <c r="B1263" s="4" t="s">
        <v>176</v>
      </c>
    </row>
    <row r="1264" ht="12.75" customHeight="1">
      <c r="A1264" s="5">
        <v>161944.0</v>
      </c>
      <c r="B1264" s="4" t="s">
        <v>176</v>
      </c>
    </row>
    <row r="1265" ht="12.75" customHeight="1">
      <c r="A1265" s="5">
        <v>161948.0</v>
      </c>
      <c r="B1265" s="4" t="s">
        <v>176</v>
      </c>
    </row>
    <row r="1266" ht="12.75" customHeight="1">
      <c r="A1266" s="5">
        <v>161950.0</v>
      </c>
      <c r="B1266" s="4" t="s">
        <v>176</v>
      </c>
    </row>
    <row r="1267" ht="12.75" customHeight="1">
      <c r="A1267" s="5">
        <v>162043.0</v>
      </c>
      <c r="B1267" s="4" t="s">
        <v>176</v>
      </c>
    </row>
    <row r="1268" ht="12.75" customHeight="1">
      <c r="A1268" s="5">
        <v>162078.0</v>
      </c>
      <c r="B1268" s="4" t="s">
        <v>176</v>
      </c>
    </row>
    <row r="1269" ht="12.75" customHeight="1">
      <c r="A1269" s="5">
        <v>162235.0</v>
      </c>
      <c r="B1269" s="4" t="s">
        <v>176</v>
      </c>
    </row>
    <row r="1270" ht="12.75" customHeight="1">
      <c r="A1270" s="5">
        <v>162238.0</v>
      </c>
      <c r="B1270" s="4" t="s">
        <v>176</v>
      </c>
    </row>
    <row r="1271" ht="12.75" customHeight="1">
      <c r="A1271" s="5">
        <v>162265.0</v>
      </c>
      <c r="B1271" s="4" t="s">
        <v>176</v>
      </c>
    </row>
    <row r="1272" ht="12.75" customHeight="1">
      <c r="A1272" s="5">
        <v>162266.0</v>
      </c>
      <c r="B1272" s="4" t="s">
        <v>176</v>
      </c>
    </row>
    <row r="1273" ht="12.75" customHeight="1">
      <c r="A1273" s="5">
        <v>162330.0</v>
      </c>
      <c r="B1273" s="4" t="s">
        <v>176</v>
      </c>
    </row>
    <row r="1274" ht="12.75" customHeight="1">
      <c r="A1274" s="5">
        <v>162331.0</v>
      </c>
      <c r="B1274" s="4" t="s">
        <v>176</v>
      </c>
    </row>
    <row r="1275" ht="12.75" customHeight="1">
      <c r="A1275" s="5">
        <v>162335.0</v>
      </c>
      <c r="B1275" s="4" t="s">
        <v>176</v>
      </c>
    </row>
    <row r="1276" ht="12.75" customHeight="1">
      <c r="A1276" s="5">
        <v>162586.0</v>
      </c>
      <c r="B1276" s="4" t="s">
        <v>176</v>
      </c>
    </row>
    <row r="1277" ht="12.75" customHeight="1">
      <c r="A1277" s="5">
        <v>162590.0</v>
      </c>
      <c r="B1277" s="4" t="s">
        <v>176</v>
      </c>
    </row>
    <row r="1278" ht="12.75" customHeight="1">
      <c r="A1278" s="5">
        <v>162650.0</v>
      </c>
      <c r="B1278" s="4" t="s">
        <v>176</v>
      </c>
    </row>
    <row r="1279" ht="12.75" customHeight="1">
      <c r="A1279" s="5">
        <v>162654.0</v>
      </c>
      <c r="B1279" s="4" t="s">
        <v>176</v>
      </c>
    </row>
    <row r="1280" ht="12.75" customHeight="1">
      <c r="A1280" s="5">
        <v>162655.0</v>
      </c>
      <c r="B1280" s="4" t="s">
        <v>176</v>
      </c>
    </row>
    <row r="1281" ht="12.75" customHeight="1">
      <c r="A1281" s="5">
        <v>162683.0</v>
      </c>
      <c r="B1281" s="4" t="s">
        <v>176</v>
      </c>
    </row>
    <row r="1282" ht="12.75" customHeight="1">
      <c r="A1282" s="5">
        <v>162744.0</v>
      </c>
      <c r="B1282" s="4" t="s">
        <v>176</v>
      </c>
    </row>
    <row r="1283" ht="12.75" customHeight="1">
      <c r="A1283" s="5">
        <v>162745.0</v>
      </c>
      <c r="B1283" s="4" t="s">
        <v>176</v>
      </c>
    </row>
    <row r="1284" ht="12.75" customHeight="1">
      <c r="A1284" s="5">
        <v>162812.0</v>
      </c>
      <c r="B1284" s="4" t="s">
        <v>176</v>
      </c>
    </row>
    <row r="1285" ht="12.75" customHeight="1">
      <c r="A1285" s="5">
        <v>162937.0</v>
      </c>
      <c r="B1285" s="4" t="s">
        <v>176</v>
      </c>
    </row>
    <row r="1286" ht="12.75" customHeight="1">
      <c r="A1286" s="5">
        <v>162943.0</v>
      </c>
      <c r="B1286" s="4" t="s">
        <v>176</v>
      </c>
    </row>
    <row r="1287" ht="12.75" customHeight="1">
      <c r="A1287" s="5">
        <v>163005.0</v>
      </c>
      <c r="B1287" s="4" t="s">
        <v>176</v>
      </c>
    </row>
    <row r="1288" ht="12.75" customHeight="1">
      <c r="A1288" s="5">
        <v>163006.0</v>
      </c>
      <c r="B1288" s="4" t="s">
        <v>176</v>
      </c>
    </row>
    <row r="1289" ht="12.75" customHeight="1">
      <c r="A1289" s="5">
        <v>163101.0</v>
      </c>
      <c r="B1289" s="4" t="s">
        <v>176</v>
      </c>
    </row>
    <row r="1290" ht="12.75" customHeight="1">
      <c r="A1290" s="5">
        <v>163102.0</v>
      </c>
      <c r="B1290" s="4" t="s">
        <v>176</v>
      </c>
    </row>
    <row r="1291" ht="12.75" customHeight="1">
      <c r="A1291" s="5">
        <v>163131.0</v>
      </c>
      <c r="B1291" s="4" t="s">
        <v>176</v>
      </c>
    </row>
    <row r="1292" ht="12.75" customHeight="1">
      <c r="A1292" s="5">
        <v>163193.0</v>
      </c>
      <c r="B1292" s="4" t="s">
        <v>176</v>
      </c>
    </row>
    <row r="1293" ht="12.75" customHeight="1">
      <c r="A1293" s="5">
        <v>163259.0</v>
      </c>
      <c r="B1293" s="4" t="s">
        <v>176</v>
      </c>
    </row>
    <row r="1294" ht="12.75" customHeight="1">
      <c r="A1294" s="5">
        <v>163261.0</v>
      </c>
      <c r="B1294" s="4" t="s">
        <v>176</v>
      </c>
    </row>
    <row r="1295" ht="12.75" customHeight="1">
      <c r="A1295" s="5">
        <v>163357.0</v>
      </c>
      <c r="B1295" s="4" t="s">
        <v>176</v>
      </c>
    </row>
    <row r="1296" ht="12.75" customHeight="1">
      <c r="A1296" s="5">
        <v>163518.0</v>
      </c>
      <c r="B1296" s="4" t="s">
        <v>176</v>
      </c>
    </row>
    <row r="1297" ht="12.75" customHeight="1">
      <c r="A1297" s="5">
        <v>163519.0</v>
      </c>
      <c r="B1297" s="4" t="s">
        <v>176</v>
      </c>
    </row>
    <row r="1298" ht="12.75" customHeight="1">
      <c r="A1298" s="5">
        <v>163544.0</v>
      </c>
      <c r="B1298" s="4" t="s">
        <v>176</v>
      </c>
    </row>
    <row r="1299" ht="12.75" customHeight="1">
      <c r="A1299" s="5">
        <v>163608.0</v>
      </c>
      <c r="B1299" s="4" t="s">
        <v>176</v>
      </c>
    </row>
    <row r="1300" ht="12.75" customHeight="1">
      <c r="A1300" s="5">
        <v>163647.0</v>
      </c>
      <c r="B1300" s="4" t="s">
        <v>176</v>
      </c>
    </row>
    <row r="1301" ht="12.75" customHeight="1">
      <c r="A1301" s="5">
        <v>163673.0</v>
      </c>
      <c r="B1301" s="4" t="s">
        <v>176</v>
      </c>
    </row>
    <row r="1302" ht="12.75" customHeight="1">
      <c r="A1302" s="5">
        <v>163833.0</v>
      </c>
      <c r="B1302" s="4" t="s">
        <v>176</v>
      </c>
    </row>
    <row r="1303" ht="12.75" customHeight="1">
      <c r="A1303" s="5">
        <v>163839.0</v>
      </c>
      <c r="B1303" s="4" t="s">
        <v>176</v>
      </c>
    </row>
    <row r="1304" ht="12.75" customHeight="1">
      <c r="A1304" s="5">
        <v>163902.0</v>
      </c>
      <c r="B1304" s="4" t="s">
        <v>176</v>
      </c>
    </row>
    <row r="1305" ht="12.75" customHeight="1">
      <c r="A1305" s="5">
        <v>163933.0</v>
      </c>
      <c r="B1305" s="4" t="s">
        <v>176</v>
      </c>
    </row>
    <row r="1306" ht="12.75" customHeight="1">
      <c r="A1306" s="5">
        <v>164152.0</v>
      </c>
      <c r="B1306" s="4" t="s">
        <v>176</v>
      </c>
    </row>
    <row r="1307" ht="12.75" customHeight="1">
      <c r="A1307" s="5">
        <v>164184.0</v>
      </c>
      <c r="B1307" s="4" t="s">
        <v>176</v>
      </c>
    </row>
    <row r="1308" ht="12.75" customHeight="1">
      <c r="A1308" s="5">
        <v>164187.0</v>
      </c>
      <c r="B1308" s="4" t="s">
        <v>176</v>
      </c>
    </row>
    <row r="1309" ht="12.75" customHeight="1">
      <c r="A1309" s="5">
        <v>164216.0</v>
      </c>
      <c r="B1309" s="4" t="s">
        <v>176</v>
      </c>
    </row>
    <row r="1310" ht="12.75" customHeight="1">
      <c r="A1310" s="5">
        <v>164254.0</v>
      </c>
      <c r="B1310" s="4" t="s">
        <v>176</v>
      </c>
    </row>
    <row r="1311" ht="12.75" customHeight="1">
      <c r="A1311" s="5">
        <v>164282.0</v>
      </c>
      <c r="B1311" s="4" t="s">
        <v>176</v>
      </c>
    </row>
    <row r="1312" ht="12.75" customHeight="1">
      <c r="A1312" s="5">
        <v>164345.0</v>
      </c>
      <c r="B1312" s="4" t="s">
        <v>176</v>
      </c>
    </row>
    <row r="1313" ht="12.75" customHeight="1">
      <c r="A1313" s="5">
        <v>164412.0</v>
      </c>
      <c r="B1313" s="4" t="s">
        <v>176</v>
      </c>
    </row>
    <row r="1314" ht="12.75" customHeight="1">
      <c r="A1314" s="5">
        <v>164504.0</v>
      </c>
      <c r="B1314" s="4" t="s">
        <v>176</v>
      </c>
    </row>
    <row r="1315" ht="12.75" customHeight="1">
      <c r="A1315" s="5">
        <v>164606.0</v>
      </c>
      <c r="B1315" s="4" t="s">
        <v>176</v>
      </c>
    </row>
    <row r="1316" ht="12.75" customHeight="1">
      <c r="A1316" s="5">
        <v>164728.0</v>
      </c>
      <c r="B1316" s="4" t="s">
        <v>176</v>
      </c>
    </row>
    <row r="1317" ht="12.75" customHeight="1">
      <c r="A1317" s="5">
        <v>164888.0</v>
      </c>
      <c r="B1317" s="4" t="s">
        <v>176</v>
      </c>
    </row>
    <row r="1318" ht="12.75" customHeight="1">
      <c r="A1318" s="5">
        <v>164895.0</v>
      </c>
      <c r="B1318" s="4" t="s">
        <v>176</v>
      </c>
    </row>
    <row r="1319" ht="12.75" customHeight="1">
      <c r="A1319" s="5">
        <v>164926.0</v>
      </c>
      <c r="B1319" s="4" t="s">
        <v>176</v>
      </c>
    </row>
    <row r="1320" ht="12.75" customHeight="1">
      <c r="A1320" s="5">
        <v>165151.0</v>
      </c>
      <c r="B1320" s="4" t="s">
        <v>176</v>
      </c>
    </row>
    <row r="1321" ht="12.75" customHeight="1">
      <c r="A1321" s="5">
        <v>165209.0</v>
      </c>
      <c r="B1321" s="4" t="s">
        <v>176</v>
      </c>
    </row>
    <row r="1322" ht="12.75" customHeight="1">
      <c r="A1322" s="5">
        <v>165243.0</v>
      </c>
      <c r="B1322" s="4" t="s">
        <v>176</v>
      </c>
    </row>
    <row r="1323" ht="12.75" customHeight="1">
      <c r="A1323" s="5">
        <v>165403.0</v>
      </c>
      <c r="B1323" s="4" t="s">
        <v>176</v>
      </c>
    </row>
    <row r="1324" ht="12.75" customHeight="1">
      <c r="A1324" s="5">
        <v>165436.0</v>
      </c>
      <c r="B1324" s="4" t="s">
        <v>176</v>
      </c>
    </row>
    <row r="1325" ht="12.75" customHeight="1">
      <c r="A1325" s="5">
        <v>165437.0</v>
      </c>
      <c r="B1325" s="4" t="s">
        <v>176</v>
      </c>
    </row>
    <row r="1326" ht="12.75" customHeight="1">
      <c r="A1326" s="5">
        <v>165465.0</v>
      </c>
      <c r="B1326" s="4" t="s">
        <v>176</v>
      </c>
    </row>
    <row r="1327" ht="12.75" customHeight="1">
      <c r="A1327" s="5">
        <v>165691.0</v>
      </c>
      <c r="B1327" s="4" t="s">
        <v>176</v>
      </c>
    </row>
    <row r="1328" ht="12.75" customHeight="1">
      <c r="A1328" s="5">
        <v>165693.0</v>
      </c>
      <c r="B1328" s="4" t="s">
        <v>176</v>
      </c>
    </row>
    <row r="1329" ht="12.75" customHeight="1">
      <c r="A1329" s="5">
        <v>165820.0</v>
      </c>
      <c r="B1329" s="4" t="s">
        <v>176</v>
      </c>
    </row>
    <row r="1330" ht="12.75" customHeight="1">
      <c r="A1330" s="5">
        <v>165823.0</v>
      </c>
      <c r="B1330" s="4" t="s">
        <v>176</v>
      </c>
    </row>
    <row r="1331" ht="12.75" customHeight="1">
      <c r="A1331" s="5">
        <v>165848.0</v>
      </c>
      <c r="B1331" s="4" t="s">
        <v>176</v>
      </c>
    </row>
    <row r="1332" ht="12.75" customHeight="1">
      <c r="A1332" s="5">
        <v>165852.0</v>
      </c>
      <c r="B1332" s="4" t="s">
        <v>176</v>
      </c>
    </row>
    <row r="1333" ht="12.75" customHeight="1">
      <c r="A1333" s="5">
        <v>165944.0</v>
      </c>
      <c r="B1333" s="4" t="s">
        <v>176</v>
      </c>
    </row>
    <row r="1334" ht="12.75" customHeight="1">
      <c r="A1334" s="5">
        <v>165951.0</v>
      </c>
      <c r="B1334" s="4" t="s">
        <v>176</v>
      </c>
    </row>
    <row r="1335" ht="12.75" customHeight="1">
      <c r="A1335" s="5">
        <v>166137.0</v>
      </c>
      <c r="B1335" s="4" t="s">
        <v>176</v>
      </c>
    </row>
    <row r="1336" ht="12.75" customHeight="1">
      <c r="A1336" s="5">
        <v>166138.0</v>
      </c>
      <c r="B1336" s="4" t="s">
        <v>176</v>
      </c>
    </row>
    <row r="1337" ht="12.75" customHeight="1">
      <c r="A1337" s="5">
        <v>166170.0</v>
      </c>
      <c r="B1337" s="4" t="s">
        <v>176</v>
      </c>
    </row>
    <row r="1338" ht="12.75" customHeight="1">
      <c r="A1338" s="5">
        <v>166200.0</v>
      </c>
      <c r="B1338" s="4" t="s">
        <v>176</v>
      </c>
    </row>
    <row r="1339" ht="12.75" customHeight="1">
      <c r="A1339" s="5">
        <v>166203.0</v>
      </c>
      <c r="B1339" s="4" t="s">
        <v>176</v>
      </c>
    </row>
    <row r="1340" ht="12.75" customHeight="1">
      <c r="A1340" s="5">
        <v>166296.0</v>
      </c>
      <c r="B1340" s="4" t="s">
        <v>176</v>
      </c>
    </row>
    <row r="1341" ht="12.75" customHeight="1">
      <c r="A1341" s="5">
        <v>166302.0</v>
      </c>
      <c r="B1341" s="4" t="s">
        <v>176</v>
      </c>
    </row>
    <row r="1342" ht="12.75" customHeight="1">
      <c r="A1342" s="5">
        <v>166329.0</v>
      </c>
      <c r="B1342" s="4" t="s">
        <v>176</v>
      </c>
    </row>
    <row r="1343" ht="12.75" customHeight="1">
      <c r="A1343" s="5">
        <v>166330.0</v>
      </c>
      <c r="B1343" s="4" t="s">
        <v>176</v>
      </c>
    </row>
    <row r="1344" ht="12.75" customHeight="1">
      <c r="A1344" s="5">
        <v>166332.0</v>
      </c>
      <c r="B1344" s="4" t="s">
        <v>176</v>
      </c>
    </row>
    <row r="1345" ht="12.75" customHeight="1">
      <c r="A1345" s="5">
        <v>166360.0</v>
      </c>
      <c r="B1345" s="4" t="s">
        <v>176</v>
      </c>
    </row>
    <row r="1346" ht="12.75" customHeight="1">
      <c r="A1346" s="5">
        <v>166363.0</v>
      </c>
      <c r="B1346" s="4" t="s">
        <v>176</v>
      </c>
    </row>
    <row r="1347" ht="12.75" customHeight="1">
      <c r="A1347" s="5">
        <v>166392.0</v>
      </c>
      <c r="B1347" s="4" t="s">
        <v>176</v>
      </c>
    </row>
    <row r="1348" ht="12.75" customHeight="1">
      <c r="A1348" s="5">
        <v>166398.0</v>
      </c>
      <c r="B1348" s="4" t="s">
        <v>176</v>
      </c>
    </row>
    <row r="1349" ht="12.75" customHeight="1">
      <c r="A1349" s="5">
        <v>166493.0</v>
      </c>
      <c r="B1349" s="4" t="s">
        <v>176</v>
      </c>
    </row>
    <row r="1350" ht="12.75" customHeight="1">
      <c r="A1350" s="5">
        <v>166686.0</v>
      </c>
      <c r="B1350" s="4" t="s">
        <v>176</v>
      </c>
    </row>
    <row r="1351" ht="12.75" customHeight="1">
      <c r="A1351" s="5">
        <v>166779.0</v>
      </c>
      <c r="B1351" s="4" t="s">
        <v>176</v>
      </c>
    </row>
    <row r="1352" ht="12.75" customHeight="1">
      <c r="A1352" s="5">
        <v>166906.0</v>
      </c>
      <c r="B1352" s="4" t="s">
        <v>176</v>
      </c>
    </row>
    <row r="1353" ht="12.75" customHeight="1">
      <c r="A1353" s="5">
        <v>166940.0</v>
      </c>
      <c r="B1353" s="4" t="s">
        <v>176</v>
      </c>
    </row>
    <row r="1354" ht="12.75" customHeight="1">
      <c r="A1354" s="5">
        <v>166972.0</v>
      </c>
      <c r="B1354" s="4" t="s">
        <v>176</v>
      </c>
    </row>
    <row r="1355" ht="12.75" customHeight="1">
      <c r="A1355" s="5">
        <v>167000.0</v>
      </c>
      <c r="B1355" s="4" t="s">
        <v>176</v>
      </c>
    </row>
    <row r="1356" ht="12.75" customHeight="1">
      <c r="A1356" s="5">
        <v>167036.0</v>
      </c>
      <c r="B1356" s="4" t="s">
        <v>176</v>
      </c>
    </row>
    <row r="1357" ht="12.75" customHeight="1">
      <c r="A1357" s="5">
        <v>167197.0</v>
      </c>
      <c r="B1357" s="4" t="s">
        <v>176</v>
      </c>
    </row>
    <row r="1358" ht="12.75" customHeight="1">
      <c r="A1358" s="5">
        <v>167256.0</v>
      </c>
      <c r="B1358" s="4" t="s">
        <v>176</v>
      </c>
    </row>
    <row r="1359" ht="12.75" customHeight="1">
      <c r="A1359" s="5">
        <v>167322.0</v>
      </c>
      <c r="B1359" s="4" t="s">
        <v>176</v>
      </c>
    </row>
    <row r="1360" ht="12.75" customHeight="1">
      <c r="A1360" s="5">
        <v>167325.0</v>
      </c>
      <c r="B1360" s="4" t="s">
        <v>176</v>
      </c>
    </row>
    <row r="1361" ht="12.75" customHeight="1">
      <c r="A1361" s="5">
        <v>167352.0</v>
      </c>
      <c r="B1361" s="4" t="s">
        <v>176</v>
      </c>
    </row>
    <row r="1362" ht="12.75" customHeight="1">
      <c r="A1362" s="5">
        <v>167391.0</v>
      </c>
      <c r="B1362" s="4" t="s">
        <v>176</v>
      </c>
    </row>
    <row r="1363" ht="12.75" customHeight="1">
      <c r="A1363" s="5">
        <v>167452.0</v>
      </c>
      <c r="B1363" s="4" t="s">
        <v>176</v>
      </c>
    </row>
    <row r="1364" ht="12.75" customHeight="1">
      <c r="A1364" s="5">
        <v>167486.0</v>
      </c>
      <c r="B1364" s="4" t="s">
        <v>176</v>
      </c>
    </row>
    <row r="1365" ht="12.75" customHeight="1">
      <c r="A1365" s="5">
        <v>167516.0</v>
      </c>
      <c r="B1365" s="4" t="s">
        <v>176</v>
      </c>
    </row>
    <row r="1366" ht="12.75" customHeight="1">
      <c r="A1366" s="5">
        <v>167646.0</v>
      </c>
      <c r="B1366" s="4" t="s">
        <v>176</v>
      </c>
    </row>
    <row r="1367" ht="12.75" customHeight="1">
      <c r="A1367" s="5">
        <v>167935.0</v>
      </c>
      <c r="B1367" s="4" t="s">
        <v>176</v>
      </c>
    </row>
    <row r="1368" ht="12.75" customHeight="1">
      <c r="A1368" s="5">
        <v>167965.0</v>
      </c>
      <c r="B1368" s="4" t="s">
        <v>176</v>
      </c>
    </row>
    <row r="1369" ht="12.75" customHeight="1">
      <c r="A1369" s="5">
        <v>168413.0</v>
      </c>
      <c r="B1369" s="4" t="s">
        <v>176</v>
      </c>
    </row>
    <row r="1370" ht="12.75" customHeight="1">
      <c r="A1370" s="5">
        <v>168539.0</v>
      </c>
      <c r="B1370" s="4" t="s">
        <v>176</v>
      </c>
    </row>
    <row r="1371" ht="12.75" customHeight="1">
      <c r="A1371" s="5">
        <v>168571.0</v>
      </c>
      <c r="B1371" s="4" t="s">
        <v>176</v>
      </c>
    </row>
    <row r="1372" ht="12.75" customHeight="1">
      <c r="A1372" s="5">
        <v>168635.0</v>
      </c>
      <c r="B1372" s="4" t="s">
        <v>176</v>
      </c>
    </row>
    <row r="1373" ht="12.75" customHeight="1">
      <c r="A1373" s="5">
        <v>168668.0</v>
      </c>
      <c r="B1373" s="4" t="s">
        <v>176</v>
      </c>
    </row>
    <row r="1374" ht="12.75" customHeight="1">
      <c r="A1374" s="5">
        <v>168733.0</v>
      </c>
      <c r="B1374" s="4" t="s">
        <v>176</v>
      </c>
    </row>
    <row r="1375" ht="12.75" customHeight="1">
      <c r="A1375" s="5">
        <v>168734.0</v>
      </c>
      <c r="B1375" s="4" t="s">
        <v>176</v>
      </c>
    </row>
    <row r="1376" ht="12.75" customHeight="1">
      <c r="A1376" s="5">
        <v>168766.0</v>
      </c>
      <c r="B1376" s="4" t="s">
        <v>176</v>
      </c>
    </row>
    <row r="1377" ht="12.75" customHeight="1">
      <c r="A1377" s="5">
        <v>168958.0</v>
      </c>
      <c r="B1377" s="4" t="s">
        <v>176</v>
      </c>
    </row>
    <row r="1378" ht="12.75" customHeight="1">
      <c r="A1378" s="5">
        <v>168984.0</v>
      </c>
      <c r="B1378" s="4" t="s">
        <v>176</v>
      </c>
    </row>
    <row r="1379" ht="12.75" customHeight="1">
      <c r="A1379" s="5">
        <v>168988.0</v>
      </c>
      <c r="B1379" s="4" t="s">
        <v>176</v>
      </c>
    </row>
    <row r="1380" ht="12.75" customHeight="1">
      <c r="A1380" s="5">
        <v>169023.0</v>
      </c>
      <c r="B1380" s="4" t="s">
        <v>176</v>
      </c>
    </row>
    <row r="1381" ht="12.75" customHeight="1">
      <c r="A1381" s="5">
        <v>169052.0</v>
      </c>
      <c r="B1381" s="4" t="s">
        <v>176</v>
      </c>
    </row>
    <row r="1382" ht="12.75" customHeight="1">
      <c r="A1382" s="5">
        <v>169053.0</v>
      </c>
      <c r="B1382" s="4" t="s">
        <v>176</v>
      </c>
    </row>
    <row r="1383" ht="12.75" customHeight="1">
      <c r="A1383" s="5">
        <v>169177.0</v>
      </c>
      <c r="B1383" s="4" t="s">
        <v>176</v>
      </c>
    </row>
    <row r="1384" ht="12.75" customHeight="1">
      <c r="A1384" s="5">
        <v>169244.0</v>
      </c>
      <c r="B1384" s="4" t="s">
        <v>176</v>
      </c>
    </row>
    <row r="1385" ht="12.75" customHeight="1">
      <c r="A1385" s="5">
        <v>169374.0</v>
      </c>
      <c r="B1385" s="4" t="s">
        <v>176</v>
      </c>
    </row>
    <row r="1386" ht="12.75" customHeight="1">
      <c r="A1386" s="5">
        <v>169434.0</v>
      </c>
      <c r="B1386" s="4" t="s">
        <v>176</v>
      </c>
    </row>
    <row r="1387" ht="12.75" customHeight="1">
      <c r="A1387" s="5">
        <v>169469.0</v>
      </c>
      <c r="B1387" s="4" t="s">
        <v>176</v>
      </c>
    </row>
    <row r="1388" ht="12.75" customHeight="1">
      <c r="A1388" s="5">
        <v>169503.0</v>
      </c>
      <c r="B1388" s="4" t="s">
        <v>176</v>
      </c>
    </row>
    <row r="1389" ht="12.75" customHeight="1">
      <c r="A1389" s="5">
        <v>169531.0</v>
      </c>
      <c r="B1389" s="4" t="s">
        <v>176</v>
      </c>
    </row>
    <row r="1390" ht="12.75" customHeight="1">
      <c r="A1390" s="5">
        <v>169533.0</v>
      </c>
      <c r="B1390" s="4" t="s">
        <v>176</v>
      </c>
    </row>
    <row r="1391" ht="12.75" customHeight="1">
      <c r="A1391" s="5">
        <v>169534.0</v>
      </c>
      <c r="B1391" s="4" t="s">
        <v>176</v>
      </c>
    </row>
    <row r="1392" ht="12.75" customHeight="1">
      <c r="A1392" s="5">
        <v>169565.0</v>
      </c>
      <c r="B1392" s="4" t="s">
        <v>176</v>
      </c>
    </row>
    <row r="1393" ht="12.75" customHeight="1">
      <c r="A1393" s="5">
        <v>169631.0</v>
      </c>
      <c r="B1393" s="4" t="s">
        <v>176</v>
      </c>
    </row>
    <row r="1394" ht="12.75" customHeight="1">
      <c r="A1394" s="5">
        <v>169662.0</v>
      </c>
      <c r="B1394" s="4" t="s">
        <v>176</v>
      </c>
    </row>
    <row r="1395" ht="12.75" customHeight="1">
      <c r="A1395" s="5">
        <v>169726.0</v>
      </c>
      <c r="B1395" s="4" t="s">
        <v>176</v>
      </c>
    </row>
    <row r="1396" ht="12.75" customHeight="1">
      <c r="A1396" s="5">
        <v>169756.0</v>
      </c>
      <c r="B1396" s="4" t="s">
        <v>176</v>
      </c>
    </row>
    <row r="1397" ht="12.75" customHeight="1">
      <c r="A1397" s="5">
        <v>169855.0</v>
      </c>
      <c r="B1397" s="4" t="s">
        <v>176</v>
      </c>
    </row>
    <row r="1398" ht="12.75" customHeight="1">
      <c r="A1398" s="5">
        <v>169881.0</v>
      </c>
      <c r="B1398" s="4" t="s">
        <v>176</v>
      </c>
    </row>
    <row r="1399" ht="12.75" customHeight="1">
      <c r="A1399" s="5">
        <v>169884.0</v>
      </c>
      <c r="B1399" s="4" t="s">
        <v>176</v>
      </c>
    </row>
    <row r="1400" ht="12.75" customHeight="1">
      <c r="A1400" s="5">
        <v>169977.0</v>
      </c>
      <c r="B1400" s="4" t="s">
        <v>176</v>
      </c>
    </row>
    <row r="1401" ht="12.75" customHeight="1">
      <c r="A1401" s="5">
        <v>169981.0</v>
      </c>
      <c r="B1401" s="4" t="s">
        <v>176</v>
      </c>
    </row>
    <row r="1402" ht="12.75" customHeight="1">
      <c r="A1402" s="5">
        <v>170011.0</v>
      </c>
      <c r="B1402" s="4" t="s">
        <v>176</v>
      </c>
    </row>
    <row r="1403" ht="12.75" customHeight="1">
      <c r="A1403" s="5">
        <v>170012.0</v>
      </c>
      <c r="B1403" s="4" t="s">
        <v>176</v>
      </c>
    </row>
    <row r="1404" ht="12.75" customHeight="1">
      <c r="A1404" s="5">
        <v>170015.0</v>
      </c>
      <c r="B1404" s="4" t="s">
        <v>176</v>
      </c>
    </row>
    <row r="1405" ht="12.75" customHeight="1">
      <c r="A1405" s="5">
        <v>170079.0</v>
      </c>
      <c r="B1405" s="4" t="s">
        <v>176</v>
      </c>
    </row>
    <row r="1406" ht="12.75" customHeight="1">
      <c r="A1406" s="5">
        <v>170106.0</v>
      </c>
      <c r="B1406" s="4" t="s">
        <v>176</v>
      </c>
    </row>
    <row r="1407" ht="12.75" customHeight="1">
      <c r="A1407" s="5">
        <v>170169.0</v>
      </c>
      <c r="B1407" s="4" t="s">
        <v>176</v>
      </c>
    </row>
    <row r="1408" ht="12.75" customHeight="1">
      <c r="A1408" s="5">
        <v>170174.0</v>
      </c>
      <c r="B1408" s="4" t="s">
        <v>176</v>
      </c>
    </row>
    <row r="1409" ht="12.75" customHeight="1">
      <c r="A1409" s="5">
        <v>170201.0</v>
      </c>
      <c r="B1409" s="4" t="s">
        <v>176</v>
      </c>
    </row>
    <row r="1410" ht="12.75" customHeight="1">
      <c r="A1410" s="5">
        <v>170236.0</v>
      </c>
      <c r="B1410" s="4" t="s">
        <v>176</v>
      </c>
    </row>
    <row r="1411" ht="12.75" customHeight="1">
      <c r="A1411" s="5">
        <v>170265.0</v>
      </c>
      <c r="B1411" s="4" t="s">
        <v>176</v>
      </c>
    </row>
    <row r="1412" ht="12.75" customHeight="1">
      <c r="A1412" s="5">
        <v>170301.0</v>
      </c>
      <c r="B1412" s="4" t="s">
        <v>176</v>
      </c>
    </row>
    <row r="1413" ht="12.75" customHeight="1">
      <c r="A1413" s="5">
        <v>170360.0</v>
      </c>
      <c r="B1413" s="4" t="s">
        <v>176</v>
      </c>
    </row>
    <row r="1414" ht="12.75" customHeight="1">
      <c r="A1414" s="5">
        <v>170398.0</v>
      </c>
      <c r="B1414" s="4" t="s">
        <v>176</v>
      </c>
    </row>
    <row r="1415" ht="12.75" customHeight="1">
      <c r="A1415" s="5">
        <v>170494.0</v>
      </c>
      <c r="B1415" s="4" t="s">
        <v>176</v>
      </c>
    </row>
    <row r="1416" ht="12.75" customHeight="1">
      <c r="A1416" s="5">
        <v>170621.0</v>
      </c>
      <c r="B1416" s="4" t="s">
        <v>176</v>
      </c>
    </row>
    <row r="1417" ht="12.75" customHeight="1">
      <c r="A1417" s="5">
        <v>170747.0</v>
      </c>
      <c r="B1417" s="4" t="s">
        <v>176</v>
      </c>
    </row>
    <row r="1418" ht="12.75" customHeight="1">
      <c r="A1418" s="5">
        <v>170815.0</v>
      </c>
      <c r="B1418" s="4" t="s">
        <v>176</v>
      </c>
    </row>
    <row r="1419" ht="12.75" customHeight="1">
      <c r="A1419" s="5">
        <v>171161.0</v>
      </c>
      <c r="B1419" s="4" t="s">
        <v>176</v>
      </c>
    </row>
    <row r="1420" ht="12.75" customHeight="1">
      <c r="A1420" s="5">
        <v>171288.0</v>
      </c>
      <c r="B1420" s="4" t="s">
        <v>176</v>
      </c>
    </row>
    <row r="1421" ht="12.75" customHeight="1">
      <c r="A1421" s="5">
        <v>171322.0</v>
      </c>
      <c r="B1421" s="4" t="s">
        <v>176</v>
      </c>
    </row>
    <row r="1422" ht="12.75" customHeight="1">
      <c r="A1422" s="5">
        <v>171353.0</v>
      </c>
      <c r="B1422" s="4" t="s">
        <v>176</v>
      </c>
    </row>
    <row r="1423" ht="12.75" customHeight="1">
      <c r="A1423" s="5">
        <v>171357.0</v>
      </c>
      <c r="B1423" s="4" t="s">
        <v>176</v>
      </c>
    </row>
    <row r="1424" ht="12.75" customHeight="1">
      <c r="A1424" s="5">
        <v>171420.0</v>
      </c>
      <c r="B1424" s="4" t="s">
        <v>176</v>
      </c>
    </row>
    <row r="1425" ht="12.75" customHeight="1">
      <c r="A1425" s="5">
        <v>171483.0</v>
      </c>
      <c r="B1425" s="4" t="s">
        <v>176</v>
      </c>
    </row>
    <row r="1426" ht="12.75" customHeight="1">
      <c r="A1426" s="5">
        <v>171512.0</v>
      </c>
      <c r="B1426" s="4" t="s">
        <v>176</v>
      </c>
    </row>
    <row r="1427" ht="12.75" customHeight="1">
      <c r="A1427" s="5">
        <v>171515.0</v>
      </c>
      <c r="B1427" s="4" t="s">
        <v>176</v>
      </c>
    </row>
    <row r="1428" ht="12.75" customHeight="1">
      <c r="A1428" s="5">
        <v>171576.0</v>
      </c>
      <c r="B1428" s="4" t="s">
        <v>176</v>
      </c>
    </row>
    <row r="1429" ht="12.75" customHeight="1">
      <c r="A1429" s="5">
        <v>171710.0</v>
      </c>
      <c r="B1429" s="4" t="s">
        <v>176</v>
      </c>
    </row>
    <row r="1430" ht="12.75" customHeight="1">
      <c r="A1430" s="5">
        <v>171772.0</v>
      </c>
      <c r="B1430" s="4" t="s">
        <v>176</v>
      </c>
    </row>
    <row r="1431" ht="12.75" customHeight="1">
      <c r="A1431" s="5">
        <v>171839.0</v>
      </c>
      <c r="B1431" s="4" t="s">
        <v>176</v>
      </c>
    </row>
    <row r="1432" ht="12.75" customHeight="1">
      <c r="A1432" s="5">
        <v>171935.0</v>
      </c>
      <c r="B1432" s="4" t="s">
        <v>176</v>
      </c>
    </row>
    <row r="1433" ht="12.75" customHeight="1">
      <c r="A1433" s="5">
        <v>171994.0</v>
      </c>
      <c r="B1433" s="4" t="s">
        <v>176</v>
      </c>
    </row>
    <row r="1434" ht="12.75" customHeight="1">
      <c r="A1434" s="5">
        <v>171998.0</v>
      </c>
      <c r="B1434" s="4" t="s">
        <v>176</v>
      </c>
    </row>
    <row r="1435" ht="12.75" customHeight="1">
      <c r="A1435" s="5">
        <v>172026.0</v>
      </c>
      <c r="B1435" s="4" t="s">
        <v>176</v>
      </c>
    </row>
    <row r="1436" ht="12.75" customHeight="1">
      <c r="A1436" s="5">
        <v>172029.0</v>
      </c>
      <c r="B1436" s="4" t="s">
        <v>176</v>
      </c>
    </row>
    <row r="1437" ht="12.75" customHeight="1">
      <c r="A1437" s="5">
        <v>172283.0</v>
      </c>
      <c r="B1437" s="4" t="s">
        <v>176</v>
      </c>
    </row>
    <row r="1438" ht="12.75" customHeight="1">
      <c r="A1438" s="5">
        <v>172344.0</v>
      </c>
      <c r="B1438" s="4" t="s">
        <v>176</v>
      </c>
    </row>
    <row r="1439" ht="12.75" customHeight="1">
      <c r="A1439" s="5">
        <v>172349.0</v>
      </c>
      <c r="B1439" s="4" t="s">
        <v>176</v>
      </c>
    </row>
    <row r="1440" ht="12.75" customHeight="1">
      <c r="A1440" s="5">
        <v>172442.0</v>
      </c>
      <c r="B1440" s="4" t="s">
        <v>176</v>
      </c>
    </row>
    <row r="1441" ht="12.75" customHeight="1">
      <c r="A1441" s="5">
        <v>172504.0</v>
      </c>
      <c r="B1441" s="4" t="s">
        <v>176</v>
      </c>
    </row>
    <row r="1442" ht="12.75" customHeight="1">
      <c r="A1442" s="5">
        <v>172505.0</v>
      </c>
      <c r="B1442" s="4" t="s">
        <v>176</v>
      </c>
    </row>
    <row r="1443" ht="12.75" customHeight="1">
      <c r="A1443" s="5">
        <v>172602.0</v>
      </c>
      <c r="B1443" s="4" t="s">
        <v>176</v>
      </c>
    </row>
    <row r="1444" ht="12.75" customHeight="1">
      <c r="A1444" s="5">
        <v>172634.0</v>
      </c>
      <c r="B1444" s="4" t="s">
        <v>176</v>
      </c>
    </row>
    <row r="1445" ht="12.75" customHeight="1">
      <c r="A1445" s="5">
        <v>172761.0</v>
      </c>
      <c r="B1445" s="4" t="s">
        <v>176</v>
      </c>
    </row>
    <row r="1446" ht="12.75" customHeight="1">
      <c r="A1446" s="5">
        <v>172762.0</v>
      </c>
      <c r="B1446" s="4" t="s">
        <v>176</v>
      </c>
    </row>
    <row r="1447" ht="12.75" customHeight="1">
      <c r="A1447" s="5">
        <v>172764.0</v>
      </c>
      <c r="B1447" s="4" t="s">
        <v>176</v>
      </c>
    </row>
    <row r="1448" ht="12.75" customHeight="1">
      <c r="A1448" s="5">
        <v>172797.0</v>
      </c>
      <c r="B1448" s="4" t="s">
        <v>176</v>
      </c>
    </row>
    <row r="1449" ht="12.75" customHeight="1">
      <c r="A1449" s="5">
        <v>172799.0</v>
      </c>
      <c r="B1449" s="4" t="s">
        <v>176</v>
      </c>
    </row>
    <row r="1450" ht="12.75" customHeight="1">
      <c r="A1450" s="5">
        <v>172921.0</v>
      </c>
      <c r="B1450" s="4" t="s">
        <v>176</v>
      </c>
    </row>
    <row r="1451" ht="12.75" customHeight="1">
      <c r="A1451" s="5">
        <v>172952.0</v>
      </c>
      <c r="B1451" s="4" t="s">
        <v>176</v>
      </c>
    </row>
    <row r="1452" ht="12.75" customHeight="1">
      <c r="A1452" s="5">
        <v>173016.0</v>
      </c>
      <c r="B1452" s="4" t="s">
        <v>176</v>
      </c>
    </row>
    <row r="1453" ht="12.75" customHeight="1">
      <c r="A1453" s="5">
        <v>173048.0</v>
      </c>
      <c r="B1453" s="4" t="s">
        <v>176</v>
      </c>
    </row>
    <row r="1454" ht="12.75" customHeight="1">
      <c r="A1454" s="5">
        <v>173118.0</v>
      </c>
      <c r="B1454" s="4" t="s">
        <v>176</v>
      </c>
    </row>
    <row r="1455" ht="12.75" customHeight="1">
      <c r="A1455" s="5">
        <v>173147.0</v>
      </c>
      <c r="B1455" s="4" t="s">
        <v>176</v>
      </c>
    </row>
    <row r="1456" ht="12.75" customHeight="1">
      <c r="A1456" s="5">
        <v>173208.0</v>
      </c>
      <c r="B1456" s="4" t="s">
        <v>176</v>
      </c>
    </row>
    <row r="1457" ht="12.75" customHeight="1">
      <c r="A1457" s="5">
        <v>173310.0</v>
      </c>
      <c r="B1457" s="4" t="s">
        <v>176</v>
      </c>
    </row>
    <row r="1458" ht="12.75" customHeight="1">
      <c r="A1458" s="5">
        <v>173338.0</v>
      </c>
      <c r="B1458" s="4" t="s">
        <v>176</v>
      </c>
    </row>
    <row r="1459" ht="12.75" customHeight="1">
      <c r="A1459" s="5">
        <v>173373.0</v>
      </c>
      <c r="B1459" s="4" t="s">
        <v>176</v>
      </c>
    </row>
    <row r="1460" ht="12.75" customHeight="1">
      <c r="A1460" s="5">
        <v>173466.0</v>
      </c>
      <c r="B1460" s="4" t="s">
        <v>176</v>
      </c>
    </row>
    <row r="1461" ht="12.75" customHeight="1">
      <c r="A1461" s="5">
        <v>173563.0</v>
      </c>
      <c r="B1461" s="4" t="s">
        <v>176</v>
      </c>
    </row>
    <row r="1462" ht="12.75" customHeight="1">
      <c r="A1462" s="5">
        <v>173565.0</v>
      </c>
      <c r="B1462" s="4" t="s">
        <v>176</v>
      </c>
    </row>
    <row r="1463" ht="12.75" customHeight="1">
      <c r="A1463" s="5">
        <v>173567.0</v>
      </c>
      <c r="B1463" s="4" t="s">
        <v>176</v>
      </c>
    </row>
    <row r="1464" ht="12.75" customHeight="1">
      <c r="A1464" s="5">
        <v>173594.0</v>
      </c>
      <c r="B1464" s="4" t="s">
        <v>176</v>
      </c>
    </row>
    <row r="1465" ht="12.75" customHeight="1">
      <c r="A1465" s="5">
        <v>173721.0</v>
      </c>
      <c r="B1465" s="4" t="s">
        <v>176</v>
      </c>
    </row>
    <row r="1466" ht="12.75" customHeight="1">
      <c r="A1466" s="5">
        <v>173726.0</v>
      </c>
      <c r="B1466" s="4" t="s">
        <v>176</v>
      </c>
    </row>
    <row r="1467" ht="12.75" customHeight="1">
      <c r="A1467" s="5">
        <v>173786.0</v>
      </c>
      <c r="B1467" s="4" t="s">
        <v>176</v>
      </c>
    </row>
    <row r="1468" ht="12.75" customHeight="1">
      <c r="A1468" s="5">
        <v>173822.0</v>
      </c>
      <c r="B1468" s="4" t="s">
        <v>176</v>
      </c>
    </row>
    <row r="1469" ht="12.75" customHeight="1">
      <c r="A1469" s="5">
        <v>173823.0</v>
      </c>
      <c r="B1469" s="4" t="s">
        <v>176</v>
      </c>
    </row>
    <row r="1470" ht="12.75" customHeight="1">
      <c r="A1470" s="5">
        <v>173849.0</v>
      </c>
      <c r="B1470" s="4" t="s">
        <v>176</v>
      </c>
    </row>
    <row r="1471" ht="12.75" customHeight="1">
      <c r="A1471" s="5">
        <v>173917.0</v>
      </c>
      <c r="B1471" s="4" t="s">
        <v>176</v>
      </c>
    </row>
    <row r="1472" ht="12.75" customHeight="1">
      <c r="A1472" s="5">
        <v>173977.0</v>
      </c>
      <c r="B1472" s="4" t="s">
        <v>176</v>
      </c>
    </row>
    <row r="1473" ht="12.75" customHeight="1">
      <c r="A1473" s="5">
        <v>173983.0</v>
      </c>
      <c r="B1473" s="4" t="s">
        <v>176</v>
      </c>
    </row>
    <row r="1474" ht="12.75" customHeight="1">
      <c r="A1474" s="5">
        <v>174047.0</v>
      </c>
      <c r="B1474" s="4" t="s">
        <v>176</v>
      </c>
    </row>
    <row r="1475" ht="12.75" customHeight="1">
      <c r="A1475" s="5">
        <v>174169.0</v>
      </c>
      <c r="B1475" s="4" t="s">
        <v>176</v>
      </c>
    </row>
    <row r="1476" ht="12.75" customHeight="1">
      <c r="A1476" s="5">
        <v>174171.0</v>
      </c>
      <c r="B1476" s="4" t="s">
        <v>176</v>
      </c>
    </row>
    <row r="1477" ht="12.75" customHeight="1">
      <c r="A1477" s="5">
        <v>174201.0</v>
      </c>
      <c r="B1477" s="4" t="s">
        <v>176</v>
      </c>
    </row>
    <row r="1478" ht="12.75" customHeight="1">
      <c r="A1478" s="5">
        <v>174239.0</v>
      </c>
      <c r="B1478" s="4" t="s">
        <v>176</v>
      </c>
    </row>
    <row r="1479" ht="12.75" customHeight="1">
      <c r="A1479" s="5">
        <v>174269.0</v>
      </c>
      <c r="B1479" s="4" t="s">
        <v>176</v>
      </c>
    </row>
    <row r="1480" ht="12.75" customHeight="1">
      <c r="A1480" s="5">
        <v>174297.0</v>
      </c>
      <c r="B1480" s="4" t="s">
        <v>176</v>
      </c>
    </row>
    <row r="1481" ht="12.75" customHeight="1">
      <c r="A1481" s="5">
        <v>174300.0</v>
      </c>
      <c r="B1481" s="4" t="s">
        <v>176</v>
      </c>
    </row>
    <row r="1482" ht="12.75" customHeight="1">
      <c r="A1482" s="5">
        <v>174395.0</v>
      </c>
      <c r="B1482" s="4" t="s">
        <v>176</v>
      </c>
    </row>
    <row r="1483" ht="12.75" customHeight="1">
      <c r="A1483" s="5">
        <v>174553.0</v>
      </c>
      <c r="B1483" s="4" t="s">
        <v>176</v>
      </c>
    </row>
    <row r="1484" ht="12.75" customHeight="1">
      <c r="A1484" s="5">
        <v>174559.0</v>
      </c>
      <c r="B1484" s="4" t="s">
        <v>176</v>
      </c>
    </row>
    <row r="1485" ht="12.75" customHeight="1">
      <c r="A1485" s="5">
        <v>174584.0</v>
      </c>
      <c r="B1485" s="4" t="s">
        <v>176</v>
      </c>
    </row>
    <row r="1486" ht="12.75" customHeight="1">
      <c r="A1486" s="5">
        <v>174648.0</v>
      </c>
      <c r="B1486" s="4" t="s">
        <v>176</v>
      </c>
    </row>
    <row r="1487" ht="12.75" customHeight="1">
      <c r="A1487" s="5">
        <v>174713.0</v>
      </c>
      <c r="B1487" s="4" t="s">
        <v>176</v>
      </c>
    </row>
    <row r="1488" ht="12.75" customHeight="1">
      <c r="A1488" s="5">
        <v>174813.0</v>
      </c>
      <c r="B1488" s="4" t="s">
        <v>176</v>
      </c>
    </row>
    <row r="1489" ht="12.75" customHeight="1">
      <c r="A1489" s="5">
        <v>174872.0</v>
      </c>
      <c r="B1489" s="4" t="s">
        <v>176</v>
      </c>
    </row>
    <row r="1490" ht="12.75" customHeight="1">
      <c r="A1490" s="5">
        <v>174876.0</v>
      </c>
      <c r="B1490" s="4" t="s">
        <v>176</v>
      </c>
    </row>
    <row r="1491" ht="12.75" customHeight="1">
      <c r="A1491" s="5">
        <v>174879.0</v>
      </c>
      <c r="B1491" s="4" t="s">
        <v>176</v>
      </c>
    </row>
    <row r="1492" ht="12.75" customHeight="1">
      <c r="A1492" s="5">
        <v>174937.0</v>
      </c>
      <c r="B1492" s="4" t="s">
        <v>176</v>
      </c>
    </row>
    <row r="1493" ht="12.75" customHeight="1">
      <c r="A1493" s="5">
        <v>174938.0</v>
      </c>
      <c r="B1493" s="4" t="s">
        <v>176</v>
      </c>
    </row>
    <row r="1494" ht="12.75" customHeight="1">
      <c r="A1494" s="5">
        <v>174940.0</v>
      </c>
      <c r="B1494" s="4" t="s">
        <v>176</v>
      </c>
    </row>
    <row r="1495" ht="12.75" customHeight="1">
      <c r="A1495" s="5">
        <v>174971.0</v>
      </c>
      <c r="B1495" s="4" t="s">
        <v>176</v>
      </c>
    </row>
    <row r="1496" ht="12.75" customHeight="1">
      <c r="A1496" s="5">
        <v>174975.0</v>
      </c>
      <c r="B1496" s="4" t="s">
        <v>176</v>
      </c>
    </row>
    <row r="1497" ht="12.75" customHeight="1">
      <c r="A1497" s="5">
        <v>175035.0</v>
      </c>
      <c r="B1497" s="4" t="s">
        <v>176</v>
      </c>
    </row>
    <row r="1498" ht="12.75" customHeight="1">
      <c r="A1498" s="5">
        <v>175128.0</v>
      </c>
      <c r="B1498" s="4" t="s">
        <v>176</v>
      </c>
    </row>
    <row r="1499" ht="12.75" customHeight="1">
      <c r="A1499" s="5">
        <v>175130.0</v>
      </c>
      <c r="B1499" s="4" t="s">
        <v>176</v>
      </c>
    </row>
    <row r="1500" ht="12.75" customHeight="1">
      <c r="A1500" s="5">
        <v>175195.0</v>
      </c>
      <c r="B1500" s="4" t="s">
        <v>176</v>
      </c>
    </row>
    <row r="1501" ht="12.75" customHeight="1">
      <c r="A1501" s="5">
        <v>175292.0</v>
      </c>
      <c r="B1501" s="4" t="s">
        <v>176</v>
      </c>
    </row>
    <row r="1502" ht="12.75" customHeight="1">
      <c r="A1502" s="5">
        <v>175321.0</v>
      </c>
      <c r="B1502" s="4" t="s">
        <v>176</v>
      </c>
    </row>
    <row r="1503" ht="12.75" customHeight="1">
      <c r="A1503" s="5">
        <v>175324.0</v>
      </c>
      <c r="B1503" s="4" t="s">
        <v>176</v>
      </c>
    </row>
    <row r="1504" ht="12.75" customHeight="1">
      <c r="A1504" s="5">
        <v>175326.0</v>
      </c>
      <c r="B1504" s="4" t="s">
        <v>176</v>
      </c>
    </row>
    <row r="1505" ht="12.75" customHeight="1">
      <c r="A1505" s="5">
        <v>175416.0</v>
      </c>
      <c r="B1505" s="4" t="s">
        <v>176</v>
      </c>
    </row>
    <row r="1506" ht="12.75" customHeight="1">
      <c r="A1506" s="5">
        <v>175448.0</v>
      </c>
      <c r="B1506" s="4" t="s">
        <v>176</v>
      </c>
    </row>
    <row r="1507" ht="12.75" customHeight="1">
      <c r="A1507" s="5">
        <v>175512.0</v>
      </c>
      <c r="B1507" s="4" t="s">
        <v>176</v>
      </c>
    </row>
    <row r="1508" ht="12.75" customHeight="1">
      <c r="A1508" s="5">
        <v>175576.0</v>
      </c>
      <c r="B1508" s="4" t="s">
        <v>176</v>
      </c>
    </row>
    <row r="1509" ht="12.75" customHeight="1">
      <c r="A1509" s="5">
        <v>175578.0</v>
      </c>
      <c r="B1509" s="4" t="s">
        <v>176</v>
      </c>
    </row>
    <row r="1510" ht="12.75" customHeight="1">
      <c r="A1510" s="5">
        <v>175580.0</v>
      </c>
      <c r="B1510" s="4" t="s">
        <v>176</v>
      </c>
    </row>
    <row r="1511" ht="12.75" customHeight="1">
      <c r="A1511" s="5">
        <v>175672.0</v>
      </c>
      <c r="B1511" s="4" t="s">
        <v>176</v>
      </c>
    </row>
    <row r="1512" ht="12.75" customHeight="1">
      <c r="A1512" s="5">
        <v>175673.0</v>
      </c>
      <c r="B1512" s="4" t="s">
        <v>176</v>
      </c>
    </row>
    <row r="1513" ht="12.75" customHeight="1">
      <c r="A1513" s="5">
        <v>175676.0</v>
      </c>
      <c r="B1513" s="4" t="s">
        <v>176</v>
      </c>
    </row>
    <row r="1514" ht="12.75" customHeight="1">
      <c r="A1514" s="5">
        <v>175999.0</v>
      </c>
      <c r="B1514" s="4" t="s">
        <v>176</v>
      </c>
    </row>
    <row r="1515" ht="12.75" customHeight="1">
      <c r="A1515" s="5">
        <v>176024.0</v>
      </c>
      <c r="B1515" s="4" t="s">
        <v>176</v>
      </c>
    </row>
    <row r="1516" ht="12.75" customHeight="1">
      <c r="A1516" s="5">
        <v>176026.0</v>
      </c>
      <c r="B1516" s="4" t="s">
        <v>176</v>
      </c>
    </row>
    <row r="1517" ht="12.75" customHeight="1">
      <c r="A1517" s="5">
        <v>176029.0</v>
      </c>
      <c r="B1517" s="4" t="s">
        <v>176</v>
      </c>
    </row>
    <row r="1518" ht="12.75" customHeight="1">
      <c r="A1518" s="5">
        <v>176120.0</v>
      </c>
      <c r="B1518" s="4" t="s">
        <v>176</v>
      </c>
    </row>
    <row r="1519" ht="12.75" customHeight="1">
      <c r="A1519" s="5">
        <v>176190.0</v>
      </c>
      <c r="B1519" s="4" t="s">
        <v>176</v>
      </c>
    </row>
    <row r="1520" ht="12.75" customHeight="1">
      <c r="A1520" s="5">
        <v>176248.0</v>
      </c>
      <c r="B1520" s="4" t="s">
        <v>176</v>
      </c>
    </row>
    <row r="1521" ht="12.75" customHeight="1">
      <c r="A1521" s="5">
        <v>176378.0</v>
      </c>
      <c r="B1521" s="4" t="s">
        <v>176</v>
      </c>
    </row>
    <row r="1522" ht="12.75" customHeight="1">
      <c r="A1522" s="5">
        <v>176382.0</v>
      </c>
      <c r="B1522" s="4" t="s">
        <v>176</v>
      </c>
    </row>
    <row r="1523" ht="12.75" customHeight="1">
      <c r="A1523" s="5">
        <v>176410.0</v>
      </c>
      <c r="B1523" s="4" t="s">
        <v>176</v>
      </c>
    </row>
    <row r="1524" ht="12.75" customHeight="1">
      <c r="A1524" s="5">
        <v>176443.0</v>
      </c>
      <c r="B1524" s="4" t="s">
        <v>176</v>
      </c>
    </row>
    <row r="1525" ht="12.75" customHeight="1">
      <c r="A1525" s="5">
        <v>176511.0</v>
      </c>
      <c r="B1525" s="4" t="s">
        <v>176</v>
      </c>
    </row>
    <row r="1526" ht="12.75" customHeight="1">
      <c r="A1526" s="5">
        <v>176536.0</v>
      </c>
      <c r="B1526" s="4" t="s">
        <v>176</v>
      </c>
    </row>
    <row r="1527" ht="12.75" customHeight="1">
      <c r="A1527" s="5">
        <v>176572.0</v>
      </c>
      <c r="B1527" s="4" t="s">
        <v>176</v>
      </c>
    </row>
    <row r="1528" ht="12.75" customHeight="1">
      <c r="A1528" s="5">
        <v>176698.0</v>
      </c>
      <c r="B1528" s="4" t="s">
        <v>176</v>
      </c>
    </row>
    <row r="1529" ht="12.75" customHeight="1">
      <c r="A1529" s="5">
        <v>176825.0</v>
      </c>
      <c r="B1529" s="4" t="s">
        <v>176</v>
      </c>
    </row>
    <row r="1530" ht="12.75" customHeight="1">
      <c r="A1530" s="5">
        <v>176955.0</v>
      </c>
      <c r="B1530" s="4" t="s">
        <v>176</v>
      </c>
    </row>
    <row r="1531" ht="12.75" customHeight="1">
      <c r="A1531" s="5">
        <v>177051.0</v>
      </c>
      <c r="B1531" s="4" t="s">
        <v>176</v>
      </c>
    </row>
    <row r="1532" ht="12.75" customHeight="1">
      <c r="A1532" s="5">
        <v>177053.0</v>
      </c>
      <c r="B1532" s="4" t="s">
        <v>176</v>
      </c>
    </row>
    <row r="1533" ht="12.75" customHeight="1">
      <c r="A1533" s="5">
        <v>177081.0</v>
      </c>
      <c r="B1533" s="4" t="s">
        <v>176</v>
      </c>
    </row>
    <row r="1534" ht="12.75" customHeight="1">
      <c r="A1534" s="5">
        <v>177151.0</v>
      </c>
      <c r="B1534" s="4" t="s">
        <v>176</v>
      </c>
    </row>
    <row r="1535" ht="12.75" customHeight="1">
      <c r="A1535" s="5">
        <v>177180.0</v>
      </c>
      <c r="B1535" s="4" t="s">
        <v>176</v>
      </c>
    </row>
    <row r="1536" ht="12.75" customHeight="1">
      <c r="A1536" s="5">
        <v>177214.0</v>
      </c>
      <c r="B1536" s="4" t="s">
        <v>176</v>
      </c>
    </row>
    <row r="1537" ht="12.75" customHeight="1">
      <c r="A1537" s="5">
        <v>177243.0</v>
      </c>
      <c r="B1537" s="4" t="s">
        <v>176</v>
      </c>
    </row>
    <row r="1538" ht="12.75" customHeight="1">
      <c r="A1538" s="5">
        <v>177274.0</v>
      </c>
      <c r="B1538" s="4" t="s">
        <v>176</v>
      </c>
    </row>
    <row r="1539" ht="12.75" customHeight="1">
      <c r="A1539" s="5">
        <v>177279.0</v>
      </c>
      <c r="B1539" s="4" t="s">
        <v>176</v>
      </c>
    </row>
    <row r="1540" ht="12.75" customHeight="1">
      <c r="A1540" s="5">
        <v>177336.0</v>
      </c>
      <c r="B1540" s="4" t="s">
        <v>176</v>
      </c>
    </row>
    <row r="1541" ht="12.75" customHeight="1">
      <c r="A1541" s="5">
        <v>177371.0</v>
      </c>
      <c r="B1541" s="4" t="s">
        <v>176</v>
      </c>
    </row>
    <row r="1542" ht="12.75" customHeight="1">
      <c r="A1542" s="5">
        <v>177401.0</v>
      </c>
      <c r="B1542" s="4" t="s">
        <v>176</v>
      </c>
    </row>
    <row r="1543" ht="12.75" customHeight="1">
      <c r="A1543" s="5">
        <v>177407.0</v>
      </c>
      <c r="B1543" s="4" t="s">
        <v>176</v>
      </c>
    </row>
    <row r="1544" ht="12.75" customHeight="1">
      <c r="A1544" s="5">
        <v>177464.0</v>
      </c>
      <c r="B1544" s="4" t="s">
        <v>176</v>
      </c>
    </row>
    <row r="1545" ht="12.75" customHeight="1">
      <c r="A1545" s="5">
        <v>177501.0</v>
      </c>
      <c r="B1545" s="4" t="s">
        <v>176</v>
      </c>
    </row>
    <row r="1546" ht="12.75" customHeight="1">
      <c r="A1546" s="5">
        <v>177534.0</v>
      </c>
      <c r="B1546" s="4" t="s">
        <v>176</v>
      </c>
    </row>
    <row r="1547" ht="12.75" customHeight="1">
      <c r="A1547" s="5">
        <v>177656.0</v>
      </c>
      <c r="B1547" s="4" t="s">
        <v>176</v>
      </c>
    </row>
    <row r="1548" ht="12.75" customHeight="1">
      <c r="A1548" s="5">
        <v>177786.0</v>
      </c>
      <c r="B1548" s="4" t="s">
        <v>176</v>
      </c>
    </row>
    <row r="1549" ht="12.75" customHeight="1">
      <c r="A1549" s="5">
        <v>177850.0</v>
      </c>
      <c r="B1549" s="4" t="s">
        <v>176</v>
      </c>
    </row>
    <row r="1550" ht="12.75" customHeight="1">
      <c r="A1550" s="5">
        <v>177886.0</v>
      </c>
      <c r="B1550" s="4" t="s">
        <v>176</v>
      </c>
    </row>
    <row r="1551" ht="12.75" customHeight="1">
      <c r="A1551" s="5">
        <v>178011.0</v>
      </c>
      <c r="B1551" s="4" t="s">
        <v>176</v>
      </c>
    </row>
    <row r="1552" ht="12.75" customHeight="1">
      <c r="A1552" s="5">
        <v>178040.0</v>
      </c>
      <c r="B1552" s="4" t="s">
        <v>176</v>
      </c>
    </row>
    <row r="1553" ht="12.75" customHeight="1">
      <c r="A1553" s="5">
        <v>178170.0</v>
      </c>
      <c r="B1553" s="4" t="s">
        <v>176</v>
      </c>
    </row>
    <row r="1554" ht="12.75" customHeight="1">
      <c r="A1554" s="5">
        <v>178234.0</v>
      </c>
      <c r="B1554" s="4" t="s">
        <v>176</v>
      </c>
    </row>
    <row r="1555" ht="12.75" customHeight="1">
      <c r="A1555" s="5">
        <v>178235.0</v>
      </c>
      <c r="B1555" s="4" t="s">
        <v>176</v>
      </c>
    </row>
    <row r="1556" ht="12.75" customHeight="1">
      <c r="A1556" s="5">
        <v>178362.0</v>
      </c>
      <c r="B1556" s="4" t="s">
        <v>176</v>
      </c>
    </row>
    <row r="1557" ht="12.75" customHeight="1">
      <c r="A1557" s="5">
        <v>178392.0</v>
      </c>
      <c r="B1557" s="4" t="s">
        <v>176</v>
      </c>
    </row>
    <row r="1558" ht="12.75" customHeight="1">
      <c r="A1558" s="5">
        <v>178425.0</v>
      </c>
      <c r="B1558" s="4" t="s">
        <v>176</v>
      </c>
    </row>
    <row r="1559" ht="12.75" customHeight="1">
      <c r="A1559" s="5">
        <v>178431.0</v>
      </c>
      <c r="B1559" s="4" t="s">
        <v>176</v>
      </c>
    </row>
    <row r="1560" ht="12.75" customHeight="1">
      <c r="A1560" s="5">
        <v>178520.0</v>
      </c>
      <c r="B1560" s="4" t="s">
        <v>176</v>
      </c>
    </row>
    <row r="1561" ht="12.75" customHeight="1">
      <c r="A1561" s="5">
        <v>178621.0</v>
      </c>
      <c r="B1561" s="4" t="s">
        <v>176</v>
      </c>
    </row>
    <row r="1562" ht="12.75" customHeight="1">
      <c r="A1562" s="5">
        <v>178648.0</v>
      </c>
      <c r="B1562" s="4" t="s">
        <v>176</v>
      </c>
    </row>
    <row r="1563" ht="12.75" customHeight="1">
      <c r="A1563" s="5">
        <v>178650.0</v>
      </c>
      <c r="B1563" s="4" t="s">
        <v>176</v>
      </c>
    </row>
    <row r="1564" ht="12.75" customHeight="1">
      <c r="A1564" s="5">
        <v>178651.0</v>
      </c>
      <c r="B1564" s="4" t="s">
        <v>176</v>
      </c>
    </row>
    <row r="1565" ht="12.75" customHeight="1">
      <c r="A1565" s="5">
        <v>178749.0</v>
      </c>
      <c r="B1565" s="4" t="s">
        <v>176</v>
      </c>
    </row>
    <row r="1566" ht="12.75" customHeight="1">
      <c r="A1566" s="5">
        <v>178776.0</v>
      </c>
      <c r="B1566" s="4" t="s">
        <v>176</v>
      </c>
    </row>
    <row r="1567" ht="12.75" customHeight="1">
      <c r="A1567" s="5">
        <v>178777.0</v>
      </c>
      <c r="B1567" s="4" t="s">
        <v>176</v>
      </c>
    </row>
    <row r="1568" ht="12.75" customHeight="1">
      <c r="A1568" s="5">
        <v>178840.0</v>
      </c>
      <c r="B1568" s="4" t="s">
        <v>176</v>
      </c>
    </row>
    <row r="1569" ht="12.75" customHeight="1">
      <c r="A1569" s="5">
        <v>178846.0</v>
      </c>
      <c r="B1569" s="4" t="s">
        <v>176</v>
      </c>
    </row>
    <row r="1570" ht="12.75" customHeight="1">
      <c r="A1570" s="5">
        <v>178874.0</v>
      </c>
      <c r="B1570" s="4" t="s">
        <v>176</v>
      </c>
    </row>
    <row r="1571" ht="12.75" customHeight="1">
      <c r="A1571" s="5">
        <v>178875.0</v>
      </c>
      <c r="B1571" s="4" t="s">
        <v>176</v>
      </c>
    </row>
    <row r="1572" ht="12.75" customHeight="1">
      <c r="A1572" s="5">
        <v>179006.0</v>
      </c>
      <c r="B1572" s="4" t="s">
        <v>176</v>
      </c>
    </row>
    <row r="1573" ht="12.75" customHeight="1">
      <c r="A1573" s="5">
        <v>179101.0</v>
      </c>
      <c r="B1573" s="4" t="s">
        <v>176</v>
      </c>
    </row>
    <row r="1574" ht="12.75" customHeight="1">
      <c r="A1574" s="5">
        <v>179291.0</v>
      </c>
      <c r="B1574" s="4" t="s">
        <v>176</v>
      </c>
    </row>
    <row r="1575" ht="12.75" customHeight="1">
      <c r="A1575" s="5">
        <v>179418.0</v>
      </c>
      <c r="B1575" s="4" t="s">
        <v>176</v>
      </c>
    </row>
    <row r="1576" ht="12.75" customHeight="1">
      <c r="A1576" s="5">
        <v>179420.0</v>
      </c>
      <c r="B1576" s="4" t="s">
        <v>176</v>
      </c>
    </row>
    <row r="1577" ht="12.75" customHeight="1">
      <c r="A1577" s="5">
        <v>179452.0</v>
      </c>
      <c r="B1577" s="4" t="s">
        <v>176</v>
      </c>
    </row>
    <row r="1578" ht="12.75" customHeight="1">
      <c r="A1578" s="5">
        <v>179514.0</v>
      </c>
      <c r="B1578" s="4" t="s">
        <v>176</v>
      </c>
    </row>
    <row r="1579" ht="12.75" customHeight="1">
      <c r="A1579" s="5">
        <v>179768.0</v>
      </c>
      <c r="B1579" s="4" t="s">
        <v>176</v>
      </c>
    </row>
    <row r="1580" ht="12.75" customHeight="1">
      <c r="A1580" s="5">
        <v>179837.0</v>
      </c>
      <c r="B1580" s="4" t="s">
        <v>176</v>
      </c>
    </row>
    <row r="1581" ht="12.75" customHeight="1">
      <c r="A1581" s="5">
        <v>179900.0</v>
      </c>
      <c r="B1581" s="4" t="s">
        <v>176</v>
      </c>
    </row>
    <row r="1582" ht="12.75" customHeight="1">
      <c r="A1582" s="5">
        <v>179931.0</v>
      </c>
      <c r="B1582" s="4" t="s">
        <v>176</v>
      </c>
    </row>
    <row r="1583" ht="12.75" customHeight="1">
      <c r="A1583" s="5">
        <v>180025.0</v>
      </c>
      <c r="B1583" s="4" t="s">
        <v>176</v>
      </c>
    </row>
    <row r="1584" ht="12.75" customHeight="1">
      <c r="A1584" s="5">
        <v>180058.0</v>
      </c>
      <c r="B1584" s="4" t="s">
        <v>176</v>
      </c>
    </row>
    <row r="1585" ht="12.75" customHeight="1">
      <c r="A1585" s="5">
        <v>180059.0</v>
      </c>
      <c r="B1585" s="4" t="s">
        <v>176</v>
      </c>
    </row>
    <row r="1586" ht="12.75" customHeight="1">
      <c r="A1586" s="5">
        <v>180061.0</v>
      </c>
      <c r="B1586" s="4" t="s">
        <v>176</v>
      </c>
    </row>
    <row r="1587" ht="12.75" customHeight="1">
      <c r="A1587" s="5">
        <v>180216.0</v>
      </c>
      <c r="B1587" s="4" t="s">
        <v>176</v>
      </c>
    </row>
    <row r="1588" ht="12.75" customHeight="1">
      <c r="A1588" s="5">
        <v>180287.0</v>
      </c>
      <c r="B1588" s="4" t="s">
        <v>176</v>
      </c>
    </row>
    <row r="1589" ht="12.75" customHeight="1">
      <c r="A1589" s="5">
        <v>180381.0</v>
      </c>
      <c r="B1589" s="4" t="s">
        <v>176</v>
      </c>
    </row>
    <row r="1590" ht="12.75" customHeight="1">
      <c r="A1590" s="5">
        <v>180412.0</v>
      </c>
      <c r="B1590" s="4" t="s">
        <v>176</v>
      </c>
    </row>
    <row r="1591" ht="12.75" customHeight="1">
      <c r="A1591" s="5">
        <v>180507.0</v>
      </c>
      <c r="B1591" s="4" t="s">
        <v>176</v>
      </c>
    </row>
    <row r="1592" ht="12.75" customHeight="1">
      <c r="A1592" s="5">
        <v>180633.0</v>
      </c>
      <c r="B1592" s="4" t="s">
        <v>176</v>
      </c>
    </row>
    <row r="1593" ht="12.75" customHeight="1">
      <c r="A1593" s="5">
        <v>180638.0</v>
      </c>
      <c r="B1593" s="4" t="s">
        <v>176</v>
      </c>
    </row>
    <row r="1594" ht="12.75" customHeight="1">
      <c r="A1594" s="5">
        <v>180639.0</v>
      </c>
      <c r="B1594" s="4" t="s">
        <v>176</v>
      </c>
    </row>
    <row r="1595" ht="12.75" customHeight="1">
      <c r="A1595" s="5">
        <v>180698.0</v>
      </c>
      <c r="B1595" s="4" t="s">
        <v>176</v>
      </c>
    </row>
    <row r="1596" ht="12.75" customHeight="1">
      <c r="A1596" s="5">
        <v>180700.0</v>
      </c>
      <c r="B1596" s="4" t="s">
        <v>176</v>
      </c>
    </row>
    <row r="1597" ht="12.75" customHeight="1">
      <c r="A1597" s="5">
        <v>180760.0</v>
      </c>
      <c r="B1597" s="4" t="s">
        <v>176</v>
      </c>
    </row>
    <row r="1598" ht="12.75" customHeight="1">
      <c r="A1598" s="5">
        <v>180767.0</v>
      </c>
      <c r="B1598" s="4" t="s">
        <v>176</v>
      </c>
    </row>
    <row r="1599" ht="12.75" customHeight="1">
      <c r="A1599" s="5">
        <v>180798.0</v>
      </c>
      <c r="B1599" s="4" t="s">
        <v>176</v>
      </c>
    </row>
    <row r="1600" ht="12.75" customHeight="1">
      <c r="A1600" s="5">
        <v>180861.0</v>
      </c>
      <c r="B1600" s="4" t="s">
        <v>176</v>
      </c>
    </row>
    <row r="1601" ht="12.75" customHeight="1">
      <c r="A1601" s="5">
        <v>180894.0</v>
      </c>
      <c r="B1601" s="4" t="s">
        <v>176</v>
      </c>
    </row>
    <row r="1602" ht="12.75" customHeight="1">
      <c r="A1602" s="5">
        <v>180922.0</v>
      </c>
      <c r="B1602" s="4" t="s">
        <v>176</v>
      </c>
    </row>
    <row r="1603" ht="12.75" customHeight="1">
      <c r="A1603" s="5">
        <v>181054.0</v>
      </c>
      <c r="B1603" s="4" t="s">
        <v>176</v>
      </c>
    </row>
    <row r="1604" ht="12.75" customHeight="1">
      <c r="A1604" s="5">
        <v>181084.0</v>
      </c>
      <c r="B1604" s="4" t="s">
        <v>176</v>
      </c>
    </row>
    <row r="1605" ht="12.75" customHeight="1">
      <c r="A1605" s="5">
        <v>181147.0</v>
      </c>
      <c r="B1605" s="4" t="s">
        <v>176</v>
      </c>
    </row>
    <row r="1606" ht="12.75" customHeight="1">
      <c r="A1606" s="5">
        <v>181181.0</v>
      </c>
      <c r="B1606" s="4" t="s">
        <v>176</v>
      </c>
    </row>
    <row r="1607" ht="12.75" customHeight="1">
      <c r="A1607" s="5">
        <v>181278.0</v>
      </c>
      <c r="B1607" s="4" t="s">
        <v>176</v>
      </c>
    </row>
    <row r="1608" ht="12.75" customHeight="1">
      <c r="A1608" s="5">
        <v>181342.0</v>
      </c>
      <c r="B1608" s="4" t="s">
        <v>176</v>
      </c>
    </row>
    <row r="1609" ht="12.75" customHeight="1">
      <c r="A1609" s="5">
        <v>181372.0</v>
      </c>
      <c r="B1609" s="4" t="s">
        <v>176</v>
      </c>
    </row>
    <row r="1610" ht="12.75" customHeight="1">
      <c r="A1610" s="5">
        <v>181434.0</v>
      </c>
      <c r="B1610" s="4" t="s">
        <v>176</v>
      </c>
    </row>
    <row r="1611" ht="12.75" customHeight="1">
      <c r="A1611" s="5">
        <v>181500.0</v>
      </c>
      <c r="B1611" s="4" t="s">
        <v>176</v>
      </c>
    </row>
    <row r="1612" ht="12.75" customHeight="1">
      <c r="A1612" s="5">
        <v>181528.0</v>
      </c>
      <c r="B1612" s="4" t="s">
        <v>176</v>
      </c>
    </row>
    <row r="1613" ht="12.75" customHeight="1">
      <c r="A1613" s="5">
        <v>181566.0</v>
      </c>
      <c r="B1613" s="4" t="s">
        <v>176</v>
      </c>
    </row>
    <row r="1614" ht="12.75" customHeight="1">
      <c r="A1614" s="5">
        <v>181688.0</v>
      </c>
      <c r="B1614" s="4" t="s">
        <v>176</v>
      </c>
    </row>
    <row r="1615" ht="12.75" customHeight="1">
      <c r="A1615" s="5">
        <v>181755.0</v>
      </c>
      <c r="B1615" s="4" t="s">
        <v>176</v>
      </c>
    </row>
    <row r="1616" ht="12.75" customHeight="1">
      <c r="A1616" s="5">
        <v>181759.0</v>
      </c>
      <c r="B1616" s="4" t="s">
        <v>176</v>
      </c>
    </row>
    <row r="1617" ht="12.75" customHeight="1">
      <c r="A1617" s="5">
        <v>181784.0</v>
      </c>
      <c r="B1617" s="4" t="s">
        <v>176</v>
      </c>
    </row>
    <row r="1618" ht="12.75" customHeight="1">
      <c r="A1618" s="5">
        <v>181851.0</v>
      </c>
      <c r="B1618" s="4" t="s">
        <v>176</v>
      </c>
    </row>
    <row r="1619" ht="12.75" customHeight="1">
      <c r="A1619" s="5">
        <v>181914.0</v>
      </c>
      <c r="B1619" s="4" t="s">
        <v>176</v>
      </c>
    </row>
    <row r="1620" ht="12.75" customHeight="1">
      <c r="A1620" s="5">
        <v>182015.0</v>
      </c>
      <c r="B1620" s="4" t="s">
        <v>176</v>
      </c>
    </row>
    <row r="1621" ht="12.75" customHeight="1">
      <c r="A1621" s="5">
        <v>182072.0</v>
      </c>
      <c r="B1621" s="4" t="s">
        <v>176</v>
      </c>
    </row>
    <row r="1622" ht="12.75" customHeight="1">
      <c r="A1622" s="5">
        <v>182075.0</v>
      </c>
      <c r="B1622" s="4" t="s">
        <v>176</v>
      </c>
    </row>
    <row r="1623" ht="12.75" customHeight="1">
      <c r="A1623" s="5">
        <v>182170.0</v>
      </c>
      <c r="B1623" s="4" t="s">
        <v>176</v>
      </c>
    </row>
    <row r="1624" ht="12.75" customHeight="1">
      <c r="A1624" s="5">
        <v>182233.0</v>
      </c>
      <c r="B1624" s="4" t="s">
        <v>176</v>
      </c>
    </row>
    <row r="1625" ht="12.75" customHeight="1">
      <c r="A1625" s="5">
        <v>182365.0</v>
      </c>
      <c r="B1625" s="4" t="s">
        <v>176</v>
      </c>
    </row>
    <row r="1626" ht="12.75" customHeight="1">
      <c r="A1626" s="5">
        <v>182392.0</v>
      </c>
      <c r="B1626" s="4" t="s">
        <v>176</v>
      </c>
    </row>
    <row r="1627" ht="12.75" customHeight="1">
      <c r="A1627" s="5">
        <v>182492.0</v>
      </c>
      <c r="B1627" s="4" t="s">
        <v>176</v>
      </c>
    </row>
    <row r="1628" ht="12.75" customHeight="1">
      <c r="A1628" s="5">
        <v>182559.0</v>
      </c>
      <c r="B1628" s="4" t="s">
        <v>176</v>
      </c>
    </row>
    <row r="1629" ht="12.75" customHeight="1">
      <c r="A1629" s="5">
        <v>182586.0</v>
      </c>
      <c r="B1629" s="4" t="s">
        <v>176</v>
      </c>
    </row>
    <row r="1630" ht="12.75" customHeight="1">
      <c r="A1630" s="5">
        <v>182680.0</v>
      </c>
      <c r="B1630" s="4" t="s">
        <v>176</v>
      </c>
    </row>
    <row r="1631" ht="12.75" customHeight="1">
      <c r="A1631" s="5">
        <v>182681.0</v>
      </c>
      <c r="B1631" s="4" t="s">
        <v>176</v>
      </c>
    </row>
    <row r="1632" ht="12.75" customHeight="1">
      <c r="A1632" s="5">
        <v>182683.0</v>
      </c>
      <c r="B1632" s="4" t="s">
        <v>176</v>
      </c>
    </row>
    <row r="1633" ht="12.75" customHeight="1">
      <c r="A1633" s="5">
        <v>182750.0</v>
      </c>
      <c r="B1633" s="4" t="s">
        <v>176</v>
      </c>
    </row>
    <row r="1634" ht="12.75" customHeight="1">
      <c r="A1634" s="5">
        <v>182781.0</v>
      </c>
      <c r="B1634" s="4" t="s">
        <v>176</v>
      </c>
    </row>
    <row r="1635" ht="12.75" customHeight="1">
      <c r="A1635" s="5">
        <v>182906.0</v>
      </c>
      <c r="B1635" s="4" t="s">
        <v>176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6" t="s">
        <v>177</v>
      </c>
      <c r="B1" s="6" t="s">
        <v>178</v>
      </c>
    </row>
    <row r="2" ht="12.75" customHeight="1">
      <c r="A2" s="4" t="s">
        <v>179</v>
      </c>
      <c r="B2" s="4" t="s">
        <v>180</v>
      </c>
    </row>
    <row r="3" ht="12.75" customHeight="1">
      <c r="A3" s="4" t="s">
        <v>181</v>
      </c>
      <c r="B3" s="4" t="s">
        <v>182</v>
      </c>
    </row>
    <row r="4" ht="12.75" customHeight="1">
      <c r="A4" s="4" t="s">
        <v>183</v>
      </c>
      <c r="B4" s="4" t="s">
        <v>184</v>
      </c>
    </row>
    <row r="5" ht="12.75" customHeight="1">
      <c r="A5" s="4" t="s">
        <v>185</v>
      </c>
      <c r="B5" s="4" t="s">
        <v>186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</cp:coreProperties>
</file>