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70" yWindow="1470" windowWidth="20895" windowHeight="14115" tabRatio="600" firstSheet="0" activeTab="0" autoFilterDateGrouping="1"/>
  </bookViews>
  <sheets>
    <sheet name="Statistics" sheetId="1" state="visible" r:id="rId1"/>
    <sheet name="Chart" sheetId="2" state="visible" r:id="rId2"/>
    <sheet name="Redo_distortion" sheetId="3" state="visible" r:id="rId3"/>
    <sheet name="Redo_Av_Force" sheetId="4" state="visible" r:id="rId4"/>
    <sheet name="Redo_Positioning" sheetId="5" state="visible" r:id="rId5"/>
    <sheet name="Redo_distortion_10-08-2021" sheetId="6" state="visible" r:id="rId6"/>
    <sheet name="Redo_force_10-08-2021" sheetId="7" state="visible" r:id="rId7"/>
    <sheet name="Redo_COG_10-08-2021" sheetId="8" state="visible" r:id="rId8"/>
    <sheet name="Redo_distortion_2021-08-10" sheetId="9" state="visible" r:id="rId9"/>
    <sheet name="Redo_force_2021-08-10" sheetId="10" state="visible" r:id="rId10"/>
    <sheet name="Redo_COG_2021-08-10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\-mm\-yyyy"/>
  </numFmts>
  <fonts count="5">
    <font>
      <name val="Arial"/>
      <color rgb="FF000000"/>
      <sz val="10"/>
    </font>
    <font>
      <name val="Arial"/>
      <b val="1"/>
      <color rgb="FFFFFFFF"/>
      <sz val="10"/>
    </font>
    <font>
      <name val="Arial"/>
      <color theme="1"/>
      <sz val="10"/>
    </font>
    <font>
      <name val="Arial"/>
      <b val="1"/>
      <color rgb="FFFFFFFF"/>
      <sz val="12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FC5E8"/>
        <bgColor rgb="FF9FC5E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4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164" fontId="2" fillId="0" borderId="6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3" borderId="7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3" borderId="8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3" borderId="10" applyAlignment="1" pivotButton="0" quotePrefix="0" xfId="0">
      <alignment horizontal="center"/>
    </xf>
    <xf numFmtId="0" fontId="2" fillId="3" borderId="11" applyAlignment="1" pivotButton="0" quotePrefix="0" xfId="0">
      <alignment horizontal="center"/>
    </xf>
    <xf numFmtId="0" fontId="2" fillId="3" borderId="12" applyAlignment="1" pivotButton="0" quotePrefix="0" xfId="0">
      <alignment horizontal="center"/>
    </xf>
    <xf numFmtId="0" fontId="3" fillId="2" borderId="13" applyAlignment="1" pivotButton="0" quotePrefix="0" xfId="0">
      <alignment horizontal="center"/>
    </xf>
    <xf numFmtId="0" fontId="4" fillId="0" borderId="14" pivotButton="0" quotePrefix="0" xfId="0"/>
    <xf numFmtId="0" fontId="3" fillId="2" borderId="1" applyAlignment="1" pivotButton="0" quotePrefix="0" xfId="0">
      <alignment horizontal="center"/>
    </xf>
    <xf numFmtId="0" fontId="0" fillId="0" borderId="1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varyColors val="1"/>
        <ser>
          <idx val="0"/>
          <order val="0"/>
          <tx>
            <strRef>
              <f>Statistics!$B$1</f>
              <strCache>
                <ptCount val="1"/>
                <pt idx="0">
                  <v>PRODUCTION</v>
                </pt>
              </strCache>
            </strRef>
          </tx>
          <spPr>
            <a:ln cmpd="sng">
              <a:solidFill>
                <a:srgbClr val="4285F4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Statistics!$A$2:$A$36</f>
              <numCache>
                <formatCode>dd\-mm\-yyyy</formatCode>
                <ptCount val="35"/>
                <pt idx="0">
                  <v>44412</v>
                </pt>
                <pt idx="1">
                  <v>44413</v>
                </pt>
                <pt idx="2">
                  <v>44414</v>
                </pt>
                <pt idx="3">
                  <v>44415</v>
                </pt>
                <pt idx="4">
                  <v>44416</v>
                </pt>
                <pt idx="5">
                  <v>44417</v>
                </pt>
              </numCache>
            </numRef>
          </cat>
          <val>
            <numRef>
              <f>Statistics!$B$2:$B$36</f>
              <numCache>
                <formatCode>General</formatCode>
                <ptCount val="35"/>
                <pt idx="0">
                  <v>100</v>
                </pt>
                <pt idx="1">
                  <v>105</v>
                </pt>
                <pt idx="2">
                  <v>106</v>
                </pt>
                <pt idx="3">
                  <v>105</v>
                </pt>
                <pt idx="4">
                  <v>114</v>
                </pt>
                <pt idx="5">
                  <v>122</v>
                </pt>
              </numCache>
            </numRef>
          </val>
          <smooth val="0"/>
        </ser>
        <ser>
          <idx val="1"/>
          <order val="1"/>
          <tx>
            <strRef>
              <f>Statistics!$C$1</f>
              <strCache>
                <ptCount val="1"/>
                <pt idx="0">
                  <v>LAYOUT</v>
                </pt>
              </strCache>
            </strRef>
          </tx>
          <spPr>
            <a:ln cmpd="sng">
              <a:solidFill>
                <a:srgbClr val="EA4335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Statistics!$A$2:$A$36</f>
              <numCache>
                <formatCode>dd\-mm\-yyyy</formatCode>
                <ptCount val="35"/>
                <pt idx="0">
                  <v>44412</v>
                </pt>
                <pt idx="1">
                  <v>44413</v>
                </pt>
                <pt idx="2">
                  <v>44414</v>
                </pt>
                <pt idx="3">
                  <v>44415</v>
                </pt>
                <pt idx="4">
                  <v>44416</v>
                </pt>
                <pt idx="5">
                  <v>44417</v>
                </pt>
              </numCache>
            </numRef>
          </cat>
          <val>
            <numRef>
              <f>Statistics!$C$2:$C$36</f>
              <numCache>
                <formatCode>General</formatCode>
                <ptCount val="35"/>
                <pt idx="0">
                  <v>95</v>
                </pt>
                <pt idx="1">
                  <v>105</v>
                </pt>
                <pt idx="2">
                  <v>102</v>
                </pt>
                <pt idx="3">
                  <v>101</v>
                </pt>
                <pt idx="4">
                  <v>110</v>
                </pt>
                <pt idx="5">
                  <v>125</v>
                </pt>
              </numCache>
            </numRef>
          </val>
          <smooth val="0"/>
        </ser>
        <ser>
          <idx val="2"/>
          <order val="2"/>
          <tx>
            <strRef>
              <f>Statistics!$D$1</f>
              <strCache>
                <ptCount val="1"/>
                <pt idx="0">
                  <v>PICK-UP</v>
                </pt>
              </strCache>
            </strRef>
          </tx>
          <spPr>
            <a:ln cmpd="sng">
              <a:solidFill>
                <a:srgbClr val="FBBC04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Statistics!$A$2:$A$36</f>
              <numCache>
                <formatCode>dd\-mm\-yyyy</formatCode>
                <ptCount val="35"/>
                <pt idx="0">
                  <v>44412</v>
                </pt>
                <pt idx="1">
                  <v>44413</v>
                </pt>
                <pt idx="2">
                  <v>44414</v>
                </pt>
                <pt idx="3">
                  <v>44415</v>
                </pt>
                <pt idx="4">
                  <v>44416</v>
                </pt>
                <pt idx="5">
                  <v>44417</v>
                </pt>
              </numCache>
            </numRef>
          </cat>
          <val>
            <numRef>
              <f>Statistics!$D$2:$D$36</f>
              <numCache>
                <formatCode>General</formatCode>
                <ptCount val="35"/>
                <pt idx="0">
                  <v>104</v>
                </pt>
                <pt idx="1">
                  <v>100</v>
                </pt>
                <pt idx="2">
                  <v>102</v>
                </pt>
                <pt idx="3">
                  <v>98</v>
                </pt>
                <pt idx="4">
                  <v>112</v>
                </pt>
                <pt idx="5">
                  <v>120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960480623"/>
        <axId val="341958725"/>
      </lineChart>
      <dateAx>
        <axId val="960480623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b="1">
                    <a:solidFill>
                      <a:schemeClr val="accent1"/>
                    </a:solidFill>
                    <a:latin typeface="+mn-lt"/>
                  </a:defRPr>
                </a:pPr>
                <a:r>
                  <a:rPr b="1">
                    <a:solidFill>
                      <a:schemeClr val="accent1"/>
                    </a:solidFill>
                    <a:latin typeface="+mn-lt"/>
                  </a:rPr>
                  <a:t>Date</a:t>
                </a:r>
              </a:p>
            </rich>
          </tx>
          <overlay val="0"/>
        </title>
        <numFmt formatCode="dd\-mm\-yyyy" sourceLinked="1"/>
        <majorTickMark val="none"/>
        <minorTickMark val="none"/>
        <tickLblPos val="nextTo"/>
        <txPr>
          <a:bodyPr/>
          <a:lstStyle/>
          <a:p>
            <a:pPr lvl="0">
              <a:defRPr b="0">
                <a:solidFill>
                  <a:srgbClr val="4285F4"/>
                </a:solidFill>
                <a:latin typeface="+mn-lt"/>
              </a:defRPr>
            </a:pPr>
            <a:r>
              <a:t>None</a:t>
            </a:r>
            <a:endParaRPr lang="en-US"/>
          </a:p>
        </txPr>
        <crossAx val="341958725"/>
        <crosses val="autoZero"/>
        <lblOffset val="100"/>
        <baseTimeUnit val="days"/>
      </dateAx>
      <valAx>
        <axId val="341958725"/>
        <scaling>
          <orientation val="minMax"/>
          <max val="150"/>
        </scaling>
        <delete val="0"/>
        <axPos val="l"/>
        <majorGridlines>
          <spPr>
            <a:ln>
              <a:solidFill>
                <a:srgbClr val="B7B7B7"/>
              </a:solidFill>
              <a:prstDash val="solid"/>
            </a:ln>
          </spPr>
        </majorGridlines>
        <minorGridlines>
          <spPr>
            <a:ln>
              <a:solidFill>
                <a:srgbClr val="CCCCCC"/>
              </a:solidFill>
              <a:prstDash val="solid"/>
            </a:ln>
          </spPr>
        </minorGridlines>
        <title>
          <tx>
            <rich>
              <a:bodyPr/>
              <a:lstStyle/>
              <a:p>
                <a:pPr lvl="0">
                  <a:defRPr b="1">
                    <a:solidFill>
                      <a:schemeClr val="accent1"/>
                    </a:solidFill>
                    <a:latin typeface="+mn-lt"/>
                  </a:defRPr>
                </a:pPr>
                <a:r>
                  <a:rPr b="1">
                    <a:solidFill>
                      <a:schemeClr val="accent1"/>
                    </a:solidFill>
                    <a:latin typeface="+mn-lt"/>
                  </a:rPr>
                  <a:t>VPs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>
            <a:prstDash val="solid"/>
          </a:ln>
        </spPr>
        <txPr>
          <a:bodyPr/>
          <a:lstStyle/>
          <a:p>
            <a:pPr lvl="0">
              <a:defRPr b="0">
                <a:solidFill>
                  <a:schemeClr val="accent1"/>
                </a:solidFill>
                <a:latin typeface="+mn-lt"/>
              </a:defRPr>
            </a:pPr>
            <a:r>
              <a:t>None</a:t>
            </a:r>
            <a:endParaRPr lang="en-US"/>
          </a:p>
        </txPr>
        <crossAx val="960480623"/>
        <crosses val="autoZero"/>
        <crossBetween val="between"/>
      </valAx>
    </plotArea>
    <legend>
      <legendPos val="r"/>
      <overlay val="0"/>
      <txPr>
        <a:bodyPr/>
        <a:lstStyle/>
        <a:p>
          <a:pPr lvl="0">
            <a:defRPr b="1">
              <a:solidFill>
                <a:schemeClr val="accent1"/>
              </a:solidFill>
              <a:latin typeface="+mn-lt"/>
            </a:defRPr>
          </a:pPr>
          <a:r>
            <a:t>None</a:t>
          </a:r>
          <a:endParaRPr lang="en-US"/>
        </a:p>
      </txPr>
    </legend>
    <plotVisOnly val="1"/>
    <dispBlanksAs val="zero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9525</rowOff>
    </from>
    <ext cx="11249025" cy="6962775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36"/>
  <sheetViews>
    <sheetView tabSelected="1" workbookViewId="0">
      <selection activeCell="A1" sqref="A1"/>
    </sheetView>
  </sheetViews>
  <sheetFormatPr baseColWidth="8" defaultColWidth="14.42578125" defaultRowHeight="15.75" customHeight="1"/>
  <cols>
    <col width="26.140625" customWidth="1" min="1" max="8"/>
  </cols>
  <sheetData>
    <row r="1">
      <c r="A1" s="1" t="inlineStr">
        <is>
          <t>DATE</t>
        </is>
      </c>
      <c r="B1" s="1" t="inlineStr">
        <is>
          <t>PRODUCTION</t>
        </is>
      </c>
      <c r="C1" s="2" t="inlineStr">
        <is>
          <t>LAYOUT</t>
        </is>
      </c>
      <c r="D1" s="2" t="inlineStr">
        <is>
          <t>PICK-UP</t>
        </is>
      </c>
      <c r="E1" s="3" t="inlineStr">
        <is>
          <t>OTHER STATISTICS</t>
        </is>
      </c>
      <c r="F1" s="4" t="n"/>
      <c r="G1" s="4" t="n"/>
      <c r="H1" s="5" t="n"/>
    </row>
    <row r="2">
      <c r="A2" s="6" t="n">
        <v>44412</v>
      </c>
      <c r="B2" s="7" t="n">
        <v>100</v>
      </c>
      <c r="C2" s="12" t="n">
        <v>95</v>
      </c>
      <c r="D2" s="12" t="n">
        <v>104</v>
      </c>
      <c r="E2" s="9" t="n"/>
      <c r="F2" s="10" t="n"/>
      <c r="G2" s="10" t="n"/>
      <c r="H2" s="11" t="n"/>
    </row>
    <row r="3">
      <c r="A3" s="6" t="n">
        <v>44413</v>
      </c>
      <c r="B3" s="12" t="n">
        <v>105</v>
      </c>
      <c r="C3" s="12" t="n">
        <v>105</v>
      </c>
      <c r="D3" s="12" t="n">
        <v>100</v>
      </c>
      <c r="E3" s="9" t="n"/>
      <c r="F3" s="10" t="n"/>
      <c r="G3" s="10" t="n"/>
      <c r="H3" s="11" t="n"/>
    </row>
    <row r="4">
      <c r="A4" s="6" t="n">
        <v>44414</v>
      </c>
      <c r="B4" s="12" t="n">
        <v>106</v>
      </c>
      <c r="C4" s="12" t="n">
        <v>102</v>
      </c>
      <c r="D4" s="12" t="n">
        <v>102</v>
      </c>
      <c r="E4" s="9" t="n"/>
      <c r="F4" s="10" t="n"/>
      <c r="G4" s="10" t="n"/>
      <c r="H4" s="11" t="n"/>
    </row>
    <row r="5">
      <c r="A5" s="6" t="n">
        <v>44415</v>
      </c>
      <c r="B5" s="12" t="n">
        <v>105</v>
      </c>
      <c r="C5" s="12" t="n">
        <v>101</v>
      </c>
      <c r="D5" s="12" t="n">
        <v>98</v>
      </c>
      <c r="E5" s="9" t="n"/>
      <c r="F5" s="10" t="n"/>
      <c r="G5" s="10" t="n"/>
      <c r="H5" s="11" t="n"/>
    </row>
    <row r="6">
      <c r="A6" s="6" t="n">
        <v>44416</v>
      </c>
      <c r="B6" s="12" t="n">
        <v>114</v>
      </c>
      <c r="C6" s="12" t="n">
        <v>110</v>
      </c>
      <c r="D6" s="12" t="n">
        <v>112</v>
      </c>
      <c r="E6" s="9" t="n"/>
      <c r="F6" s="10" t="n"/>
      <c r="G6" s="10" t="n"/>
      <c r="H6" s="11" t="n"/>
    </row>
    <row r="7">
      <c r="A7" s="6" t="n">
        <v>44417</v>
      </c>
      <c r="B7" s="12" t="n">
        <v>122</v>
      </c>
      <c r="C7" s="12" t="n">
        <v>125</v>
      </c>
      <c r="D7" s="12" t="n">
        <v>120</v>
      </c>
      <c r="E7" s="9" t="n"/>
      <c r="F7" s="10" t="n"/>
      <c r="G7" s="10" t="n"/>
      <c r="H7" s="11" t="n"/>
    </row>
    <row r="8">
      <c r="A8" s="12" t="n"/>
      <c r="B8" s="12" t="n"/>
      <c r="C8" s="12" t="n"/>
      <c r="D8" s="12" t="n"/>
      <c r="E8" s="9" t="n"/>
      <c r="F8" s="10" t="n"/>
      <c r="G8" s="10" t="n"/>
      <c r="H8" s="11" t="n"/>
    </row>
    <row r="9">
      <c r="A9" s="12" t="n"/>
      <c r="B9" s="12" t="n"/>
      <c r="C9" s="12" t="n"/>
      <c r="D9" s="12" t="n"/>
      <c r="E9" s="9" t="n"/>
      <c r="F9" s="10" t="n"/>
      <c r="G9" s="10" t="n"/>
      <c r="H9" s="11" t="n"/>
    </row>
    <row r="10">
      <c r="A10" s="12" t="n"/>
      <c r="B10" s="12" t="n"/>
      <c r="C10" s="12" t="n"/>
      <c r="D10" s="12" t="n"/>
      <c r="E10" s="9" t="n"/>
      <c r="F10" s="10" t="n"/>
      <c r="G10" s="10" t="n"/>
      <c r="H10" s="11" t="n"/>
    </row>
    <row r="11">
      <c r="A11" s="12" t="n"/>
      <c r="B11" s="12" t="n"/>
      <c r="C11" s="12" t="n"/>
      <c r="D11" s="12" t="n"/>
      <c r="E11" s="9" t="n"/>
      <c r="F11" s="10" t="n"/>
      <c r="G11" s="10" t="n"/>
      <c r="H11" s="11" t="n"/>
    </row>
    <row r="12">
      <c r="A12" s="12" t="n"/>
      <c r="B12" s="12" t="n"/>
      <c r="C12" s="12" t="n"/>
      <c r="D12" s="12" t="n"/>
      <c r="E12" s="9" t="n"/>
      <c r="F12" s="10" t="n"/>
      <c r="G12" s="10" t="n"/>
      <c r="H12" s="11" t="n"/>
    </row>
    <row r="13">
      <c r="A13" s="12" t="n"/>
      <c r="B13" s="12" t="n"/>
      <c r="C13" s="12" t="n"/>
      <c r="D13" s="12" t="n"/>
      <c r="E13" s="9" t="n"/>
      <c r="F13" s="10" t="n"/>
      <c r="G13" s="10" t="n"/>
      <c r="H13" s="11" t="n"/>
    </row>
    <row r="14">
      <c r="A14" s="12" t="n"/>
      <c r="B14" s="12" t="n"/>
      <c r="C14" s="12" t="n"/>
      <c r="D14" s="12" t="n"/>
      <c r="E14" s="9" t="n"/>
      <c r="F14" s="10" t="n"/>
      <c r="G14" s="10" t="n"/>
      <c r="H14" s="11" t="n"/>
    </row>
    <row r="15">
      <c r="A15" s="12" t="n"/>
      <c r="B15" s="12" t="n"/>
      <c r="C15" s="12" t="n"/>
      <c r="D15" s="12" t="n"/>
      <c r="E15" s="9" t="n"/>
      <c r="F15" s="10" t="n"/>
      <c r="G15" s="10" t="n"/>
      <c r="H15" s="11" t="n"/>
    </row>
    <row r="16">
      <c r="A16" s="12" t="n"/>
      <c r="B16" s="12" t="n"/>
      <c r="C16" s="12" t="n"/>
      <c r="D16" s="12" t="n"/>
      <c r="E16" s="9" t="n"/>
      <c r="F16" s="10" t="n"/>
      <c r="G16" s="10" t="n"/>
      <c r="H16" s="11" t="n"/>
    </row>
    <row r="17">
      <c r="A17" s="12" t="n"/>
      <c r="B17" s="12" t="n"/>
      <c r="C17" s="12" t="n"/>
      <c r="D17" s="12" t="n"/>
      <c r="E17" s="9" t="n"/>
      <c r="F17" s="10" t="n"/>
      <c r="G17" s="10" t="n"/>
      <c r="H17" s="11" t="n"/>
    </row>
    <row r="18">
      <c r="A18" s="12" t="n"/>
      <c r="B18" s="12" t="n"/>
      <c r="C18" s="12" t="n"/>
      <c r="D18" s="12" t="n"/>
      <c r="E18" s="9" t="n"/>
      <c r="F18" s="10" t="n"/>
      <c r="G18" s="10" t="n"/>
      <c r="H18" s="11" t="n"/>
    </row>
    <row r="19">
      <c r="A19" s="12" t="n"/>
      <c r="B19" s="12" t="n"/>
      <c r="C19" s="12" t="n"/>
      <c r="D19" s="12" t="n"/>
      <c r="E19" s="9" t="n"/>
      <c r="F19" s="10" t="n"/>
      <c r="G19" s="10" t="n"/>
      <c r="H19" s="11" t="n"/>
    </row>
    <row r="20">
      <c r="A20" s="12" t="n"/>
      <c r="B20" s="12" t="n"/>
      <c r="C20" s="12" t="n"/>
      <c r="D20" s="12" t="n"/>
      <c r="E20" s="9" t="n"/>
      <c r="F20" s="10" t="n"/>
      <c r="G20" s="10" t="n"/>
      <c r="H20" s="11" t="n"/>
    </row>
    <row r="21">
      <c r="A21" s="12" t="n"/>
      <c r="B21" s="12" t="n"/>
      <c r="C21" s="12" t="n"/>
      <c r="D21" s="12" t="n"/>
      <c r="E21" s="9" t="n"/>
      <c r="F21" s="10" t="n"/>
      <c r="G21" s="10" t="n"/>
      <c r="H21" s="11" t="n"/>
    </row>
    <row r="22">
      <c r="A22" s="12" t="n"/>
      <c r="B22" s="12" t="n"/>
      <c r="C22" s="12" t="n"/>
      <c r="D22" s="12" t="n"/>
      <c r="E22" s="9" t="n"/>
      <c r="F22" s="10" t="n"/>
      <c r="G22" s="10" t="n"/>
      <c r="H22" s="11" t="n"/>
    </row>
    <row r="23">
      <c r="A23" s="12" t="n"/>
      <c r="B23" s="12" t="n"/>
      <c r="C23" s="12" t="n"/>
      <c r="D23" s="12" t="n"/>
      <c r="E23" s="9" t="n"/>
      <c r="F23" s="10" t="n"/>
      <c r="G23" s="10" t="n"/>
      <c r="H23" s="11" t="n"/>
    </row>
    <row r="24">
      <c r="A24" s="12" t="n"/>
      <c r="B24" s="12" t="n"/>
      <c r="C24" s="12" t="n"/>
      <c r="D24" s="12" t="n"/>
      <c r="E24" s="9" t="n"/>
      <c r="F24" s="10" t="n"/>
      <c r="G24" s="10" t="n"/>
      <c r="H24" s="11" t="n"/>
    </row>
    <row r="25">
      <c r="A25" s="12" t="n"/>
      <c r="B25" s="12" t="n"/>
      <c r="C25" s="12" t="n"/>
      <c r="D25" s="12" t="n"/>
      <c r="E25" s="9" t="n"/>
      <c r="F25" s="10" t="n"/>
      <c r="G25" s="10" t="n"/>
      <c r="H25" s="11" t="n"/>
    </row>
    <row r="26">
      <c r="A26" s="12" t="n"/>
      <c r="B26" s="12" t="n"/>
      <c r="C26" s="12" t="n"/>
      <c r="D26" s="12" t="n"/>
      <c r="E26" s="9" t="n"/>
      <c r="F26" s="10" t="n"/>
      <c r="G26" s="10" t="n"/>
      <c r="H26" s="11" t="n"/>
    </row>
    <row r="27">
      <c r="A27" s="12" t="n"/>
      <c r="B27" s="12" t="n"/>
      <c r="C27" s="12" t="n"/>
      <c r="D27" s="12" t="n"/>
      <c r="E27" s="9" t="n"/>
      <c r="F27" s="10" t="n"/>
      <c r="G27" s="10" t="n"/>
      <c r="H27" s="11" t="n"/>
    </row>
    <row r="28">
      <c r="A28" s="12" t="n"/>
      <c r="B28" s="12" t="n"/>
      <c r="C28" s="12" t="n"/>
      <c r="D28" s="12" t="n"/>
      <c r="E28" s="9" t="n"/>
      <c r="F28" s="10" t="n"/>
      <c r="G28" s="10" t="n"/>
      <c r="H28" s="11" t="n"/>
    </row>
    <row r="29">
      <c r="A29" s="12" t="n"/>
      <c r="B29" s="12" t="n"/>
      <c r="C29" s="12" t="n"/>
      <c r="D29" s="12" t="n"/>
      <c r="E29" s="9" t="n"/>
      <c r="F29" s="10" t="n"/>
      <c r="G29" s="10" t="n"/>
      <c r="H29" s="11" t="n"/>
    </row>
    <row r="30">
      <c r="A30" s="12" t="n"/>
      <c r="B30" s="12" t="n"/>
      <c r="C30" s="12" t="n"/>
      <c r="D30" s="12" t="n"/>
      <c r="E30" s="9" t="n"/>
      <c r="F30" s="10" t="n"/>
      <c r="G30" s="10" t="n"/>
      <c r="H30" s="11" t="n"/>
    </row>
    <row r="31">
      <c r="A31" s="12" t="n"/>
      <c r="B31" s="12" t="n"/>
      <c r="C31" s="12" t="n"/>
      <c r="D31" s="12" t="n"/>
      <c r="E31" s="9" t="n"/>
      <c r="F31" s="10" t="n"/>
      <c r="G31" s="10" t="n"/>
      <c r="H31" s="11" t="n"/>
    </row>
    <row r="32">
      <c r="A32" s="12" t="n"/>
      <c r="B32" s="12" t="n"/>
      <c r="C32" s="12" t="n"/>
      <c r="D32" s="12" t="n"/>
      <c r="E32" s="9" t="n"/>
      <c r="F32" s="10" t="n"/>
      <c r="G32" s="10" t="n"/>
      <c r="H32" s="11" t="n"/>
    </row>
    <row r="33">
      <c r="A33" s="12" t="n"/>
      <c r="B33" s="12" t="n"/>
      <c r="C33" s="12" t="n"/>
      <c r="D33" s="12" t="n"/>
      <c r="E33" s="9" t="n"/>
      <c r="F33" s="10" t="n"/>
      <c r="G33" s="10" t="n"/>
      <c r="H33" s="11" t="n"/>
    </row>
    <row r="34">
      <c r="A34" s="12" t="n"/>
      <c r="B34" s="12" t="n"/>
      <c r="C34" s="12" t="n"/>
      <c r="D34" s="12" t="n"/>
      <c r="E34" s="9" t="n"/>
      <c r="F34" s="10" t="n"/>
      <c r="G34" s="10" t="n"/>
      <c r="H34" s="11" t="n"/>
    </row>
    <row r="35">
      <c r="A35" s="12" t="n"/>
      <c r="B35" s="12" t="n"/>
      <c r="C35" s="12" t="n"/>
      <c r="D35" s="12" t="n"/>
      <c r="E35" s="9" t="n"/>
      <c r="F35" s="10" t="n"/>
      <c r="G35" s="10" t="n"/>
      <c r="H35" s="11" t="n"/>
    </row>
    <row r="36">
      <c r="A36" s="13" t="n"/>
      <c r="B36" s="13" t="n"/>
      <c r="C36" s="13" t="n"/>
      <c r="D36" s="13" t="n"/>
      <c r="E36" s="14" t="n"/>
      <c r="F36" s="15" t="n"/>
      <c r="G36" s="15" t="n"/>
      <c r="H36" s="16" t="n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4.42578125" defaultRowHeight="15.75" customHeight="1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4.42578125" defaultRowHeight="15.75" customHeight="1"/>
  <cols>
    <col width="35.5703125" customWidth="1" min="1" max="2"/>
  </cols>
  <sheetData>
    <row r="1" ht="15.75" customHeight="1">
      <c r="A1" s="19" t="inlineStr">
        <is>
          <t>List of VPs that need to be reaquired due to distortion issues</t>
        </is>
      </c>
      <c r="B1" s="20" t="n"/>
    </row>
    <row r="2" ht="12.75" customHeight="1">
      <c r="A2" s="1" t="inlineStr">
        <is>
          <t>LINE</t>
        </is>
      </c>
      <c r="B2" s="1" t="inlineStr">
        <is>
          <t>VP Number</t>
        </is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4.42578125" defaultRowHeight="15.75" customHeight="1"/>
  <cols>
    <col width="35.5703125" customWidth="1" min="1" max="2"/>
  </cols>
  <sheetData>
    <row r="1" ht="15.75" customHeight="1">
      <c r="A1" s="19" t="inlineStr">
        <is>
          <t>List of VPs that need to be reaquired due to average force issues</t>
        </is>
      </c>
      <c r="B1" s="20" t="n"/>
    </row>
    <row r="2" ht="12.75" customHeight="1">
      <c r="A2" s="1" t="inlineStr">
        <is>
          <t>LINE</t>
        </is>
      </c>
      <c r="B2" s="1" t="inlineStr">
        <is>
          <t>VP Number</t>
        </is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4.42578125" defaultRowHeight="15.75" customHeight="1"/>
  <cols>
    <col width="35.5703125" customWidth="1" min="1" max="2"/>
  </cols>
  <sheetData>
    <row r="1" ht="15.75" customHeight="1">
      <c r="A1" s="19" t="inlineStr">
        <is>
          <t>List of VPs that need to be reaquired due to positioning issues</t>
        </is>
      </c>
      <c r="B1" s="20" t="n"/>
    </row>
    <row r="2" ht="12.75" customHeight="1">
      <c r="A2" s="1" t="inlineStr">
        <is>
          <t>LINE</t>
        </is>
      </c>
      <c r="B2" s="1" t="inlineStr">
        <is>
          <t>VP Number</t>
        </is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5302</v>
      </c>
      <c r="C1" t="n">
        <v>2</v>
      </c>
      <c r="D1" t="n">
        <v>6</v>
      </c>
      <c r="E1" t="n">
        <v>10.01000022888184</v>
      </c>
      <c r="F1" t="n">
        <v>505030</v>
      </c>
      <c r="G1" t="n">
        <v>3503030</v>
      </c>
      <c r="H1" t="n">
        <v>160.2100067138672</v>
      </c>
    </row>
    <row r="2">
      <c r="A2" t="n">
        <v>1001</v>
      </c>
      <c r="B2" t="n">
        <v>5003</v>
      </c>
      <c r="C2" t="n">
        <v>1</v>
      </c>
      <c r="D2" t="n">
        <v>2</v>
      </c>
      <c r="E2" t="n">
        <v>10.02999973297119</v>
      </c>
      <c r="F2" t="n">
        <v>500060</v>
      </c>
      <c r="G2" t="n">
        <v>3500060</v>
      </c>
      <c r="H2" t="n">
        <v>150.4199981689453</v>
      </c>
    </row>
    <row r="3">
      <c r="A3" t="n">
        <v>1001</v>
      </c>
      <c r="B3" t="n">
        <v>5004</v>
      </c>
      <c r="C3" t="n">
        <v>1</v>
      </c>
      <c r="D3" t="n">
        <v>2</v>
      </c>
      <c r="E3" t="n">
        <v>10.01000022888184</v>
      </c>
      <c r="F3" t="n">
        <v>500090</v>
      </c>
      <c r="G3" t="n">
        <v>3500090</v>
      </c>
      <c r="H3" t="n">
        <v>150.6300048828125</v>
      </c>
    </row>
    <row r="4">
      <c r="A4" t="n">
        <v>1001</v>
      </c>
      <c r="B4" t="n">
        <v>5304</v>
      </c>
      <c r="C4" t="n">
        <v>2</v>
      </c>
      <c r="D4" t="n">
        <v>5</v>
      </c>
      <c r="E4" t="n">
        <v>10.02999973297119</v>
      </c>
      <c r="F4" t="n">
        <v>505090</v>
      </c>
      <c r="G4" t="n">
        <v>3503090</v>
      </c>
      <c r="H4" t="n">
        <v>160.6300048828125</v>
      </c>
    </row>
    <row r="5">
      <c r="A5" t="n">
        <v>1001</v>
      </c>
      <c r="B5" t="n">
        <v>5005</v>
      </c>
      <c r="C5" t="n">
        <v>1</v>
      </c>
      <c r="D5" t="n">
        <v>1</v>
      </c>
      <c r="E5" t="n">
        <v>10.01000022888184</v>
      </c>
      <c r="F5" t="n">
        <v>500120</v>
      </c>
      <c r="G5" t="n">
        <v>3500120</v>
      </c>
      <c r="H5" t="n">
        <v>150.8399963378906</v>
      </c>
    </row>
    <row r="6">
      <c r="A6" t="n">
        <v>1001</v>
      </c>
      <c r="B6" t="n">
        <v>5305</v>
      </c>
      <c r="C6" t="n">
        <v>2</v>
      </c>
      <c r="D6" t="n">
        <v>8</v>
      </c>
      <c r="E6" t="n">
        <v>10.02000045776367</v>
      </c>
      <c r="F6" t="n">
        <v>505120</v>
      </c>
      <c r="G6" t="n">
        <v>3503120</v>
      </c>
      <c r="H6" t="n">
        <v>160.8399963378906</v>
      </c>
    </row>
    <row r="7">
      <c r="A7" t="n">
        <v>1001</v>
      </c>
      <c r="B7" t="n">
        <v>5008</v>
      </c>
      <c r="C7" t="n">
        <v>1</v>
      </c>
      <c r="D7" t="n">
        <v>1</v>
      </c>
      <c r="E7" t="n">
        <v>10.07999992370605</v>
      </c>
      <c r="F7" t="n">
        <v>500210</v>
      </c>
      <c r="G7" t="n">
        <v>3500210</v>
      </c>
      <c r="H7" t="n">
        <v>151.4700012207031</v>
      </c>
    </row>
    <row r="8">
      <c r="A8" t="n">
        <v>1001</v>
      </c>
      <c r="B8" t="n">
        <v>5310</v>
      </c>
      <c r="C8" t="n">
        <v>2</v>
      </c>
      <c r="D8" t="n">
        <v>5</v>
      </c>
      <c r="E8" t="n">
        <v>10.05000019073486</v>
      </c>
      <c r="F8" t="n">
        <v>505270</v>
      </c>
      <c r="G8" t="n">
        <v>3503270</v>
      </c>
      <c r="H8" t="n">
        <v>161.8899993896484</v>
      </c>
    </row>
    <row r="9">
      <c r="A9" t="n">
        <v>1001</v>
      </c>
      <c r="B9" t="n">
        <v>5310</v>
      </c>
      <c r="C9" t="n">
        <v>2</v>
      </c>
      <c r="D9" t="n">
        <v>7</v>
      </c>
      <c r="E9" t="n">
        <v>10.01000022888184</v>
      </c>
      <c r="F9" t="n">
        <v>505270</v>
      </c>
      <c r="G9" t="n">
        <v>3503270</v>
      </c>
      <c r="H9" t="n">
        <v>161.8899993896484</v>
      </c>
    </row>
    <row r="10">
      <c r="A10" t="n">
        <v>1001</v>
      </c>
      <c r="B10" t="n">
        <v>5311</v>
      </c>
      <c r="C10" t="n">
        <v>2</v>
      </c>
      <c r="D10" t="n">
        <v>8</v>
      </c>
      <c r="E10" t="n">
        <v>10.10000038146973</v>
      </c>
      <c r="F10" t="n">
        <v>505300</v>
      </c>
      <c r="G10" t="n">
        <v>3503300</v>
      </c>
      <c r="H10" t="n">
        <v>162.1000061035156</v>
      </c>
    </row>
    <row r="11">
      <c r="A11" t="n">
        <v>1001</v>
      </c>
      <c r="B11" t="n">
        <v>5012</v>
      </c>
      <c r="C11" t="n">
        <v>1</v>
      </c>
      <c r="D11" t="n">
        <v>2</v>
      </c>
      <c r="E11" t="n">
        <v>10.09000015258789</v>
      </c>
      <c r="F11" t="n">
        <v>500330</v>
      </c>
      <c r="G11" t="n">
        <v>3500330</v>
      </c>
      <c r="H11" t="n">
        <v>152.3099975585938</v>
      </c>
    </row>
    <row r="12">
      <c r="A12" t="n">
        <v>1001</v>
      </c>
      <c r="B12" t="n">
        <v>5013</v>
      </c>
      <c r="C12" t="n">
        <v>1</v>
      </c>
      <c r="D12" t="n">
        <v>4</v>
      </c>
      <c r="E12" t="n">
        <v>10.09000015258789</v>
      </c>
      <c r="F12" t="n">
        <v>500360</v>
      </c>
      <c r="G12" t="n">
        <v>3500360</v>
      </c>
      <c r="H12" t="n">
        <v>152.5200042724609</v>
      </c>
    </row>
    <row r="13">
      <c r="A13" t="n">
        <v>1001</v>
      </c>
      <c r="B13" t="n">
        <v>5014</v>
      </c>
      <c r="C13" t="n">
        <v>1</v>
      </c>
      <c r="D13" t="n">
        <v>4</v>
      </c>
      <c r="E13" t="n">
        <v>10.07999992370605</v>
      </c>
      <c r="F13" t="n">
        <v>500390</v>
      </c>
      <c r="G13" t="n">
        <v>3500390</v>
      </c>
      <c r="H13" t="n">
        <v>152.7299957275391</v>
      </c>
    </row>
    <row r="14">
      <c r="A14" t="n">
        <v>1001</v>
      </c>
      <c r="B14" t="n">
        <v>5316</v>
      </c>
      <c r="C14" t="n">
        <v>2</v>
      </c>
      <c r="D14" t="n">
        <v>5</v>
      </c>
      <c r="E14" t="n">
        <v>10.03999996185303</v>
      </c>
      <c r="F14" t="n">
        <v>505450</v>
      </c>
      <c r="G14" t="n">
        <v>3503450</v>
      </c>
      <c r="H14" t="n">
        <v>163.1499938964844</v>
      </c>
    </row>
    <row r="15">
      <c r="A15" t="n">
        <v>1001</v>
      </c>
      <c r="B15" t="n">
        <v>5019</v>
      </c>
      <c r="C15" t="n">
        <v>1</v>
      </c>
      <c r="D15" t="n">
        <v>3</v>
      </c>
      <c r="E15" t="n">
        <v>10.05000019073486</v>
      </c>
      <c r="F15" t="n">
        <v>500540</v>
      </c>
      <c r="G15" t="n">
        <v>3500540</v>
      </c>
      <c r="H15" t="n">
        <v>153.7799987792969</v>
      </c>
    </row>
    <row r="16">
      <c r="A16" t="n">
        <v>1001</v>
      </c>
      <c r="B16" t="n">
        <v>5319</v>
      </c>
      <c r="C16" t="n">
        <v>2</v>
      </c>
      <c r="D16" t="n">
        <v>5</v>
      </c>
      <c r="E16" t="n">
        <v>10.03999996185303</v>
      </c>
      <c r="F16" t="n">
        <v>505540</v>
      </c>
      <c r="G16" t="n">
        <v>3503540</v>
      </c>
      <c r="H16" t="n">
        <v>163.7799987792969</v>
      </c>
    </row>
    <row r="17">
      <c r="A17" t="n">
        <v>1001</v>
      </c>
      <c r="B17" t="n">
        <v>5020</v>
      </c>
      <c r="C17" t="n">
        <v>1</v>
      </c>
      <c r="D17" t="n">
        <v>2</v>
      </c>
      <c r="E17" t="n">
        <v>10.09000015258789</v>
      </c>
      <c r="F17" t="n">
        <v>500570</v>
      </c>
      <c r="G17" t="n">
        <v>3500570</v>
      </c>
      <c r="H17" t="n">
        <v>153.9900054931641</v>
      </c>
    </row>
    <row r="18">
      <c r="A18" t="n">
        <v>1001</v>
      </c>
      <c r="B18" t="n">
        <v>5323</v>
      </c>
      <c r="C18" t="n">
        <v>2</v>
      </c>
      <c r="D18" t="n">
        <v>7</v>
      </c>
      <c r="E18" t="n">
        <v>10.03999996185303</v>
      </c>
      <c r="F18" t="n">
        <v>505660</v>
      </c>
      <c r="G18" t="n">
        <v>3503660</v>
      </c>
      <c r="H18" t="n">
        <v>164.6199951171875</v>
      </c>
    </row>
    <row r="19">
      <c r="A19" t="n">
        <v>1001</v>
      </c>
      <c r="B19" t="n">
        <v>5324</v>
      </c>
      <c r="C19" t="n">
        <v>2</v>
      </c>
      <c r="D19" t="n">
        <v>6</v>
      </c>
      <c r="E19" t="n">
        <v>10.09000015258789</v>
      </c>
      <c r="F19" t="n">
        <v>505690</v>
      </c>
      <c r="G19" t="n">
        <v>3503690</v>
      </c>
      <c r="H19" t="n">
        <v>164.8300018310547</v>
      </c>
    </row>
    <row r="20">
      <c r="A20" t="n">
        <v>1001</v>
      </c>
      <c r="B20" t="n">
        <v>5325</v>
      </c>
      <c r="C20" t="n">
        <v>2</v>
      </c>
      <c r="D20" t="n">
        <v>6</v>
      </c>
      <c r="E20" t="n">
        <v>10.05000019073486</v>
      </c>
      <c r="F20" t="n">
        <v>505720</v>
      </c>
      <c r="G20" t="n">
        <v>3503720</v>
      </c>
      <c r="H20" t="n">
        <v>165.0399932861328</v>
      </c>
    </row>
    <row r="21">
      <c r="A21" t="n">
        <v>1001</v>
      </c>
      <c r="B21" t="n">
        <v>5026</v>
      </c>
      <c r="C21" t="n">
        <v>1</v>
      </c>
      <c r="D21" t="n">
        <v>2</v>
      </c>
      <c r="E21" t="n">
        <v>10.02000045776367</v>
      </c>
      <c r="F21" t="n">
        <v>500750</v>
      </c>
      <c r="G21" t="n">
        <v>3500750</v>
      </c>
      <c r="H21" t="n">
        <v>155.25</v>
      </c>
    </row>
    <row r="22">
      <c r="A22" t="n">
        <v>1001</v>
      </c>
      <c r="B22" t="n">
        <v>5328</v>
      </c>
      <c r="C22" t="n">
        <v>2</v>
      </c>
      <c r="D22" t="n">
        <v>5</v>
      </c>
      <c r="E22" t="n">
        <v>10.07999992370605</v>
      </c>
      <c r="F22" t="n">
        <v>505810</v>
      </c>
      <c r="G22" t="n">
        <v>3503810</v>
      </c>
      <c r="H22" t="n">
        <v>165.6699981689453</v>
      </c>
    </row>
    <row r="23">
      <c r="A23" t="n">
        <v>1001</v>
      </c>
      <c r="B23" t="n">
        <v>5328</v>
      </c>
      <c r="C23" t="n">
        <v>2</v>
      </c>
      <c r="D23" t="n">
        <v>8</v>
      </c>
      <c r="E23" t="n">
        <v>10.06999969482422</v>
      </c>
      <c r="F23" t="n">
        <v>505810</v>
      </c>
      <c r="G23" t="n">
        <v>3503810</v>
      </c>
      <c r="H23" t="n">
        <v>165.6699981689453</v>
      </c>
    </row>
    <row r="24">
      <c r="A24" t="n">
        <v>1001</v>
      </c>
      <c r="B24" t="n">
        <v>5330</v>
      </c>
      <c r="C24" t="n">
        <v>2</v>
      </c>
      <c r="D24" t="n">
        <v>5</v>
      </c>
      <c r="E24" t="n">
        <v>10.05000019073486</v>
      </c>
      <c r="F24" t="n">
        <v>505870</v>
      </c>
      <c r="G24" t="n">
        <v>3503870</v>
      </c>
      <c r="H24" t="n">
        <v>166.0899963378906</v>
      </c>
    </row>
    <row r="25">
      <c r="A25" t="n">
        <v>1001</v>
      </c>
      <c r="B25" t="n">
        <v>5032</v>
      </c>
      <c r="C25" t="n">
        <v>1</v>
      </c>
      <c r="D25" t="n">
        <v>3</v>
      </c>
      <c r="E25" t="n">
        <v>10.09000015258789</v>
      </c>
      <c r="F25" t="n">
        <v>500930</v>
      </c>
      <c r="G25" t="n">
        <v>3500930</v>
      </c>
      <c r="H25" t="n">
        <v>156.5099945068359</v>
      </c>
    </row>
    <row r="26">
      <c r="A26" t="n">
        <v>1001</v>
      </c>
      <c r="B26" t="n">
        <v>5332</v>
      </c>
      <c r="C26" t="n">
        <v>2</v>
      </c>
      <c r="D26" t="n">
        <v>6</v>
      </c>
      <c r="E26" t="n">
        <v>10.01000022888184</v>
      </c>
      <c r="F26" t="n">
        <v>505930</v>
      </c>
      <c r="G26" t="n">
        <v>3503930</v>
      </c>
      <c r="H26" t="n">
        <v>166.5099945068359</v>
      </c>
    </row>
    <row r="27">
      <c r="A27" t="n">
        <v>1001</v>
      </c>
      <c r="B27" t="n">
        <v>5034</v>
      </c>
      <c r="C27" t="n">
        <v>1</v>
      </c>
      <c r="D27" t="n">
        <v>1</v>
      </c>
      <c r="E27" t="n">
        <v>10.09000015258789</v>
      </c>
      <c r="F27" t="n">
        <v>500990</v>
      </c>
      <c r="G27" t="n">
        <v>3500990</v>
      </c>
      <c r="H27" t="n">
        <v>156.9299926757812</v>
      </c>
    </row>
    <row r="28">
      <c r="A28" t="n">
        <v>1001</v>
      </c>
      <c r="B28" t="n">
        <v>5336</v>
      </c>
      <c r="C28" t="n">
        <v>2</v>
      </c>
      <c r="D28" t="n">
        <v>7</v>
      </c>
      <c r="E28" t="n">
        <v>10.0600004196167</v>
      </c>
      <c r="F28" t="n">
        <v>506050</v>
      </c>
      <c r="G28" t="n">
        <v>3504050</v>
      </c>
      <c r="H28" t="n">
        <v>167.3500061035156</v>
      </c>
    </row>
    <row r="29">
      <c r="A29" t="n">
        <v>1001</v>
      </c>
      <c r="B29" t="n">
        <v>5037</v>
      </c>
      <c r="C29" t="n">
        <v>1</v>
      </c>
      <c r="D29" t="n">
        <v>2</v>
      </c>
      <c r="E29" t="n">
        <v>10.07999992370605</v>
      </c>
      <c r="F29" t="n">
        <v>501080</v>
      </c>
      <c r="G29" t="n">
        <v>3501080</v>
      </c>
      <c r="H29" t="n">
        <v>157.5599975585938</v>
      </c>
    </row>
    <row r="30">
      <c r="A30" t="n">
        <v>1001</v>
      </c>
      <c r="B30" t="n">
        <v>5038</v>
      </c>
      <c r="C30" t="n">
        <v>1</v>
      </c>
      <c r="D30" t="n">
        <v>1</v>
      </c>
      <c r="E30" t="n">
        <v>10.05000019073486</v>
      </c>
      <c r="F30" t="n">
        <v>501110</v>
      </c>
      <c r="G30" t="n">
        <v>3501110</v>
      </c>
      <c r="H30" t="n">
        <v>157.7700042724609</v>
      </c>
    </row>
    <row r="31">
      <c r="A31" t="n">
        <v>1001</v>
      </c>
      <c r="B31" t="n">
        <v>5039</v>
      </c>
      <c r="C31" t="n">
        <v>1</v>
      </c>
      <c r="D31" t="n">
        <v>1</v>
      </c>
      <c r="E31" t="n">
        <v>10.02999973297119</v>
      </c>
      <c r="F31" t="n">
        <v>501140</v>
      </c>
      <c r="G31" t="n">
        <v>3501140</v>
      </c>
      <c r="H31" t="n">
        <v>157.9799957275391</v>
      </c>
    </row>
    <row r="32">
      <c r="A32" t="n">
        <v>1001</v>
      </c>
      <c r="B32" t="n">
        <v>5039</v>
      </c>
      <c r="C32" t="n">
        <v>1</v>
      </c>
      <c r="D32" t="n">
        <v>4</v>
      </c>
      <c r="E32" t="n">
        <v>10.05000019073486</v>
      </c>
      <c r="F32" t="n">
        <v>501140</v>
      </c>
      <c r="G32" t="n">
        <v>3501140</v>
      </c>
      <c r="H32" t="n">
        <v>157.9799957275391</v>
      </c>
    </row>
    <row r="33">
      <c r="A33" t="n">
        <v>1001</v>
      </c>
      <c r="B33" t="n">
        <v>5040</v>
      </c>
      <c r="C33" t="n">
        <v>1</v>
      </c>
      <c r="D33" t="n">
        <v>3</v>
      </c>
      <c r="E33" t="n">
        <v>10.07999992370605</v>
      </c>
      <c r="F33" t="n">
        <v>501170</v>
      </c>
      <c r="G33" t="n">
        <v>3501170</v>
      </c>
      <c r="H33" t="n">
        <v>158.1900024414062</v>
      </c>
    </row>
    <row r="34">
      <c r="A34" t="n">
        <v>1001</v>
      </c>
      <c r="B34" t="n">
        <v>5345</v>
      </c>
      <c r="C34" t="n">
        <v>2</v>
      </c>
      <c r="D34" t="n">
        <v>8</v>
      </c>
      <c r="E34" t="n">
        <v>10.01000022888184</v>
      </c>
      <c r="F34" t="n">
        <v>506320</v>
      </c>
      <c r="G34" t="n">
        <v>3504320</v>
      </c>
      <c r="H34" t="n">
        <v>169.2400054931641</v>
      </c>
    </row>
    <row r="35">
      <c r="A35" t="n">
        <v>1001</v>
      </c>
      <c r="B35" t="n">
        <v>5346</v>
      </c>
      <c r="C35" t="n">
        <v>2</v>
      </c>
      <c r="D35" t="n">
        <v>6</v>
      </c>
      <c r="E35" t="n">
        <v>10.05000019073486</v>
      </c>
      <c r="F35" t="n">
        <v>506350</v>
      </c>
      <c r="G35" t="n">
        <v>3504350</v>
      </c>
      <c r="H35" t="n">
        <v>169.4499969482422</v>
      </c>
    </row>
    <row r="36">
      <c r="A36" t="n">
        <v>1001</v>
      </c>
      <c r="B36" t="n">
        <v>5347</v>
      </c>
      <c r="C36" t="n">
        <v>2</v>
      </c>
      <c r="D36" t="n">
        <v>5</v>
      </c>
      <c r="E36" t="n">
        <v>10.02999973297119</v>
      </c>
      <c r="F36" t="n">
        <v>506380</v>
      </c>
      <c r="G36" t="n">
        <v>3504380</v>
      </c>
      <c r="H36" t="n">
        <v>169.6600036621094</v>
      </c>
    </row>
    <row r="37">
      <c r="A37" t="n">
        <v>1001</v>
      </c>
      <c r="B37" t="n">
        <v>5049</v>
      </c>
      <c r="C37" t="n">
        <v>1</v>
      </c>
      <c r="D37" t="n">
        <v>3</v>
      </c>
      <c r="E37" t="n">
        <v>10.09000015258789</v>
      </c>
      <c r="F37" t="n">
        <v>501440</v>
      </c>
      <c r="G37" t="n">
        <v>3501440</v>
      </c>
      <c r="H37" t="n">
        <v>160.0800018310547</v>
      </c>
    </row>
    <row r="38">
      <c r="A38" t="n">
        <v>1001</v>
      </c>
      <c r="B38" t="n">
        <v>5050</v>
      </c>
      <c r="C38" t="n">
        <v>1</v>
      </c>
      <c r="D38" t="n">
        <v>4</v>
      </c>
      <c r="E38" t="n">
        <v>10.06999969482422</v>
      </c>
      <c r="F38" t="n">
        <v>501470</v>
      </c>
      <c r="G38" t="n">
        <v>3501470</v>
      </c>
      <c r="H38" t="n">
        <v>160.2899932861328</v>
      </c>
    </row>
    <row r="39">
      <c r="A39" t="n">
        <v>1001</v>
      </c>
      <c r="B39" t="n">
        <v>5351</v>
      </c>
      <c r="C39" t="n">
        <v>2</v>
      </c>
      <c r="D39" t="n">
        <v>7</v>
      </c>
      <c r="E39" t="n">
        <v>10.03999996185303</v>
      </c>
      <c r="F39" t="n">
        <v>506500</v>
      </c>
      <c r="G39" t="n">
        <v>3504500</v>
      </c>
      <c r="H39" t="n">
        <v>170.5</v>
      </c>
    </row>
    <row r="40">
      <c r="A40" t="n">
        <v>1001</v>
      </c>
      <c r="B40" t="n">
        <v>5352</v>
      </c>
      <c r="C40" t="n">
        <v>2</v>
      </c>
      <c r="D40" t="n">
        <v>6</v>
      </c>
      <c r="E40" t="n">
        <v>10.07999992370605</v>
      </c>
      <c r="F40" t="n">
        <v>506530</v>
      </c>
      <c r="G40" t="n">
        <v>3504530</v>
      </c>
      <c r="H40" t="n">
        <v>170.7100067138672</v>
      </c>
    </row>
    <row r="41">
      <c r="A41" t="n">
        <v>1001</v>
      </c>
      <c r="B41" t="n">
        <v>5053</v>
      </c>
      <c r="C41" t="n">
        <v>1</v>
      </c>
      <c r="D41" t="n">
        <v>3</v>
      </c>
      <c r="E41" t="n">
        <v>10.02000045776367</v>
      </c>
      <c r="F41" t="n">
        <v>501560</v>
      </c>
      <c r="G41" t="n">
        <v>3501560</v>
      </c>
      <c r="H41" t="n">
        <v>160.9199981689453</v>
      </c>
    </row>
    <row r="42">
      <c r="A42" t="n">
        <v>1001</v>
      </c>
      <c r="B42" t="n">
        <v>5054</v>
      </c>
      <c r="C42" t="n">
        <v>1</v>
      </c>
      <c r="D42" t="n">
        <v>1</v>
      </c>
      <c r="E42" t="n">
        <v>10.05000019073486</v>
      </c>
      <c r="F42" t="n">
        <v>501590</v>
      </c>
      <c r="G42" t="n">
        <v>3501590</v>
      </c>
      <c r="H42" t="n">
        <v>161.1300048828125</v>
      </c>
    </row>
    <row r="43">
      <c r="A43" t="n">
        <v>1001</v>
      </c>
      <c r="B43" t="n">
        <v>5354</v>
      </c>
      <c r="C43" t="n">
        <v>2</v>
      </c>
      <c r="D43" t="n">
        <v>8</v>
      </c>
      <c r="E43" t="n">
        <v>10.10000038146973</v>
      </c>
      <c r="F43" t="n">
        <v>506590</v>
      </c>
      <c r="G43" t="n">
        <v>3504590</v>
      </c>
      <c r="H43" t="n">
        <v>171.1300048828125</v>
      </c>
    </row>
    <row r="44">
      <c r="A44" t="n">
        <v>1001</v>
      </c>
      <c r="B44" t="n">
        <v>5055</v>
      </c>
      <c r="C44" t="n">
        <v>1</v>
      </c>
      <c r="D44" t="n">
        <v>3</v>
      </c>
      <c r="E44" t="n">
        <v>10.02999973297119</v>
      </c>
      <c r="F44" t="n">
        <v>501620</v>
      </c>
      <c r="G44" t="n">
        <v>3501620</v>
      </c>
      <c r="H44" t="n">
        <v>161.3399963378906</v>
      </c>
    </row>
    <row r="45">
      <c r="A45" t="n">
        <v>1001</v>
      </c>
      <c r="B45" t="n">
        <v>5356</v>
      </c>
      <c r="C45" t="n">
        <v>2</v>
      </c>
      <c r="D45" t="n">
        <v>5</v>
      </c>
      <c r="E45" t="n">
        <v>10.01000022888184</v>
      </c>
      <c r="F45" t="n">
        <v>506650</v>
      </c>
      <c r="G45" t="n">
        <v>3504650</v>
      </c>
      <c r="H45" t="n">
        <v>171.5500030517578</v>
      </c>
    </row>
    <row r="46">
      <c r="A46" t="n">
        <v>1001</v>
      </c>
      <c r="B46" t="n">
        <v>5059</v>
      </c>
      <c r="C46" t="n">
        <v>1</v>
      </c>
      <c r="D46" t="n">
        <v>3</v>
      </c>
      <c r="E46" t="n">
        <v>10.05000019073486</v>
      </c>
      <c r="F46" t="n">
        <v>501740</v>
      </c>
      <c r="G46" t="n">
        <v>3501740</v>
      </c>
      <c r="H46" t="n">
        <v>162.1799926757812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5001</v>
      </c>
      <c r="C1" t="n">
        <v>1</v>
      </c>
      <c r="D1" t="n">
        <v>3</v>
      </c>
      <c r="E1" t="n">
        <v>68.77999877929688</v>
      </c>
      <c r="F1" t="n">
        <v>500000</v>
      </c>
      <c r="G1" t="n">
        <v>3500000</v>
      </c>
      <c r="H1" t="n">
        <v>150</v>
      </c>
    </row>
    <row r="2">
      <c r="A2" t="n">
        <v>1001</v>
      </c>
      <c r="B2" t="n">
        <v>5001</v>
      </c>
      <c r="C2" t="n">
        <v>1</v>
      </c>
      <c r="D2" t="n">
        <v>4</v>
      </c>
      <c r="E2" t="n">
        <v>68.79000091552734</v>
      </c>
      <c r="F2" t="n">
        <v>500000</v>
      </c>
      <c r="G2" t="n">
        <v>3500000</v>
      </c>
      <c r="H2" t="n">
        <v>150</v>
      </c>
    </row>
    <row r="3">
      <c r="A3" t="n">
        <v>1001</v>
      </c>
      <c r="B3" t="n">
        <v>5301</v>
      </c>
      <c r="C3" t="n">
        <v>2</v>
      </c>
      <c r="D3" t="n">
        <v>6</v>
      </c>
      <c r="E3" t="n">
        <v>68.26999664306641</v>
      </c>
      <c r="F3" t="n">
        <v>505000</v>
      </c>
      <c r="G3" t="n">
        <v>3503000</v>
      </c>
      <c r="H3" t="n">
        <v>160</v>
      </c>
    </row>
    <row r="4">
      <c r="A4" t="n">
        <v>1001</v>
      </c>
      <c r="B4" t="n">
        <v>5002</v>
      </c>
      <c r="C4" t="n">
        <v>1</v>
      </c>
      <c r="D4" t="n">
        <v>4</v>
      </c>
      <c r="E4" t="n">
        <v>69.37000274658203</v>
      </c>
      <c r="F4" t="n">
        <v>500030</v>
      </c>
      <c r="G4" t="n">
        <v>3500030</v>
      </c>
      <c r="H4" t="n">
        <v>150.2100067138672</v>
      </c>
    </row>
    <row r="5">
      <c r="A5" t="n">
        <v>1001</v>
      </c>
      <c r="B5" t="n">
        <v>5302</v>
      </c>
      <c r="C5" t="n">
        <v>2</v>
      </c>
      <c r="D5" t="n">
        <v>6</v>
      </c>
      <c r="E5" t="n">
        <v>69.51000213623047</v>
      </c>
      <c r="F5" t="n">
        <v>505030</v>
      </c>
      <c r="G5" t="n">
        <v>3503030</v>
      </c>
      <c r="H5" t="n">
        <v>160.2100067138672</v>
      </c>
    </row>
    <row r="6">
      <c r="A6" t="n">
        <v>1001</v>
      </c>
      <c r="B6" t="n">
        <v>5003</v>
      </c>
      <c r="C6" t="n">
        <v>1</v>
      </c>
      <c r="D6" t="n">
        <v>2</v>
      </c>
      <c r="E6" t="n">
        <v>68.05999755859375</v>
      </c>
      <c r="F6" t="n">
        <v>500060</v>
      </c>
      <c r="G6" t="n">
        <v>3500060</v>
      </c>
      <c r="H6" t="n">
        <v>150.4199981689453</v>
      </c>
    </row>
    <row r="7">
      <c r="A7" t="n">
        <v>1001</v>
      </c>
      <c r="B7" t="n">
        <v>5004</v>
      </c>
      <c r="C7" t="n">
        <v>1</v>
      </c>
      <c r="D7" t="n">
        <v>1</v>
      </c>
      <c r="E7" t="n">
        <v>69.41000366210938</v>
      </c>
      <c r="F7" t="n">
        <v>500090</v>
      </c>
      <c r="G7" t="n">
        <v>3500090</v>
      </c>
      <c r="H7" t="n">
        <v>150.6300048828125</v>
      </c>
    </row>
    <row r="8">
      <c r="A8" t="n">
        <v>1001</v>
      </c>
      <c r="B8" t="n">
        <v>5304</v>
      </c>
      <c r="C8" t="n">
        <v>2</v>
      </c>
      <c r="D8" t="n">
        <v>5</v>
      </c>
      <c r="E8" t="n">
        <v>69.16000366210938</v>
      </c>
      <c r="F8" t="n">
        <v>505090</v>
      </c>
      <c r="G8" t="n">
        <v>3503090</v>
      </c>
      <c r="H8" t="n">
        <v>160.6300048828125</v>
      </c>
    </row>
    <row r="9">
      <c r="A9" t="n">
        <v>1001</v>
      </c>
      <c r="B9" t="n">
        <v>5306</v>
      </c>
      <c r="C9" t="n">
        <v>2</v>
      </c>
      <c r="D9" t="n">
        <v>8</v>
      </c>
      <c r="E9" t="n">
        <v>69.58000183105469</v>
      </c>
      <c r="F9" t="n">
        <v>505150</v>
      </c>
      <c r="G9" t="n">
        <v>3503150</v>
      </c>
      <c r="H9" t="n">
        <v>161.0500030517578</v>
      </c>
    </row>
    <row r="10">
      <c r="A10" t="n">
        <v>1001</v>
      </c>
      <c r="B10" t="n">
        <v>5307</v>
      </c>
      <c r="C10" t="n">
        <v>2</v>
      </c>
      <c r="D10" t="n">
        <v>8</v>
      </c>
      <c r="E10" t="n">
        <v>69.95999908447266</v>
      </c>
      <c r="F10" t="n">
        <v>505180</v>
      </c>
      <c r="G10" t="n">
        <v>3503180</v>
      </c>
      <c r="H10" t="n">
        <v>161.2599945068359</v>
      </c>
    </row>
    <row r="11">
      <c r="A11" t="n">
        <v>1001</v>
      </c>
      <c r="B11" t="n">
        <v>5008</v>
      </c>
      <c r="C11" t="n">
        <v>1</v>
      </c>
      <c r="D11" t="n">
        <v>2</v>
      </c>
      <c r="E11" t="n">
        <v>69.22000122070312</v>
      </c>
      <c r="F11" t="n">
        <v>500210</v>
      </c>
      <c r="G11" t="n">
        <v>3500210</v>
      </c>
      <c r="H11" t="n">
        <v>151.4700012207031</v>
      </c>
    </row>
    <row r="12">
      <c r="A12" t="n">
        <v>1001</v>
      </c>
      <c r="B12" t="n">
        <v>5308</v>
      </c>
      <c r="C12" t="n">
        <v>2</v>
      </c>
      <c r="D12" t="n">
        <v>7</v>
      </c>
      <c r="E12" t="n">
        <v>69.66999816894531</v>
      </c>
      <c r="F12" t="n">
        <v>505210</v>
      </c>
      <c r="G12" t="n">
        <v>3503210</v>
      </c>
      <c r="H12" t="n">
        <v>161.4700012207031</v>
      </c>
    </row>
    <row r="13">
      <c r="A13" t="n">
        <v>1001</v>
      </c>
      <c r="B13" t="n">
        <v>5009</v>
      </c>
      <c r="C13" t="n">
        <v>1</v>
      </c>
      <c r="D13" t="n">
        <v>4</v>
      </c>
      <c r="E13" t="n">
        <v>69.04000091552734</v>
      </c>
      <c r="F13" t="n">
        <v>500240</v>
      </c>
      <c r="G13" t="n">
        <v>3500240</v>
      </c>
      <c r="H13" t="n">
        <v>151.6799926757812</v>
      </c>
    </row>
    <row r="14">
      <c r="A14" t="n">
        <v>1001</v>
      </c>
      <c r="B14" t="n">
        <v>5309</v>
      </c>
      <c r="C14" t="n">
        <v>2</v>
      </c>
      <c r="D14" t="n">
        <v>6</v>
      </c>
      <c r="E14" t="n">
        <v>68.05000305175781</v>
      </c>
      <c r="F14" t="n">
        <v>505240</v>
      </c>
      <c r="G14" t="n">
        <v>3503240</v>
      </c>
      <c r="H14" t="n">
        <v>161.6799926757812</v>
      </c>
    </row>
    <row r="15">
      <c r="A15" t="n">
        <v>1001</v>
      </c>
      <c r="B15" t="n">
        <v>5309</v>
      </c>
      <c r="C15" t="n">
        <v>2</v>
      </c>
      <c r="D15" t="n">
        <v>8</v>
      </c>
      <c r="E15" t="n">
        <v>68.01999664306641</v>
      </c>
      <c r="F15" t="n">
        <v>505240</v>
      </c>
      <c r="G15" t="n">
        <v>3503240</v>
      </c>
      <c r="H15" t="n">
        <v>161.6799926757812</v>
      </c>
    </row>
    <row r="16">
      <c r="A16" t="n">
        <v>1001</v>
      </c>
      <c r="B16" t="n">
        <v>5010</v>
      </c>
      <c r="C16" t="n">
        <v>1</v>
      </c>
      <c r="D16" t="n">
        <v>2</v>
      </c>
      <c r="E16" t="n">
        <v>69.98999786376953</v>
      </c>
      <c r="F16" t="n">
        <v>500270</v>
      </c>
      <c r="G16" t="n">
        <v>3500270</v>
      </c>
      <c r="H16" t="n">
        <v>151.8899993896484</v>
      </c>
    </row>
    <row r="17">
      <c r="A17" t="n">
        <v>1001</v>
      </c>
      <c r="B17" t="n">
        <v>5310</v>
      </c>
      <c r="C17" t="n">
        <v>2</v>
      </c>
      <c r="D17" t="n">
        <v>5</v>
      </c>
      <c r="E17" t="n">
        <v>69.94000244140625</v>
      </c>
      <c r="F17" t="n">
        <v>505270</v>
      </c>
      <c r="G17" t="n">
        <v>3503270</v>
      </c>
      <c r="H17" t="n">
        <v>161.8899993896484</v>
      </c>
    </row>
    <row r="18">
      <c r="A18" t="n">
        <v>1001</v>
      </c>
      <c r="B18" t="n">
        <v>5311</v>
      </c>
      <c r="C18" t="n">
        <v>2</v>
      </c>
      <c r="D18" t="n">
        <v>6</v>
      </c>
      <c r="E18" t="n">
        <v>68.95999908447266</v>
      </c>
      <c r="F18" t="n">
        <v>505300</v>
      </c>
      <c r="G18" t="n">
        <v>3503300</v>
      </c>
      <c r="H18" t="n">
        <v>162.1000061035156</v>
      </c>
    </row>
    <row r="19">
      <c r="A19" t="n">
        <v>1001</v>
      </c>
      <c r="B19" t="n">
        <v>5012</v>
      </c>
      <c r="C19" t="n">
        <v>1</v>
      </c>
      <c r="D19" t="n">
        <v>1</v>
      </c>
      <c r="E19" t="n">
        <v>68.37000274658203</v>
      </c>
      <c r="F19" t="n">
        <v>500330</v>
      </c>
      <c r="G19" t="n">
        <v>3500330</v>
      </c>
      <c r="H19" t="n">
        <v>152.3099975585938</v>
      </c>
    </row>
    <row r="20">
      <c r="A20" t="n">
        <v>1001</v>
      </c>
      <c r="B20" t="n">
        <v>5312</v>
      </c>
      <c r="C20" t="n">
        <v>2</v>
      </c>
      <c r="D20" t="n">
        <v>6</v>
      </c>
      <c r="E20" t="n">
        <v>68.09999847412109</v>
      </c>
      <c r="F20" t="n">
        <v>505330</v>
      </c>
      <c r="G20" t="n">
        <v>3503330</v>
      </c>
      <c r="H20" t="n">
        <v>162.3099975585938</v>
      </c>
    </row>
    <row r="21">
      <c r="A21" t="n">
        <v>1001</v>
      </c>
      <c r="B21" t="n">
        <v>5015</v>
      </c>
      <c r="C21" t="n">
        <v>1</v>
      </c>
      <c r="D21" t="n">
        <v>3</v>
      </c>
      <c r="E21" t="n">
        <v>68.45999908447266</v>
      </c>
      <c r="F21" t="n">
        <v>500420</v>
      </c>
      <c r="G21" t="n">
        <v>3500420</v>
      </c>
      <c r="H21" t="n">
        <v>152.9400024414062</v>
      </c>
    </row>
    <row r="22">
      <c r="A22" t="n">
        <v>1001</v>
      </c>
      <c r="B22" t="n">
        <v>5016</v>
      </c>
      <c r="C22" t="n">
        <v>1</v>
      </c>
      <c r="D22" t="n">
        <v>4</v>
      </c>
      <c r="E22" t="n">
        <v>68.68000030517578</v>
      </c>
      <c r="F22" t="n">
        <v>500450</v>
      </c>
      <c r="G22" t="n">
        <v>3500450</v>
      </c>
      <c r="H22" t="n">
        <v>153.1499938964844</v>
      </c>
    </row>
    <row r="23">
      <c r="A23" t="n">
        <v>1001</v>
      </c>
      <c r="B23" t="n">
        <v>5018</v>
      </c>
      <c r="C23" t="n">
        <v>1</v>
      </c>
      <c r="D23" t="n">
        <v>1</v>
      </c>
      <c r="E23" t="n">
        <v>68.01999664306641</v>
      </c>
      <c r="F23" t="n">
        <v>500510</v>
      </c>
      <c r="G23" t="n">
        <v>3500510</v>
      </c>
      <c r="H23" t="n">
        <v>153.5700073242188</v>
      </c>
    </row>
    <row r="24">
      <c r="A24" t="n">
        <v>1001</v>
      </c>
      <c r="B24" t="n">
        <v>5319</v>
      </c>
      <c r="C24" t="n">
        <v>2</v>
      </c>
      <c r="D24" t="n">
        <v>6</v>
      </c>
      <c r="E24" t="n">
        <v>69.73000335693359</v>
      </c>
      <c r="F24" t="n">
        <v>505540</v>
      </c>
      <c r="G24" t="n">
        <v>3503540</v>
      </c>
      <c r="H24" t="n">
        <v>163.7799987792969</v>
      </c>
    </row>
    <row r="25">
      <c r="A25" t="n">
        <v>1001</v>
      </c>
      <c r="B25" t="n">
        <v>5020</v>
      </c>
      <c r="C25" t="n">
        <v>1</v>
      </c>
      <c r="D25" t="n">
        <v>1</v>
      </c>
      <c r="E25" t="n">
        <v>69.29000091552734</v>
      </c>
      <c r="F25" t="n">
        <v>500570</v>
      </c>
      <c r="G25" t="n">
        <v>3500570</v>
      </c>
      <c r="H25" t="n">
        <v>153.9900054931641</v>
      </c>
    </row>
    <row r="26">
      <c r="A26" t="n">
        <v>1001</v>
      </c>
      <c r="B26" t="n">
        <v>5320</v>
      </c>
      <c r="C26" t="n">
        <v>2</v>
      </c>
      <c r="D26" t="n">
        <v>8</v>
      </c>
      <c r="E26" t="n">
        <v>68.13999938964844</v>
      </c>
      <c r="F26" t="n">
        <v>505570</v>
      </c>
      <c r="G26" t="n">
        <v>3503570</v>
      </c>
      <c r="H26" t="n">
        <v>163.9900054931641</v>
      </c>
    </row>
    <row r="27">
      <c r="A27" t="n">
        <v>1001</v>
      </c>
      <c r="B27" t="n">
        <v>5321</v>
      </c>
      <c r="C27" t="n">
        <v>2</v>
      </c>
      <c r="D27" t="n">
        <v>6</v>
      </c>
      <c r="E27" t="n">
        <v>68.34999847412109</v>
      </c>
      <c r="F27" t="n">
        <v>505600</v>
      </c>
      <c r="G27" t="n">
        <v>3503600</v>
      </c>
      <c r="H27" t="n">
        <v>164.1999969482422</v>
      </c>
    </row>
    <row r="28">
      <c r="A28" t="n">
        <v>1001</v>
      </c>
      <c r="B28" t="n">
        <v>5022</v>
      </c>
      <c r="C28" t="n">
        <v>1</v>
      </c>
      <c r="D28" t="n">
        <v>2</v>
      </c>
      <c r="E28" t="n">
        <v>68.80000305175781</v>
      </c>
      <c r="F28" t="n">
        <v>500630</v>
      </c>
      <c r="G28" t="n">
        <v>3500630</v>
      </c>
      <c r="H28" t="n">
        <v>154.4100036621094</v>
      </c>
    </row>
    <row r="29">
      <c r="A29" t="n">
        <v>1001</v>
      </c>
      <c r="B29" t="n">
        <v>5023</v>
      </c>
      <c r="C29" t="n">
        <v>1</v>
      </c>
      <c r="D29" t="n">
        <v>3</v>
      </c>
      <c r="E29" t="n">
        <v>69.62999725341797</v>
      </c>
      <c r="F29" t="n">
        <v>500660</v>
      </c>
      <c r="G29" t="n">
        <v>3500660</v>
      </c>
      <c r="H29" t="n">
        <v>154.6199951171875</v>
      </c>
    </row>
    <row r="30">
      <c r="A30" t="n">
        <v>1001</v>
      </c>
      <c r="B30" t="n">
        <v>5023</v>
      </c>
      <c r="C30" t="n">
        <v>1</v>
      </c>
      <c r="D30" t="n">
        <v>4</v>
      </c>
      <c r="E30" t="n">
        <v>68.80999755859375</v>
      </c>
      <c r="F30" t="n">
        <v>500660</v>
      </c>
      <c r="G30" t="n">
        <v>3500660</v>
      </c>
      <c r="H30" t="n">
        <v>154.6199951171875</v>
      </c>
    </row>
    <row r="31">
      <c r="A31" t="n">
        <v>1001</v>
      </c>
      <c r="B31" t="n">
        <v>5025</v>
      </c>
      <c r="C31" t="n">
        <v>1</v>
      </c>
      <c r="D31" t="n">
        <v>2</v>
      </c>
      <c r="E31" t="n">
        <v>69.83999633789062</v>
      </c>
      <c r="F31" t="n">
        <v>500720</v>
      </c>
      <c r="G31" t="n">
        <v>3500720</v>
      </c>
      <c r="H31" t="n">
        <v>155.0399932861328</v>
      </c>
    </row>
    <row r="32">
      <c r="A32" t="n">
        <v>1001</v>
      </c>
      <c r="B32" t="n">
        <v>5025</v>
      </c>
      <c r="C32" t="n">
        <v>1</v>
      </c>
      <c r="D32" t="n">
        <v>4</v>
      </c>
      <c r="E32" t="n">
        <v>69.27999877929688</v>
      </c>
      <c r="F32" t="n">
        <v>500720</v>
      </c>
      <c r="G32" t="n">
        <v>3500720</v>
      </c>
      <c r="H32" t="n">
        <v>155.0399932861328</v>
      </c>
    </row>
    <row r="33">
      <c r="A33" t="n">
        <v>1001</v>
      </c>
      <c r="B33" t="n">
        <v>5325</v>
      </c>
      <c r="C33" t="n">
        <v>2</v>
      </c>
      <c r="D33" t="n">
        <v>6</v>
      </c>
      <c r="E33" t="n">
        <v>68.15000152587891</v>
      </c>
      <c r="F33" t="n">
        <v>505720</v>
      </c>
      <c r="G33" t="n">
        <v>3503720</v>
      </c>
      <c r="H33" t="n">
        <v>165.0399932861328</v>
      </c>
    </row>
    <row r="34">
      <c r="A34" t="n">
        <v>1001</v>
      </c>
      <c r="B34" t="n">
        <v>5026</v>
      </c>
      <c r="C34" t="n">
        <v>1</v>
      </c>
      <c r="D34" t="n">
        <v>4</v>
      </c>
      <c r="E34" t="n">
        <v>68.86000061035156</v>
      </c>
      <c r="F34" t="n">
        <v>500750</v>
      </c>
      <c r="G34" t="n">
        <v>3500750</v>
      </c>
      <c r="H34" t="n">
        <v>155.25</v>
      </c>
    </row>
    <row r="35">
      <c r="A35" t="n">
        <v>1001</v>
      </c>
      <c r="B35" t="n">
        <v>5028</v>
      </c>
      <c r="C35" t="n">
        <v>1</v>
      </c>
      <c r="D35" t="n">
        <v>3</v>
      </c>
      <c r="E35" t="n">
        <v>69.26000213623047</v>
      </c>
      <c r="F35" t="n">
        <v>500810</v>
      </c>
      <c r="G35" t="n">
        <v>3500810</v>
      </c>
      <c r="H35" t="n">
        <v>155.6699981689453</v>
      </c>
    </row>
    <row r="36">
      <c r="A36" t="n">
        <v>1001</v>
      </c>
      <c r="B36" t="n">
        <v>5329</v>
      </c>
      <c r="C36" t="n">
        <v>2</v>
      </c>
      <c r="D36" t="n">
        <v>6</v>
      </c>
      <c r="E36" t="n">
        <v>69.26000213623047</v>
      </c>
      <c r="F36" t="n">
        <v>505840</v>
      </c>
      <c r="G36" t="n">
        <v>3503840</v>
      </c>
      <c r="H36" t="n">
        <v>165.8800048828125</v>
      </c>
    </row>
    <row r="37">
      <c r="A37" t="n">
        <v>1001</v>
      </c>
      <c r="B37" t="n">
        <v>5030</v>
      </c>
      <c r="C37" t="n">
        <v>1</v>
      </c>
      <c r="D37" t="n">
        <v>1</v>
      </c>
      <c r="E37" t="n">
        <v>68.84999847412109</v>
      </c>
      <c r="F37" t="n">
        <v>500870</v>
      </c>
      <c r="G37" t="n">
        <v>3500870</v>
      </c>
      <c r="H37" t="n">
        <v>156.0899963378906</v>
      </c>
    </row>
    <row r="38">
      <c r="A38" t="n">
        <v>1001</v>
      </c>
      <c r="B38" t="n">
        <v>5031</v>
      </c>
      <c r="C38" t="n">
        <v>1</v>
      </c>
      <c r="D38" t="n">
        <v>3</v>
      </c>
      <c r="E38" t="n">
        <v>69.54000091552734</v>
      </c>
      <c r="F38" t="n">
        <v>500900</v>
      </c>
      <c r="G38" t="n">
        <v>3500900</v>
      </c>
      <c r="H38" t="n">
        <v>156.3000030517578</v>
      </c>
    </row>
    <row r="39">
      <c r="A39" t="n">
        <v>1001</v>
      </c>
      <c r="B39" t="n">
        <v>5031</v>
      </c>
      <c r="C39" t="n">
        <v>1</v>
      </c>
      <c r="D39" t="n">
        <v>4</v>
      </c>
      <c r="E39" t="n">
        <v>69.54000091552734</v>
      </c>
      <c r="F39" t="n">
        <v>500900</v>
      </c>
      <c r="G39" t="n">
        <v>3500900</v>
      </c>
      <c r="H39" t="n">
        <v>156.3000030517578</v>
      </c>
    </row>
    <row r="40">
      <c r="A40" t="n">
        <v>1001</v>
      </c>
      <c r="B40" t="n">
        <v>5332</v>
      </c>
      <c r="C40" t="n">
        <v>2</v>
      </c>
      <c r="D40" t="n">
        <v>7</v>
      </c>
      <c r="E40" t="n">
        <v>69.23999786376953</v>
      </c>
      <c r="F40" t="n">
        <v>505930</v>
      </c>
      <c r="G40" t="n">
        <v>3503930</v>
      </c>
      <c r="H40" t="n">
        <v>166.5099945068359</v>
      </c>
    </row>
    <row r="41">
      <c r="A41" t="n">
        <v>1001</v>
      </c>
      <c r="B41" t="n">
        <v>5033</v>
      </c>
      <c r="C41" t="n">
        <v>1</v>
      </c>
      <c r="D41" t="n">
        <v>3</v>
      </c>
      <c r="E41" t="n">
        <v>68.84999847412109</v>
      </c>
      <c r="F41" t="n">
        <v>500960</v>
      </c>
      <c r="G41" t="n">
        <v>3500960</v>
      </c>
      <c r="H41" t="n">
        <v>156.7200012207031</v>
      </c>
    </row>
    <row r="42">
      <c r="A42" t="n">
        <v>1001</v>
      </c>
      <c r="B42" t="n">
        <v>5334</v>
      </c>
      <c r="C42" t="n">
        <v>2</v>
      </c>
      <c r="D42" t="n">
        <v>6</v>
      </c>
      <c r="E42" t="n">
        <v>69.87000274658203</v>
      </c>
      <c r="F42" t="n">
        <v>505990</v>
      </c>
      <c r="G42" t="n">
        <v>3503990</v>
      </c>
      <c r="H42" t="n">
        <v>166.9299926757812</v>
      </c>
    </row>
    <row r="43">
      <c r="A43" t="n">
        <v>1001</v>
      </c>
      <c r="B43" t="n">
        <v>5335</v>
      </c>
      <c r="C43" t="n">
        <v>2</v>
      </c>
      <c r="D43" t="n">
        <v>6</v>
      </c>
      <c r="E43" t="n">
        <v>68.45999908447266</v>
      </c>
      <c r="F43" t="n">
        <v>506020</v>
      </c>
      <c r="G43" t="n">
        <v>3504020</v>
      </c>
      <c r="H43" t="n">
        <v>167.1399993896484</v>
      </c>
    </row>
    <row r="44">
      <c r="A44" t="n">
        <v>1001</v>
      </c>
      <c r="B44" t="n">
        <v>5335</v>
      </c>
      <c r="C44" t="n">
        <v>2</v>
      </c>
      <c r="D44" t="n">
        <v>7</v>
      </c>
      <c r="E44" t="n">
        <v>68.75</v>
      </c>
      <c r="F44" t="n">
        <v>506020</v>
      </c>
      <c r="G44" t="n">
        <v>3504020</v>
      </c>
      <c r="H44" t="n">
        <v>167.1399993896484</v>
      </c>
    </row>
    <row r="45">
      <c r="A45" t="n">
        <v>1001</v>
      </c>
      <c r="B45" t="n">
        <v>5037</v>
      </c>
      <c r="C45" t="n">
        <v>1</v>
      </c>
      <c r="D45" t="n">
        <v>3</v>
      </c>
      <c r="E45" t="n">
        <v>69.05999755859375</v>
      </c>
      <c r="F45" t="n">
        <v>501080</v>
      </c>
      <c r="G45" t="n">
        <v>3501080</v>
      </c>
      <c r="H45" t="n">
        <v>157.5599975585938</v>
      </c>
    </row>
    <row r="46">
      <c r="A46" t="n">
        <v>1001</v>
      </c>
      <c r="B46" t="n">
        <v>5039</v>
      </c>
      <c r="C46" t="n">
        <v>1</v>
      </c>
      <c r="D46" t="n">
        <v>4</v>
      </c>
      <c r="E46" t="n">
        <v>69.02999877929688</v>
      </c>
      <c r="F46" t="n">
        <v>501140</v>
      </c>
      <c r="G46" t="n">
        <v>3501140</v>
      </c>
      <c r="H46" t="n">
        <v>157.9799957275391</v>
      </c>
    </row>
    <row r="47">
      <c r="A47" t="n">
        <v>1001</v>
      </c>
      <c r="B47" t="n">
        <v>5040</v>
      </c>
      <c r="C47" t="n">
        <v>1</v>
      </c>
      <c r="D47" t="n">
        <v>2</v>
      </c>
      <c r="E47" t="n">
        <v>68.55000305175781</v>
      </c>
      <c r="F47" t="n">
        <v>501170</v>
      </c>
      <c r="G47" t="n">
        <v>3501170</v>
      </c>
      <c r="H47" t="n">
        <v>158.1900024414062</v>
      </c>
    </row>
    <row r="48">
      <c r="A48" t="n">
        <v>1001</v>
      </c>
      <c r="B48" t="n">
        <v>5043</v>
      </c>
      <c r="C48" t="n">
        <v>1</v>
      </c>
      <c r="D48" t="n">
        <v>1</v>
      </c>
      <c r="E48" t="n">
        <v>69.62000274658203</v>
      </c>
      <c r="F48" t="n">
        <v>501260</v>
      </c>
      <c r="G48" t="n">
        <v>3501260</v>
      </c>
      <c r="H48" t="n">
        <v>158.8200073242188</v>
      </c>
    </row>
    <row r="49">
      <c r="A49" t="n">
        <v>1001</v>
      </c>
      <c r="B49" t="n">
        <v>5043</v>
      </c>
      <c r="C49" t="n">
        <v>1</v>
      </c>
      <c r="D49" t="n">
        <v>2</v>
      </c>
      <c r="E49" t="n">
        <v>68.72000122070312</v>
      </c>
      <c r="F49" t="n">
        <v>501260</v>
      </c>
      <c r="G49" t="n">
        <v>3501260</v>
      </c>
      <c r="H49" t="n">
        <v>158.8200073242188</v>
      </c>
    </row>
    <row r="50">
      <c r="A50" t="n">
        <v>1001</v>
      </c>
      <c r="B50" t="n">
        <v>5044</v>
      </c>
      <c r="C50" t="n">
        <v>1</v>
      </c>
      <c r="D50" t="n">
        <v>3</v>
      </c>
      <c r="E50" t="n">
        <v>68.23000335693359</v>
      </c>
      <c r="F50" t="n">
        <v>501290</v>
      </c>
      <c r="G50" t="n">
        <v>3501290</v>
      </c>
      <c r="H50" t="n">
        <v>159.0299987792969</v>
      </c>
    </row>
    <row r="51">
      <c r="A51" t="n">
        <v>1001</v>
      </c>
      <c r="B51" t="n">
        <v>5348</v>
      </c>
      <c r="C51" t="n">
        <v>2</v>
      </c>
      <c r="D51" t="n">
        <v>8</v>
      </c>
      <c r="E51" t="n">
        <v>69</v>
      </c>
      <c r="F51" t="n">
        <v>506410</v>
      </c>
      <c r="G51" t="n">
        <v>3504410</v>
      </c>
      <c r="H51" t="n">
        <v>169.8699951171875</v>
      </c>
    </row>
    <row r="52">
      <c r="A52" t="n">
        <v>1001</v>
      </c>
      <c r="B52" t="n">
        <v>5049</v>
      </c>
      <c r="C52" t="n">
        <v>1</v>
      </c>
      <c r="D52" t="n">
        <v>2</v>
      </c>
      <c r="E52" t="n">
        <v>69.30000305175781</v>
      </c>
      <c r="F52" t="n">
        <v>501440</v>
      </c>
      <c r="G52" t="n">
        <v>3501440</v>
      </c>
      <c r="H52" t="n">
        <v>160.0800018310547</v>
      </c>
    </row>
    <row r="53">
      <c r="A53" t="n">
        <v>1001</v>
      </c>
      <c r="B53" t="n">
        <v>5049</v>
      </c>
      <c r="C53" t="n">
        <v>1</v>
      </c>
      <c r="D53" t="n">
        <v>4</v>
      </c>
      <c r="E53" t="n">
        <v>68.12999725341797</v>
      </c>
      <c r="F53" t="n">
        <v>501440</v>
      </c>
      <c r="G53" t="n">
        <v>3501440</v>
      </c>
      <c r="H53" t="n">
        <v>160.0800018310547</v>
      </c>
    </row>
    <row r="54">
      <c r="A54" t="n">
        <v>1001</v>
      </c>
      <c r="B54" t="n">
        <v>5349</v>
      </c>
      <c r="C54" t="n">
        <v>2</v>
      </c>
      <c r="D54" t="n">
        <v>7</v>
      </c>
      <c r="E54" t="n">
        <v>68.01999664306641</v>
      </c>
      <c r="F54" t="n">
        <v>506440</v>
      </c>
      <c r="G54" t="n">
        <v>3504440</v>
      </c>
      <c r="H54" t="n">
        <v>170.0800018310547</v>
      </c>
    </row>
    <row r="55">
      <c r="A55" t="n">
        <v>1001</v>
      </c>
      <c r="B55" t="n">
        <v>5349</v>
      </c>
      <c r="C55" t="n">
        <v>2</v>
      </c>
      <c r="D55" t="n">
        <v>8</v>
      </c>
      <c r="E55" t="n">
        <v>68.43000030517578</v>
      </c>
      <c r="F55" t="n">
        <v>506440</v>
      </c>
      <c r="G55" t="n">
        <v>3504440</v>
      </c>
      <c r="H55" t="n">
        <v>170.0800018310547</v>
      </c>
    </row>
    <row r="56">
      <c r="A56" t="n">
        <v>1001</v>
      </c>
      <c r="B56" t="n">
        <v>5050</v>
      </c>
      <c r="C56" t="n">
        <v>1</v>
      </c>
      <c r="D56" t="n">
        <v>3</v>
      </c>
      <c r="E56" t="n">
        <v>69.77999877929688</v>
      </c>
      <c r="F56" t="n">
        <v>501470</v>
      </c>
      <c r="G56" t="n">
        <v>3501470</v>
      </c>
      <c r="H56" t="n">
        <v>160.2899932861328</v>
      </c>
    </row>
    <row r="57">
      <c r="A57" t="n">
        <v>1001</v>
      </c>
      <c r="B57" t="n">
        <v>5050</v>
      </c>
      <c r="C57" t="n">
        <v>1</v>
      </c>
      <c r="D57" t="n">
        <v>4</v>
      </c>
      <c r="E57" t="n">
        <v>68.12000274658203</v>
      </c>
      <c r="F57" t="n">
        <v>501470</v>
      </c>
      <c r="G57" t="n">
        <v>3501470</v>
      </c>
      <c r="H57" t="n">
        <v>160.2899932861328</v>
      </c>
    </row>
    <row r="58">
      <c r="A58" t="n">
        <v>1001</v>
      </c>
      <c r="B58" t="n">
        <v>5051</v>
      </c>
      <c r="C58" t="n">
        <v>1</v>
      </c>
      <c r="D58" t="n">
        <v>2</v>
      </c>
      <c r="E58" t="n">
        <v>68.69000244140625</v>
      </c>
      <c r="F58" t="n">
        <v>501500</v>
      </c>
      <c r="G58" t="n">
        <v>3501500</v>
      </c>
      <c r="H58" t="n">
        <v>160.5</v>
      </c>
    </row>
    <row r="59">
      <c r="A59" t="n">
        <v>1001</v>
      </c>
      <c r="B59" t="n">
        <v>5051</v>
      </c>
      <c r="C59" t="n">
        <v>1</v>
      </c>
      <c r="D59" t="n">
        <v>3</v>
      </c>
      <c r="E59" t="n">
        <v>68.69000244140625</v>
      </c>
      <c r="F59" t="n">
        <v>501500</v>
      </c>
      <c r="G59" t="n">
        <v>3501500</v>
      </c>
      <c r="H59" t="n">
        <v>160.5</v>
      </c>
    </row>
    <row r="60">
      <c r="A60" t="n">
        <v>1001</v>
      </c>
      <c r="B60" t="n">
        <v>5051</v>
      </c>
      <c r="C60" t="n">
        <v>1</v>
      </c>
      <c r="D60" t="n">
        <v>4</v>
      </c>
      <c r="E60" t="n">
        <v>69.27999877929688</v>
      </c>
      <c r="F60" t="n">
        <v>501500</v>
      </c>
      <c r="G60" t="n">
        <v>3501500</v>
      </c>
      <c r="H60" t="n">
        <v>160.5</v>
      </c>
    </row>
    <row r="61">
      <c r="A61" t="n">
        <v>1001</v>
      </c>
      <c r="B61" t="n">
        <v>5354</v>
      </c>
      <c r="C61" t="n">
        <v>2</v>
      </c>
      <c r="D61" t="n">
        <v>8</v>
      </c>
      <c r="E61" t="n">
        <v>69.77999877929688</v>
      </c>
      <c r="F61" t="n">
        <v>506590</v>
      </c>
      <c r="G61" t="n">
        <v>3504590</v>
      </c>
      <c r="H61" t="n">
        <v>171.1300048828125</v>
      </c>
    </row>
    <row r="62">
      <c r="A62" t="n">
        <v>1001</v>
      </c>
      <c r="B62" t="n">
        <v>5055</v>
      </c>
      <c r="C62" t="n">
        <v>1</v>
      </c>
      <c r="D62" t="n">
        <v>2</v>
      </c>
      <c r="E62" t="n">
        <v>68.33000183105469</v>
      </c>
      <c r="F62" t="n">
        <v>501620</v>
      </c>
      <c r="G62" t="n">
        <v>3501620</v>
      </c>
      <c r="H62" t="n">
        <v>161.3399963378906</v>
      </c>
    </row>
    <row r="63">
      <c r="A63" t="n">
        <v>1001</v>
      </c>
      <c r="B63" t="n">
        <v>5055</v>
      </c>
      <c r="C63" t="n">
        <v>1</v>
      </c>
      <c r="D63" t="n">
        <v>4</v>
      </c>
      <c r="E63" t="n">
        <v>69.55000305175781</v>
      </c>
      <c r="F63" t="n">
        <v>501620</v>
      </c>
      <c r="G63" t="n">
        <v>3501620</v>
      </c>
      <c r="H63" t="n">
        <v>161.3399963378906</v>
      </c>
    </row>
    <row r="64">
      <c r="A64" t="n">
        <v>1001</v>
      </c>
      <c r="B64" t="n">
        <v>5056</v>
      </c>
      <c r="C64" t="n">
        <v>1</v>
      </c>
      <c r="D64" t="n">
        <v>4</v>
      </c>
      <c r="E64" t="n">
        <v>69.73999786376953</v>
      </c>
      <c r="F64" t="n">
        <v>501650</v>
      </c>
      <c r="G64" t="n">
        <v>3501650</v>
      </c>
      <c r="H64" t="n">
        <v>161.5500030517578</v>
      </c>
    </row>
    <row r="65">
      <c r="A65" t="n">
        <v>1001</v>
      </c>
      <c r="B65" t="n">
        <v>5356</v>
      </c>
      <c r="C65" t="n">
        <v>2</v>
      </c>
      <c r="D65" t="n">
        <v>7</v>
      </c>
      <c r="E65" t="n">
        <v>68.61000061035156</v>
      </c>
      <c r="F65" t="n">
        <v>506650</v>
      </c>
      <c r="G65" t="n">
        <v>3504650</v>
      </c>
      <c r="H65" t="n">
        <v>171.5500030517578</v>
      </c>
    </row>
    <row r="66">
      <c r="A66" t="n">
        <v>1001</v>
      </c>
      <c r="B66" t="n">
        <v>5057</v>
      </c>
      <c r="C66" t="n">
        <v>1</v>
      </c>
      <c r="D66" t="n">
        <v>3</v>
      </c>
      <c r="E66" t="n">
        <v>69.87000274658203</v>
      </c>
      <c r="F66" t="n">
        <v>501680</v>
      </c>
      <c r="G66" t="n">
        <v>3501680</v>
      </c>
      <c r="H66" t="n">
        <v>161.7599945068359</v>
      </c>
    </row>
    <row r="67">
      <c r="A67" t="n">
        <v>1001</v>
      </c>
      <c r="B67" t="n">
        <v>5059</v>
      </c>
      <c r="C67" t="n">
        <v>1</v>
      </c>
      <c r="D67" t="n">
        <v>1</v>
      </c>
      <c r="E67" t="n">
        <v>68.94000244140625</v>
      </c>
      <c r="F67" t="n">
        <v>501740</v>
      </c>
      <c r="G67" t="n">
        <v>3501740</v>
      </c>
      <c r="H67" t="n">
        <v>162.1799926757812</v>
      </c>
    </row>
    <row r="68">
      <c r="A68" t="n">
        <v>1001</v>
      </c>
      <c r="B68" t="n">
        <v>5360</v>
      </c>
      <c r="C68" t="n">
        <v>2</v>
      </c>
      <c r="D68" t="n">
        <v>8</v>
      </c>
      <c r="E68" t="n">
        <v>68.48999786376953</v>
      </c>
      <c r="F68" t="n">
        <v>506770</v>
      </c>
      <c r="G68" t="n">
        <v>3504770</v>
      </c>
      <c r="H68" t="n">
        <v>172.3899993896484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n">
        <v>5020</v>
      </c>
      <c r="B1" t="n">
        <v>500569.375</v>
      </c>
      <c r="C1" t="n">
        <v>3500759.25</v>
      </c>
      <c r="D1" t="n">
        <v>154.25</v>
      </c>
      <c r="E1" t="n">
        <v>500570</v>
      </c>
      <c r="F1" t="n">
        <v>3500760</v>
      </c>
      <c r="G1" t="n">
        <v>153.9900054931641</v>
      </c>
      <c r="H1" t="n">
        <v>1.034456372261047</v>
      </c>
    </row>
    <row r="2">
      <c r="A2" t="n">
        <v>5035</v>
      </c>
      <c r="B2" t="n">
        <v>501020.625</v>
      </c>
      <c r="C2" t="n">
        <v>3501359.25</v>
      </c>
      <c r="D2" t="n">
        <v>157.6699981689453</v>
      </c>
      <c r="E2" t="n">
        <v>501020</v>
      </c>
      <c r="F2" t="n">
        <v>3501360</v>
      </c>
      <c r="G2" t="n">
        <v>157.1399993896484</v>
      </c>
      <c r="H2" t="n">
        <v>1.130088448524475</v>
      </c>
    </row>
    <row r="3">
      <c r="A3" t="n">
        <v>5360</v>
      </c>
      <c r="B3" t="n">
        <v>506769.4375</v>
      </c>
      <c r="C3" t="n">
        <v>3505360.75</v>
      </c>
      <c r="D3" t="n">
        <v>172.0500030517578</v>
      </c>
      <c r="E3" t="n">
        <v>506770</v>
      </c>
      <c r="F3" t="n">
        <v>3505360</v>
      </c>
      <c r="G3" t="n">
        <v>172.3899993896484</v>
      </c>
      <c r="H3" t="n">
        <v>1.031794548034668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80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5001</v>
      </c>
      <c r="C1" t="n">
        <v>1</v>
      </c>
      <c r="D1" t="n">
        <v>1</v>
      </c>
      <c r="E1" t="n">
        <v>9.180000305175781</v>
      </c>
      <c r="F1" t="n">
        <v>500000</v>
      </c>
      <c r="G1" t="n">
        <v>3500000</v>
      </c>
      <c r="H1" t="n">
        <v>150</v>
      </c>
    </row>
    <row r="2">
      <c r="A2" t="n">
        <v>1001</v>
      </c>
      <c r="B2" t="n">
        <v>5001</v>
      </c>
      <c r="C2" t="n">
        <v>1</v>
      </c>
      <c r="D2" t="n">
        <v>2</v>
      </c>
      <c r="E2" t="n">
        <v>9.350000381469727</v>
      </c>
      <c r="F2" t="n">
        <v>500000</v>
      </c>
      <c r="G2" t="n">
        <v>3500000</v>
      </c>
      <c r="H2" t="n">
        <v>150</v>
      </c>
    </row>
    <row r="3">
      <c r="A3" t="n">
        <v>1001</v>
      </c>
      <c r="B3" t="n">
        <v>5001</v>
      </c>
      <c r="C3" t="n">
        <v>1</v>
      </c>
      <c r="D3" t="n">
        <v>3</v>
      </c>
      <c r="E3" t="n">
        <v>9.909999847412109</v>
      </c>
      <c r="F3" t="n">
        <v>500000</v>
      </c>
      <c r="G3" t="n">
        <v>3500000</v>
      </c>
      <c r="H3" t="n">
        <v>150</v>
      </c>
    </row>
    <row r="4">
      <c r="A4" t="n">
        <v>1001</v>
      </c>
      <c r="B4" t="n">
        <v>5001</v>
      </c>
      <c r="C4" t="n">
        <v>1</v>
      </c>
      <c r="D4" t="n">
        <v>4</v>
      </c>
      <c r="E4" t="n">
        <v>9.180000305175781</v>
      </c>
      <c r="F4" t="n">
        <v>500000</v>
      </c>
      <c r="G4" t="n">
        <v>3500000</v>
      </c>
      <c r="H4" t="n">
        <v>150</v>
      </c>
    </row>
    <row r="5">
      <c r="A5" t="n">
        <v>1001</v>
      </c>
      <c r="B5" t="n">
        <v>5301</v>
      </c>
      <c r="C5" t="n">
        <v>2</v>
      </c>
      <c r="D5" t="n">
        <v>5</v>
      </c>
      <c r="E5" t="n">
        <v>9.630000114440918</v>
      </c>
      <c r="F5" t="n">
        <v>505000</v>
      </c>
      <c r="G5" t="n">
        <v>3503000</v>
      </c>
      <c r="H5" t="n">
        <v>160</v>
      </c>
    </row>
    <row r="6">
      <c r="A6" t="n">
        <v>1001</v>
      </c>
      <c r="B6" t="n">
        <v>5301</v>
      </c>
      <c r="C6" t="n">
        <v>2</v>
      </c>
      <c r="D6" t="n">
        <v>6</v>
      </c>
      <c r="E6" t="n">
        <v>9.899999618530273</v>
      </c>
      <c r="F6" t="n">
        <v>505000</v>
      </c>
      <c r="G6" t="n">
        <v>3503000</v>
      </c>
      <c r="H6" t="n">
        <v>160</v>
      </c>
    </row>
    <row r="7">
      <c r="A7" t="n">
        <v>1001</v>
      </c>
      <c r="B7" t="n">
        <v>5301</v>
      </c>
      <c r="C7" t="n">
        <v>2</v>
      </c>
      <c r="D7" t="n">
        <v>7</v>
      </c>
      <c r="E7" t="n">
        <v>9.840000152587891</v>
      </c>
      <c r="F7" t="n">
        <v>505000</v>
      </c>
      <c r="G7" t="n">
        <v>3503000</v>
      </c>
      <c r="H7" t="n">
        <v>160</v>
      </c>
    </row>
    <row r="8">
      <c r="A8" t="n">
        <v>1001</v>
      </c>
      <c r="B8" t="n">
        <v>5301</v>
      </c>
      <c r="C8" t="n">
        <v>2</v>
      </c>
      <c r="D8" t="n">
        <v>8</v>
      </c>
      <c r="E8" t="n">
        <v>9.239999771118164</v>
      </c>
      <c r="F8" t="n">
        <v>505000</v>
      </c>
      <c r="G8" t="n">
        <v>3503000</v>
      </c>
      <c r="H8" t="n">
        <v>160</v>
      </c>
    </row>
    <row r="9">
      <c r="A9" t="n">
        <v>1001</v>
      </c>
      <c r="B9" t="n">
        <v>5002</v>
      </c>
      <c r="C9" t="n">
        <v>1</v>
      </c>
      <c r="D9" t="n">
        <v>1</v>
      </c>
      <c r="E9" t="n">
        <v>9.539999961853027</v>
      </c>
      <c r="F9" t="n">
        <v>500030</v>
      </c>
      <c r="G9" t="n">
        <v>3500030</v>
      </c>
      <c r="H9" t="n">
        <v>150.2100067138672</v>
      </c>
    </row>
    <row r="10">
      <c r="A10" t="n">
        <v>1001</v>
      </c>
      <c r="B10" t="n">
        <v>5002</v>
      </c>
      <c r="C10" t="n">
        <v>1</v>
      </c>
      <c r="D10" t="n">
        <v>2</v>
      </c>
      <c r="E10" t="n">
        <v>9.449999809265137</v>
      </c>
      <c r="F10" t="n">
        <v>500030</v>
      </c>
      <c r="G10" t="n">
        <v>3500030</v>
      </c>
      <c r="H10" t="n">
        <v>150.2100067138672</v>
      </c>
    </row>
    <row r="11">
      <c r="A11" t="n">
        <v>1001</v>
      </c>
      <c r="B11" t="n">
        <v>5002</v>
      </c>
      <c r="C11" t="n">
        <v>1</v>
      </c>
      <c r="D11" t="n">
        <v>3</v>
      </c>
      <c r="E11" t="n">
        <v>9.579999923706055</v>
      </c>
      <c r="F11" t="n">
        <v>500030</v>
      </c>
      <c r="G11" t="n">
        <v>3500030</v>
      </c>
      <c r="H11" t="n">
        <v>150.2100067138672</v>
      </c>
    </row>
    <row r="12">
      <c r="A12" t="n">
        <v>1001</v>
      </c>
      <c r="B12" t="n">
        <v>5002</v>
      </c>
      <c r="C12" t="n">
        <v>1</v>
      </c>
      <c r="D12" t="n">
        <v>4</v>
      </c>
      <c r="E12" t="n">
        <v>9.689999580383301</v>
      </c>
      <c r="F12" t="n">
        <v>500030</v>
      </c>
      <c r="G12" t="n">
        <v>3500030</v>
      </c>
      <c r="H12" t="n">
        <v>150.2100067138672</v>
      </c>
    </row>
    <row r="13">
      <c r="A13" t="n">
        <v>1001</v>
      </c>
      <c r="B13" t="n">
        <v>5302</v>
      </c>
      <c r="C13" t="n">
        <v>2</v>
      </c>
      <c r="D13" t="n">
        <v>5</v>
      </c>
      <c r="E13" t="n">
        <v>9.25</v>
      </c>
      <c r="F13" t="n">
        <v>505030</v>
      </c>
      <c r="G13" t="n">
        <v>3503030</v>
      </c>
      <c r="H13" t="n">
        <v>160.2100067138672</v>
      </c>
    </row>
    <row r="14">
      <c r="A14" t="n">
        <v>1001</v>
      </c>
      <c r="B14" t="n">
        <v>5302</v>
      </c>
      <c r="C14" t="n">
        <v>2</v>
      </c>
      <c r="D14" t="n">
        <v>6</v>
      </c>
      <c r="E14" t="n">
        <v>10.01000022888184</v>
      </c>
      <c r="F14" t="n">
        <v>505030</v>
      </c>
      <c r="G14" t="n">
        <v>3503030</v>
      </c>
      <c r="H14" t="n">
        <v>160.2100067138672</v>
      </c>
    </row>
    <row r="15">
      <c r="A15" t="n">
        <v>1001</v>
      </c>
      <c r="B15" t="n">
        <v>5302</v>
      </c>
      <c r="C15" t="n">
        <v>2</v>
      </c>
      <c r="D15" t="n">
        <v>7</v>
      </c>
      <c r="E15" t="n">
        <v>9.739999771118164</v>
      </c>
      <c r="F15" t="n">
        <v>505030</v>
      </c>
      <c r="G15" t="n">
        <v>3503030</v>
      </c>
      <c r="H15" t="n">
        <v>160.2100067138672</v>
      </c>
    </row>
    <row r="16">
      <c r="A16" t="n">
        <v>1001</v>
      </c>
      <c r="B16" t="n">
        <v>5302</v>
      </c>
      <c r="C16" t="n">
        <v>2</v>
      </c>
      <c r="D16" t="n">
        <v>8</v>
      </c>
      <c r="E16" t="n">
        <v>9.260000228881836</v>
      </c>
      <c r="F16" t="n">
        <v>505030</v>
      </c>
      <c r="G16" t="n">
        <v>3503030</v>
      </c>
      <c r="H16" t="n">
        <v>160.2100067138672</v>
      </c>
    </row>
    <row r="17">
      <c r="A17" t="n">
        <v>1001</v>
      </c>
      <c r="B17" t="n">
        <v>5003</v>
      </c>
      <c r="C17" t="n">
        <v>1</v>
      </c>
      <c r="D17" t="n">
        <v>1</v>
      </c>
      <c r="E17" t="n">
        <v>9.670000076293945</v>
      </c>
      <c r="F17" t="n">
        <v>500060</v>
      </c>
      <c r="G17" t="n">
        <v>3500060</v>
      </c>
      <c r="H17" t="n">
        <v>150.4199981689453</v>
      </c>
    </row>
    <row r="18">
      <c r="A18" t="n">
        <v>1001</v>
      </c>
      <c r="B18" t="n">
        <v>5003</v>
      </c>
      <c r="C18" t="n">
        <v>1</v>
      </c>
      <c r="D18" t="n">
        <v>2</v>
      </c>
      <c r="E18" t="n">
        <v>10.02999973297119</v>
      </c>
      <c r="F18" t="n">
        <v>500060</v>
      </c>
      <c r="G18" t="n">
        <v>3500060</v>
      </c>
      <c r="H18" t="n">
        <v>150.4199981689453</v>
      </c>
    </row>
    <row r="19">
      <c r="A19" t="n">
        <v>1001</v>
      </c>
      <c r="B19" t="n">
        <v>5003</v>
      </c>
      <c r="C19" t="n">
        <v>1</v>
      </c>
      <c r="D19" t="n">
        <v>3</v>
      </c>
      <c r="E19" t="n">
        <v>9.880000114440918</v>
      </c>
      <c r="F19" t="n">
        <v>500060</v>
      </c>
      <c r="G19" t="n">
        <v>3500060</v>
      </c>
      <c r="H19" t="n">
        <v>150.4199981689453</v>
      </c>
    </row>
    <row r="20">
      <c r="A20" t="n">
        <v>1001</v>
      </c>
      <c r="B20" t="n">
        <v>5003</v>
      </c>
      <c r="C20" t="n">
        <v>1</v>
      </c>
      <c r="D20" t="n">
        <v>4</v>
      </c>
      <c r="E20" t="n">
        <v>9.789999961853027</v>
      </c>
      <c r="F20" t="n">
        <v>500060</v>
      </c>
      <c r="G20" t="n">
        <v>3500060</v>
      </c>
      <c r="H20" t="n">
        <v>150.4199981689453</v>
      </c>
    </row>
    <row r="21">
      <c r="A21" t="n">
        <v>1001</v>
      </c>
      <c r="B21" t="n">
        <v>5303</v>
      </c>
      <c r="C21" t="n">
        <v>2</v>
      </c>
      <c r="D21" t="n">
        <v>5</v>
      </c>
      <c r="E21" t="n">
        <v>9.569999694824219</v>
      </c>
      <c r="F21" t="n">
        <v>505060</v>
      </c>
      <c r="G21" t="n">
        <v>3503060</v>
      </c>
      <c r="H21" t="n">
        <v>160.4199981689453</v>
      </c>
    </row>
    <row r="22">
      <c r="A22" t="n">
        <v>1001</v>
      </c>
      <c r="B22" t="n">
        <v>5303</v>
      </c>
      <c r="C22" t="n">
        <v>2</v>
      </c>
      <c r="D22" t="n">
        <v>6</v>
      </c>
      <c r="E22" t="n">
        <v>9.359999656677246</v>
      </c>
      <c r="F22" t="n">
        <v>505060</v>
      </c>
      <c r="G22" t="n">
        <v>3503060</v>
      </c>
      <c r="H22" t="n">
        <v>160.4199981689453</v>
      </c>
    </row>
    <row r="23">
      <c r="A23" t="n">
        <v>1001</v>
      </c>
      <c r="B23" t="n">
        <v>5303</v>
      </c>
      <c r="C23" t="n">
        <v>2</v>
      </c>
      <c r="D23" t="n">
        <v>7</v>
      </c>
      <c r="E23" t="n">
        <v>9.670000076293945</v>
      </c>
      <c r="F23" t="n">
        <v>505060</v>
      </c>
      <c r="G23" t="n">
        <v>3503060</v>
      </c>
      <c r="H23" t="n">
        <v>160.4199981689453</v>
      </c>
    </row>
    <row r="24">
      <c r="A24" t="n">
        <v>1001</v>
      </c>
      <c r="B24" t="n">
        <v>5303</v>
      </c>
      <c r="C24" t="n">
        <v>2</v>
      </c>
      <c r="D24" t="n">
        <v>8</v>
      </c>
      <c r="E24" t="n">
        <v>9.350000381469727</v>
      </c>
      <c r="F24" t="n">
        <v>505060</v>
      </c>
      <c r="G24" t="n">
        <v>3503060</v>
      </c>
      <c r="H24" t="n">
        <v>160.4199981689453</v>
      </c>
    </row>
    <row r="25">
      <c r="A25" t="n">
        <v>1001</v>
      </c>
      <c r="B25" t="n">
        <v>5004</v>
      </c>
      <c r="C25" t="n">
        <v>1</v>
      </c>
      <c r="D25" t="n">
        <v>1</v>
      </c>
      <c r="E25" t="n">
        <v>9.420000076293945</v>
      </c>
      <c r="F25" t="n">
        <v>500090</v>
      </c>
      <c r="G25" t="n">
        <v>3500090</v>
      </c>
      <c r="H25" t="n">
        <v>150.6300048828125</v>
      </c>
    </row>
    <row r="26">
      <c r="A26" t="n">
        <v>1001</v>
      </c>
      <c r="B26" t="n">
        <v>5004</v>
      </c>
      <c r="C26" t="n">
        <v>1</v>
      </c>
      <c r="D26" t="n">
        <v>2</v>
      </c>
      <c r="E26" t="n">
        <v>10.01000022888184</v>
      </c>
      <c r="F26" t="n">
        <v>500090</v>
      </c>
      <c r="G26" t="n">
        <v>3500090</v>
      </c>
      <c r="H26" t="n">
        <v>150.6300048828125</v>
      </c>
    </row>
    <row r="27">
      <c r="A27" t="n">
        <v>1001</v>
      </c>
      <c r="B27" t="n">
        <v>5004</v>
      </c>
      <c r="C27" t="n">
        <v>1</v>
      </c>
      <c r="D27" t="n">
        <v>3</v>
      </c>
      <c r="E27" t="n">
        <v>9.989999771118164</v>
      </c>
      <c r="F27" t="n">
        <v>500090</v>
      </c>
      <c r="G27" t="n">
        <v>3500090</v>
      </c>
      <c r="H27" t="n">
        <v>150.6300048828125</v>
      </c>
    </row>
    <row r="28">
      <c r="A28" t="n">
        <v>1001</v>
      </c>
      <c r="B28" t="n">
        <v>5004</v>
      </c>
      <c r="C28" t="n">
        <v>1</v>
      </c>
      <c r="D28" t="n">
        <v>4</v>
      </c>
      <c r="E28" t="n">
        <v>9.890000343322754</v>
      </c>
      <c r="F28" t="n">
        <v>500090</v>
      </c>
      <c r="G28" t="n">
        <v>3500090</v>
      </c>
      <c r="H28" t="n">
        <v>150.6300048828125</v>
      </c>
    </row>
    <row r="29">
      <c r="A29" t="n">
        <v>1001</v>
      </c>
      <c r="B29" t="n">
        <v>5304</v>
      </c>
      <c r="C29" t="n">
        <v>2</v>
      </c>
      <c r="D29" t="n">
        <v>5</v>
      </c>
      <c r="E29" t="n">
        <v>10.02999973297119</v>
      </c>
      <c r="F29" t="n">
        <v>505090</v>
      </c>
      <c r="G29" t="n">
        <v>3503090</v>
      </c>
      <c r="H29" t="n">
        <v>160.6300048828125</v>
      </c>
    </row>
    <row r="30">
      <c r="A30" t="n">
        <v>1001</v>
      </c>
      <c r="B30" t="n">
        <v>5304</v>
      </c>
      <c r="C30" t="n">
        <v>2</v>
      </c>
      <c r="D30" t="n">
        <v>6</v>
      </c>
      <c r="E30" t="n">
        <v>9.279999732971191</v>
      </c>
      <c r="F30" t="n">
        <v>505090</v>
      </c>
      <c r="G30" t="n">
        <v>3503090</v>
      </c>
      <c r="H30" t="n">
        <v>160.6300048828125</v>
      </c>
    </row>
    <row r="31">
      <c r="A31" t="n">
        <v>1001</v>
      </c>
      <c r="B31" t="n">
        <v>5304</v>
      </c>
      <c r="C31" t="n">
        <v>2</v>
      </c>
      <c r="D31" t="n">
        <v>7</v>
      </c>
      <c r="E31" t="n">
        <v>9.619999885559082</v>
      </c>
      <c r="F31" t="n">
        <v>505090</v>
      </c>
      <c r="G31" t="n">
        <v>3503090</v>
      </c>
      <c r="H31" t="n">
        <v>160.6300048828125</v>
      </c>
    </row>
    <row r="32">
      <c r="A32" t="n">
        <v>1001</v>
      </c>
      <c r="B32" t="n">
        <v>5304</v>
      </c>
      <c r="C32" t="n">
        <v>2</v>
      </c>
      <c r="D32" t="n">
        <v>8</v>
      </c>
      <c r="E32" t="n">
        <v>9.729999542236328</v>
      </c>
      <c r="F32" t="n">
        <v>505090</v>
      </c>
      <c r="G32" t="n">
        <v>3503090</v>
      </c>
      <c r="H32" t="n">
        <v>160.6300048828125</v>
      </c>
    </row>
    <row r="33">
      <c r="A33" t="n">
        <v>1001</v>
      </c>
      <c r="B33" t="n">
        <v>5005</v>
      </c>
      <c r="C33" t="n">
        <v>1</v>
      </c>
      <c r="D33" t="n">
        <v>1</v>
      </c>
      <c r="E33" t="n">
        <v>10.01000022888184</v>
      </c>
      <c r="F33" t="n">
        <v>500120</v>
      </c>
      <c r="G33" t="n">
        <v>3500120</v>
      </c>
      <c r="H33" t="n">
        <v>150.8399963378906</v>
      </c>
    </row>
    <row r="34">
      <c r="A34" t="n">
        <v>1001</v>
      </c>
      <c r="B34" t="n">
        <v>5005</v>
      </c>
      <c r="C34" t="n">
        <v>1</v>
      </c>
      <c r="D34" t="n">
        <v>2</v>
      </c>
      <c r="E34" t="n">
        <v>9.760000228881836</v>
      </c>
      <c r="F34" t="n">
        <v>500120</v>
      </c>
      <c r="G34" t="n">
        <v>3500120</v>
      </c>
      <c r="H34" t="n">
        <v>150.8399963378906</v>
      </c>
    </row>
    <row r="35">
      <c r="A35" t="n">
        <v>1001</v>
      </c>
      <c r="B35" t="n">
        <v>5005</v>
      </c>
      <c r="C35" t="n">
        <v>1</v>
      </c>
      <c r="D35" t="n">
        <v>3</v>
      </c>
      <c r="E35" t="n">
        <v>9.489999771118164</v>
      </c>
      <c r="F35" t="n">
        <v>500120</v>
      </c>
      <c r="G35" t="n">
        <v>3500120</v>
      </c>
      <c r="H35" t="n">
        <v>150.8399963378906</v>
      </c>
    </row>
    <row r="36">
      <c r="A36" t="n">
        <v>1001</v>
      </c>
      <c r="B36" t="n">
        <v>5005</v>
      </c>
      <c r="C36" t="n">
        <v>1</v>
      </c>
      <c r="D36" t="n">
        <v>4</v>
      </c>
      <c r="E36" t="n">
        <v>9.840000152587891</v>
      </c>
      <c r="F36" t="n">
        <v>500120</v>
      </c>
      <c r="G36" t="n">
        <v>3500120</v>
      </c>
      <c r="H36" t="n">
        <v>150.8399963378906</v>
      </c>
    </row>
    <row r="37">
      <c r="A37" t="n">
        <v>1001</v>
      </c>
      <c r="B37" t="n">
        <v>5305</v>
      </c>
      <c r="C37" t="n">
        <v>2</v>
      </c>
      <c r="D37" t="n">
        <v>5</v>
      </c>
      <c r="E37" t="n">
        <v>9.920000076293945</v>
      </c>
      <c r="F37" t="n">
        <v>505120</v>
      </c>
      <c r="G37" t="n">
        <v>3503120</v>
      </c>
      <c r="H37" t="n">
        <v>160.8399963378906</v>
      </c>
    </row>
    <row r="38">
      <c r="A38" t="n">
        <v>1001</v>
      </c>
      <c r="B38" t="n">
        <v>5305</v>
      </c>
      <c r="C38" t="n">
        <v>2</v>
      </c>
      <c r="D38" t="n">
        <v>6</v>
      </c>
      <c r="E38" t="n">
        <v>9.699999809265137</v>
      </c>
      <c r="F38" t="n">
        <v>505120</v>
      </c>
      <c r="G38" t="n">
        <v>3503120</v>
      </c>
      <c r="H38" t="n">
        <v>160.8399963378906</v>
      </c>
    </row>
    <row r="39">
      <c r="A39" t="n">
        <v>1001</v>
      </c>
      <c r="B39" t="n">
        <v>5305</v>
      </c>
      <c r="C39" t="n">
        <v>2</v>
      </c>
      <c r="D39" t="n">
        <v>7</v>
      </c>
      <c r="E39" t="n">
        <v>9.180000305175781</v>
      </c>
      <c r="F39" t="n">
        <v>505120</v>
      </c>
      <c r="G39" t="n">
        <v>3503120</v>
      </c>
      <c r="H39" t="n">
        <v>160.8399963378906</v>
      </c>
    </row>
    <row r="40">
      <c r="A40" t="n">
        <v>1001</v>
      </c>
      <c r="B40" t="n">
        <v>5305</v>
      </c>
      <c r="C40" t="n">
        <v>2</v>
      </c>
      <c r="D40" t="n">
        <v>8</v>
      </c>
      <c r="E40" t="n">
        <v>10.02000045776367</v>
      </c>
      <c r="F40" t="n">
        <v>505120</v>
      </c>
      <c r="G40" t="n">
        <v>3503120</v>
      </c>
      <c r="H40" t="n">
        <v>160.8399963378906</v>
      </c>
    </row>
    <row r="41">
      <c r="A41" t="n">
        <v>1001</v>
      </c>
      <c r="B41" t="n">
        <v>5006</v>
      </c>
      <c r="C41" t="n">
        <v>1</v>
      </c>
      <c r="D41" t="n">
        <v>1</v>
      </c>
      <c r="E41" t="n">
        <v>9.149999618530273</v>
      </c>
      <c r="F41" t="n">
        <v>500150</v>
      </c>
      <c r="G41" t="n">
        <v>3500150</v>
      </c>
      <c r="H41" t="n">
        <v>151.0500030517578</v>
      </c>
    </row>
    <row r="42">
      <c r="A42" t="n">
        <v>1001</v>
      </c>
      <c r="B42" t="n">
        <v>5006</v>
      </c>
      <c r="C42" t="n">
        <v>1</v>
      </c>
      <c r="D42" t="n">
        <v>2</v>
      </c>
      <c r="E42" t="n">
        <v>9.630000114440918</v>
      </c>
      <c r="F42" t="n">
        <v>500150</v>
      </c>
      <c r="G42" t="n">
        <v>3500150</v>
      </c>
      <c r="H42" t="n">
        <v>151.0500030517578</v>
      </c>
    </row>
    <row r="43">
      <c r="A43" t="n">
        <v>1001</v>
      </c>
      <c r="B43" t="n">
        <v>5006</v>
      </c>
      <c r="C43" t="n">
        <v>1</v>
      </c>
      <c r="D43" t="n">
        <v>3</v>
      </c>
      <c r="E43" t="n">
        <v>9.220000267028809</v>
      </c>
      <c r="F43" t="n">
        <v>500150</v>
      </c>
      <c r="G43" t="n">
        <v>3500150</v>
      </c>
      <c r="H43" t="n">
        <v>151.0500030517578</v>
      </c>
    </row>
    <row r="44">
      <c r="A44" t="n">
        <v>1001</v>
      </c>
      <c r="B44" t="n">
        <v>5006</v>
      </c>
      <c r="C44" t="n">
        <v>1</v>
      </c>
      <c r="D44" t="n">
        <v>4</v>
      </c>
      <c r="E44" t="n">
        <v>9.479999542236328</v>
      </c>
      <c r="F44" t="n">
        <v>500150</v>
      </c>
      <c r="G44" t="n">
        <v>3500150</v>
      </c>
      <c r="H44" t="n">
        <v>151.0500030517578</v>
      </c>
    </row>
    <row r="45">
      <c r="A45" t="n">
        <v>1001</v>
      </c>
      <c r="B45" t="n">
        <v>5306</v>
      </c>
      <c r="C45" t="n">
        <v>2</v>
      </c>
      <c r="D45" t="n">
        <v>5</v>
      </c>
      <c r="E45" t="n">
        <v>9.909999847412109</v>
      </c>
      <c r="F45" t="n">
        <v>505150</v>
      </c>
      <c r="G45" t="n">
        <v>3503150</v>
      </c>
      <c r="H45" t="n">
        <v>161.0500030517578</v>
      </c>
    </row>
    <row r="46">
      <c r="A46" t="n">
        <v>1001</v>
      </c>
      <c r="B46" t="n">
        <v>5306</v>
      </c>
      <c r="C46" t="n">
        <v>2</v>
      </c>
      <c r="D46" t="n">
        <v>6</v>
      </c>
      <c r="E46" t="n">
        <v>9.340000152587891</v>
      </c>
      <c r="F46" t="n">
        <v>505150</v>
      </c>
      <c r="G46" t="n">
        <v>3503150</v>
      </c>
      <c r="H46" t="n">
        <v>161.0500030517578</v>
      </c>
    </row>
    <row r="47">
      <c r="A47" t="n">
        <v>1001</v>
      </c>
      <c r="B47" t="n">
        <v>5306</v>
      </c>
      <c r="C47" t="n">
        <v>2</v>
      </c>
      <c r="D47" t="n">
        <v>7</v>
      </c>
      <c r="E47" t="n">
        <v>9.979999542236328</v>
      </c>
      <c r="F47" t="n">
        <v>505150</v>
      </c>
      <c r="G47" t="n">
        <v>3503150</v>
      </c>
      <c r="H47" t="n">
        <v>161.0500030517578</v>
      </c>
    </row>
    <row r="48">
      <c r="A48" t="n">
        <v>1001</v>
      </c>
      <c r="B48" t="n">
        <v>5306</v>
      </c>
      <c r="C48" t="n">
        <v>2</v>
      </c>
      <c r="D48" t="n">
        <v>8</v>
      </c>
      <c r="E48" t="n">
        <v>9.810000419616699</v>
      </c>
      <c r="F48" t="n">
        <v>505150</v>
      </c>
      <c r="G48" t="n">
        <v>3503150</v>
      </c>
      <c r="H48" t="n">
        <v>161.0500030517578</v>
      </c>
    </row>
    <row r="49">
      <c r="A49" t="n">
        <v>1001</v>
      </c>
      <c r="B49" t="n">
        <v>5007</v>
      </c>
      <c r="C49" t="n">
        <v>1</v>
      </c>
      <c r="D49" t="n">
        <v>1</v>
      </c>
      <c r="E49" t="n">
        <v>9.479999542236328</v>
      </c>
      <c r="F49" t="n">
        <v>500180</v>
      </c>
      <c r="G49" t="n">
        <v>3500180</v>
      </c>
      <c r="H49" t="n">
        <v>151.2599945068359</v>
      </c>
    </row>
    <row r="50">
      <c r="A50" t="n">
        <v>1001</v>
      </c>
      <c r="B50" t="n">
        <v>5007</v>
      </c>
      <c r="C50" t="n">
        <v>1</v>
      </c>
      <c r="D50" t="n">
        <v>2</v>
      </c>
      <c r="E50" t="n">
        <v>9.350000381469727</v>
      </c>
      <c r="F50" t="n">
        <v>500180</v>
      </c>
      <c r="G50" t="n">
        <v>3500180</v>
      </c>
      <c r="H50" t="n">
        <v>151.2599945068359</v>
      </c>
    </row>
    <row r="51">
      <c r="A51" t="n">
        <v>1001</v>
      </c>
      <c r="B51" t="n">
        <v>5007</v>
      </c>
      <c r="C51" t="n">
        <v>1</v>
      </c>
      <c r="D51" t="n">
        <v>3</v>
      </c>
      <c r="E51" t="n">
        <v>9.350000381469727</v>
      </c>
      <c r="F51" t="n">
        <v>500180</v>
      </c>
      <c r="G51" t="n">
        <v>3500180</v>
      </c>
      <c r="H51" t="n">
        <v>151.2599945068359</v>
      </c>
    </row>
    <row r="52">
      <c r="A52" t="n">
        <v>1001</v>
      </c>
      <c r="B52" t="n">
        <v>5007</v>
      </c>
      <c r="C52" t="n">
        <v>1</v>
      </c>
      <c r="D52" t="n">
        <v>4</v>
      </c>
      <c r="E52" t="n">
        <v>9.869999885559082</v>
      </c>
      <c r="F52" t="n">
        <v>500180</v>
      </c>
      <c r="G52" t="n">
        <v>3500180</v>
      </c>
      <c r="H52" t="n">
        <v>151.2599945068359</v>
      </c>
    </row>
    <row r="53">
      <c r="A53" t="n">
        <v>1001</v>
      </c>
      <c r="B53" t="n">
        <v>5307</v>
      </c>
      <c r="C53" t="n">
        <v>2</v>
      </c>
      <c r="D53" t="n">
        <v>5</v>
      </c>
      <c r="E53" t="n">
        <v>9.149999618530273</v>
      </c>
      <c r="F53" t="n">
        <v>505180</v>
      </c>
      <c r="G53" t="n">
        <v>3503180</v>
      </c>
      <c r="H53" t="n">
        <v>161.2599945068359</v>
      </c>
    </row>
    <row r="54">
      <c r="A54" t="n">
        <v>1001</v>
      </c>
      <c r="B54" t="n">
        <v>5307</v>
      </c>
      <c r="C54" t="n">
        <v>2</v>
      </c>
      <c r="D54" t="n">
        <v>6</v>
      </c>
      <c r="E54" t="n">
        <v>9.789999961853027</v>
      </c>
      <c r="F54" t="n">
        <v>505180</v>
      </c>
      <c r="G54" t="n">
        <v>3503180</v>
      </c>
      <c r="H54" t="n">
        <v>161.2599945068359</v>
      </c>
    </row>
    <row r="55">
      <c r="A55" t="n">
        <v>1001</v>
      </c>
      <c r="B55" t="n">
        <v>5307</v>
      </c>
      <c r="C55" t="n">
        <v>2</v>
      </c>
      <c r="D55" t="n">
        <v>7</v>
      </c>
      <c r="E55" t="n">
        <v>9.720000267028809</v>
      </c>
      <c r="F55" t="n">
        <v>505180</v>
      </c>
      <c r="G55" t="n">
        <v>3503180</v>
      </c>
      <c r="H55" t="n">
        <v>161.2599945068359</v>
      </c>
    </row>
    <row r="56">
      <c r="A56" t="n">
        <v>1001</v>
      </c>
      <c r="B56" t="n">
        <v>5307</v>
      </c>
      <c r="C56" t="n">
        <v>2</v>
      </c>
      <c r="D56" t="n">
        <v>8</v>
      </c>
      <c r="E56" t="n">
        <v>9.850000381469727</v>
      </c>
      <c r="F56" t="n">
        <v>505180</v>
      </c>
      <c r="G56" t="n">
        <v>3503180</v>
      </c>
      <c r="H56" t="n">
        <v>161.2599945068359</v>
      </c>
    </row>
    <row r="57">
      <c r="A57" t="n">
        <v>1001</v>
      </c>
      <c r="B57" t="n">
        <v>5008</v>
      </c>
      <c r="C57" t="n">
        <v>1</v>
      </c>
      <c r="D57" t="n">
        <v>1</v>
      </c>
      <c r="E57" t="n">
        <v>10.07999992370605</v>
      </c>
      <c r="F57" t="n">
        <v>500210</v>
      </c>
      <c r="G57" t="n">
        <v>3500210</v>
      </c>
      <c r="H57" t="n">
        <v>151.4700012207031</v>
      </c>
    </row>
    <row r="58">
      <c r="A58" t="n">
        <v>1001</v>
      </c>
      <c r="B58" t="n">
        <v>5008</v>
      </c>
      <c r="C58" t="n">
        <v>1</v>
      </c>
      <c r="D58" t="n">
        <v>2</v>
      </c>
      <c r="E58" t="n">
        <v>9.479999542236328</v>
      </c>
      <c r="F58" t="n">
        <v>500210</v>
      </c>
      <c r="G58" t="n">
        <v>3500210</v>
      </c>
      <c r="H58" t="n">
        <v>151.4700012207031</v>
      </c>
    </row>
    <row r="59">
      <c r="A59" t="n">
        <v>1001</v>
      </c>
      <c r="B59" t="n">
        <v>5008</v>
      </c>
      <c r="C59" t="n">
        <v>1</v>
      </c>
      <c r="D59" t="n">
        <v>3</v>
      </c>
      <c r="E59" t="n">
        <v>9.359999656677246</v>
      </c>
      <c r="F59" t="n">
        <v>500210</v>
      </c>
      <c r="G59" t="n">
        <v>3500210</v>
      </c>
      <c r="H59" t="n">
        <v>151.4700012207031</v>
      </c>
    </row>
    <row r="60">
      <c r="A60" t="n">
        <v>1001</v>
      </c>
      <c r="B60" t="n">
        <v>5008</v>
      </c>
      <c r="C60" t="n">
        <v>1</v>
      </c>
      <c r="D60" t="n">
        <v>4</v>
      </c>
      <c r="E60" t="n">
        <v>9.979999542236328</v>
      </c>
      <c r="F60" t="n">
        <v>500210</v>
      </c>
      <c r="G60" t="n">
        <v>3500210</v>
      </c>
      <c r="H60" t="n">
        <v>151.4700012207031</v>
      </c>
    </row>
    <row r="61">
      <c r="A61" t="n">
        <v>1001</v>
      </c>
      <c r="B61" t="n">
        <v>5308</v>
      </c>
      <c r="C61" t="n">
        <v>2</v>
      </c>
      <c r="D61" t="n">
        <v>5</v>
      </c>
      <c r="E61" t="n">
        <v>9.909999847412109</v>
      </c>
      <c r="F61" t="n">
        <v>505210</v>
      </c>
      <c r="G61" t="n">
        <v>3503210</v>
      </c>
      <c r="H61" t="n">
        <v>161.4700012207031</v>
      </c>
    </row>
    <row r="62">
      <c r="A62" t="n">
        <v>1001</v>
      </c>
      <c r="B62" t="n">
        <v>5308</v>
      </c>
      <c r="C62" t="n">
        <v>2</v>
      </c>
      <c r="D62" t="n">
        <v>6</v>
      </c>
      <c r="E62" t="n">
        <v>9.560000419616699</v>
      </c>
      <c r="F62" t="n">
        <v>505210</v>
      </c>
      <c r="G62" t="n">
        <v>3503210</v>
      </c>
      <c r="H62" t="n">
        <v>161.4700012207031</v>
      </c>
    </row>
    <row r="63">
      <c r="A63" t="n">
        <v>1001</v>
      </c>
      <c r="B63" t="n">
        <v>5308</v>
      </c>
      <c r="C63" t="n">
        <v>2</v>
      </c>
      <c r="D63" t="n">
        <v>7</v>
      </c>
      <c r="E63" t="n">
        <v>9.189999580383301</v>
      </c>
      <c r="F63" t="n">
        <v>505210</v>
      </c>
      <c r="G63" t="n">
        <v>3503210</v>
      </c>
      <c r="H63" t="n">
        <v>161.4700012207031</v>
      </c>
    </row>
    <row r="64">
      <c r="A64" t="n">
        <v>1001</v>
      </c>
      <c r="B64" t="n">
        <v>5308</v>
      </c>
      <c r="C64" t="n">
        <v>2</v>
      </c>
      <c r="D64" t="n">
        <v>8</v>
      </c>
      <c r="E64" t="n">
        <v>9.659999847412109</v>
      </c>
      <c r="F64" t="n">
        <v>505210</v>
      </c>
      <c r="G64" t="n">
        <v>3503210</v>
      </c>
      <c r="H64" t="n">
        <v>161.4700012207031</v>
      </c>
    </row>
    <row r="65">
      <c r="A65" t="n">
        <v>1001</v>
      </c>
      <c r="B65" t="n">
        <v>5009</v>
      </c>
      <c r="C65" t="n">
        <v>1</v>
      </c>
      <c r="D65" t="n">
        <v>1</v>
      </c>
      <c r="E65" t="n">
        <v>9.289999961853027</v>
      </c>
      <c r="F65" t="n">
        <v>500240</v>
      </c>
      <c r="G65" t="n">
        <v>3500240</v>
      </c>
      <c r="H65" t="n">
        <v>151.6799926757812</v>
      </c>
    </row>
    <row r="66">
      <c r="A66" t="n">
        <v>1001</v>
      </c>
      <c r="B66" t="n">
        <v>5009</v>
      </c>
      <c r="C66" t="n">
        <v>1</v>
      </c>
      <c r="D66" t="n">
        <v>2</v>
      </c>
      <c r="E66" t="n">
        <v>9.630000114440918</v>
      </c>
      <c r="F66" t="n">
        <v>500240</v>
      </c>
      <c r="G66" t="n">
        <v>3500240</v>
      </c>
      <c r="H66" t="n">
        <v>151.6799926757812</v>
      </c>
    </row>
    <row r="67">
      <c r="A67" t="n">
        <v>1001</v>
      </c>
      <c r="B67" t="n">
        <v>5009</v>
      </c>
      <c r="C67" t="n">
        <v>1</v>
      </c>
      <c r="D67" t="n">
        <v>3</v>
      </c>
      <c r="E67" t="n">
        <v>9.460000038146973</v>
      </c>
      <c r="F67" t="n">
        <v>500240</v>
      </c>
      <c r="G67" t="n">
        <v>3500240</v>
      </c>
      <c r="H67" t="n">
        <v>151.6799926757812</v>
      </c>
    </row>
    <row r="68">
      <c r="A68" t="n">
        <v>1001</v>
      </c>
      <c r="B68" t="n">
        <v>5009</v>
      </c>
      <c r="C68" t="n">
        <v>1</v>
      </c>
      <c r="D68" t="n">
        <v>4</v>
      </c>
      <c r="E68" t="n">
        <v>9.409999847412109</v>
      </c>
      <c r="F68" t="n">
        <v>500240</v>
      </c>
      <c r="G68" t="n">
        <v>3500240</v>
      </c>
      <c r="H68" t="n">
        <v>151.6799926757812</v>
      </c>
    </row>
    <row r="69">
      <c r="A69" t="n">
        <v>1001</v>
      </c>
      <c r="B69" t="n">
        <v>5309</v>
      </c>
      <c r="C69" t="n">
        <v>2</v>
      </c>
      <c r="D69" t="n">
        <v>5</v>
      </c>
      <c r="E69" t="n">
        <v>9.829999923706055</v>
      </c>
      <c r="F69" t="n">
        <v>505240</v>
      </c>
      <c r="G69" t="n">
        <v>3503240</v>
      </c>
      <c r="H69" t="n">
        <v>161.6799926757812</v>
      </c>
    </row>
    <row r="70">
      <c r="A70" t="n">
        <v>1001</v>
      </c>
      <c r="B70" t="n">
        <v>5309</v>
      </c>
      <c r="C70" t="n">
        <v>2</v>
      </c>
      <c r="D70" t="n">
        <v>6</v>
      </c>
      <c r="E70" t="n">
        <v>9.619999885559082</v>
      </c>
      <c r="F70" t="n">
        <v>505240</v>
      </c>
      <c r="G70" t="n">
        <v>3503240</v>
      </c>
      <c r="H70" t="n">
        <v>161.6799926757812</v>
      </c>
    </row>
    <row r="71">
      <c r="A71" t="n">
        <v>1001</v>
      </c>
      <c r="B71" t="n">
        <v>5309</v>
      </c>
      <c r="C71" t="n">
        <v>2</v>
      </c>
      <c r="D71" t="n">
        <v>7</v>
      </c>
      <c r="E71" t="n">
        <v>9.890000343322754</v>
      </c>
      <c r="F71" t="n">
        <v>505240</v>
      </c>
      <c r="G71" t="n">
        <v>3503240</v>
      </c>
      <c r="H71" t="n">
        <v>161.6799926757812</v>
      </c>
    </row>
    <row r="72">
      <c r="A72" t="n">
        <v>1001</v>
      </c>
      <c r="B72" t="n">
        <v>5309</v>
      </c>
      <c r="C72" t="n">
        <v>2</v>
      </c>
      <c r="D72" t="n">
        <v>8</v>
      </c>
      <c r="E72" t="n">
        <v>9.300000190734863</v>
      </c>
      <c r="F72" t="n">
        <v>505240</v>
      </c>
      <c r="G72" t="n">
        <v>3503240</v>
      </c>
      <c r="H72" t="n">
        <v>161.6799926757812</v>
      </c>
    </row>
    <row r="73">
      <c r="A73" t="n">
        <v>1001</v>
      </c>
      <c r="B73" t="n">
        <v>5010</v>
      </c>
      <c r="C73" t="n">
        <v>1</v>
      </c>
      <c r="D73" t="n">
        <v>1</v>
      </c>
      <c r="E73" t="n">
        <v>9.779999732971191</v>
      </c>
      <c r="F73" t="n">
        <v>500270</v>
      </c>
      <c r="G73" t="n">
        <v>3500270</v>
      </c>
      <c r="H73" t="n">
        <v>151.8899993896484</v>
      </c>
    </row>
    <row r="74">
      <c r="A74" t="n">
        <v>1001</v>
      </c>
      <c r="B74" t="n">
        <v>5010</v>
      </c>
      <c r="C74" t="n">
        <v>1</v>
      </c>
      <c r="D74" t="n">
        <v>2</v>
      </c>
      <c r="E74" t="n">
        <v>9.149999618530273</v>
      </c>
      <c r="F74" t="n">
        <v>500270</v>
      </c>
      <c r="G74" t="n">
        <v>3500270</v>
      </c>
      <c r="H74" t="n">
        <v>151.8899993896484</v>
      </c>
    </row>
    <row r="75">
      <c r="A75" t="n">
        <v>1001</v>
      </c>
      <c r="B75" t="n">
        <v>5010</v>
      </c>
      <c r="C75" t="n">
        <v>1</v>
      </c>
      <c r="D75" t="n">
        <v>3</v>
      </c>
      <c r="E75" t="n">
        <v>9.899999618530273</v>
      </c>
      <c r="F75" t="n">
        <v>500270</v>
      </c>
      <c r="G75" t="n">
        <v>3500270</v>
      </c>
      <c r="H75" t="n">
        <v>151.8899993896484</v>
      </c>
    </row>
    <row r="76">
      <c r="A76" t="n">
        <v>1001</v>
      </c>
      <c r="B76" t="n">
        <v>5010</v>
      </c>
      <c r="C76" t="n">
        <v>1</v>
      </c>
      <c r="D76" t="n">
        <v>4</v>
      </c>
      <c r="E76" t="n">
        <v>9.779999732971191</v>
      </c>
      <c r="F76" t="n">
        <v>500270</v>
      </c>
      <c r="G76" t="n">
        <v>3500270</v>
      </c>
      <c r="H76" t="n">
        <v>151.8899993896484</v>
      </c>
    </row>
    <row r="77">
      <c r="A77" t="n">
        <v>1001</v>
      </c>
      <c r="B77" t="n">
        <v>5310</v>
      </c>
      <c r="C77" t="n">
        <v>2</v>
      </c>
      <c r="D77" t="n">
        <v>5</v>
      </c>
      <c r="E77" t="n">
        <v>10.05000019073486</v>
      </c>
      <c r="F77" t="n">
        <v>505270</v>
      </c>
      <c r="G77" t="n">
        <v>3503270</v>
      </c>
      <c r="H77" t="n">
        <v>161.8899993896484</v>
      </c>
    </row>
    <row r="78">
      <c r="A78" t="n">
        <v>1001</v>
      </c>
      <c r="B78" t="n">
        <v>5310</v>
      </c>
      <c r="C78" t="n">
        <v>2</v>
      </c>
      <c r="D78" t="n">
        <v>6</v>
      </c>
      <c r="E78" t="n">
        <v>9.189999580383301</v>
      </c>
      <c r="F78" t="n">
        <v>505270</v>
      </c>
      <c r="G78" t="n">
        <v>3503270</v>
      </c>
      <c r="H78" t="n">
        <v>161.8899993896484</v>
      </c>
    </row>
    <row r="79">
      <c r="A79" t="n">
        <v>1001</v>
      </c>
      <c r="B79" t="n">
        <v>5310</v>
      </c>
      <c r="C79" t="n">
        <v>2</v>
      </c>
      <c r="D79" t="n">
        <v>7</v>
      </c>
      <c r="E79" t="n">
        <v>10.01000022888184</v>
      </c>
      <c r="F79" t="n">
        <v>505270</v>
      </c>
      <c r="G79" t="n">
        <v>3503270</v>
      </c>
      <c r="H79" t="n">
        <v>161.8899993896484</v>
      </c>
    </row>
    <row r="80">
      <c r="A80" t="n">
        <v>1001</v>
      </c>
      <c r="B80" t="n">
        <v>5310</v>
      </c>
      <c r="C80" t="n">
        <v>2</v>
      </c>
      <c r="D80" t="n">
        <v>8</v>
      </c>
      <c r="E80" t="n">
        <v>9.609999656677246</v>
      </c>
      <c r="F80" t="n">
        <v>505270</v>
      </c>
      <c r="G80" t="n">
        <v>3503270</v>
      </c>
      <c r="H80" t="n">
        <v>161.8899993896484</v>
      </c>
    </row>
    <row r="81">
      <c r="A81" t="n">
        <v>1001</v>
      </c>
      <c r="B81" t="n">
        <v>5011</v>
      </c>
      <c r="C81" t="n">
        <v>1</v>
      </c>
      <c r="D81" t="n">
        <v>1</v>
      </c>
      <c r="E81" t="n">
        <v>9.710000038146973</v>
      </c>
      <c r="F81" t="n">
        <v>500300</v>
      </c>
      <c r="G81" t="n">
        <v>3500300</v>
      </c>
      <c r="H81" t="n">
        <v>152.1000061035156</v>
      </c>
    </row>
    <row r="82">
      <c r="A82" t="n">
        <v>1001</v>
      </c>
      <c r="B82" t="n">
        <v>5011</v>
      </c>
      <c r="C82" t="n">
        <v>1</v>
      </c>
      <c r="D82" t="n">
        <v>2</v>
      </c>
      <c r="E82" t="n">
        <v>9.420000076293945</v>
      </c>
      <c r="F82" t="n">
        <v>500300</v>
      </c>
      <c r="G82" t="n">
        <v>3500300</v>
      </c>
      <c r="H82" t="n">
        <v>152.1000061035156</v>
      </c>
    </row>
    <row r="83">
      <c r="A83" t="n">
        <v>1001</v>
      </c>
      <c r="B83" t="n">
        <v>5011</v>
      </c>
      <c r="C83" t="n">
        <v>1</v>
      </c>
      <c r="D83" t="n">
        <v>3</v>
      </c>
      <c r="E83" t="n">
        <v>9.180000305175781</v>
      </c>
      <c r="F83" t="n">
        <v>500300</v>
      </c>
      <c r="G83" t="n">
        <v>3500300</v>
      </c>
      <c r="H83" t="n">
        <v>152.1000061035156</v>
      </c>
    </row>
    <row r="84">
      <c r="A84" t="n">
        <v>1001</v>
      </c>
      <c r="B84" t="n">
        <v>5011</v>
      </c>
      <c r="C84" t="n">
        <v>1</v>
      </c>
      <c r="D84" t="n">
        <v>4</v>
      </c>
      <c r="E84" t="n">
        <v>9.949999809265137</v>
      </c>
      <c r="F84" t="n">
        <v>500300</v>
      </c>
      <c r="G84" t="n">
        <v>3500300</v>
      </c>
      <c r="H84" t="n">
        <v>152.1000061035156</v>
      </c>
    </row>
    <row r="85">
      <c r="A85" t="n">
        <v>1001</v>
      </c>
      <c r="B85" t="n">
        <v>5311</v>
      </c>
      <c r="C85" t="n">
        <v>2</v>
      </c>
      <c r="D85" t="n">
        <v>5</v>
      </c>
      <c r="E85" t="n">
        <v>9.239999771118164</v>
      </c>
      <c r="F85" t="n">
        <v>505300</v>
      </c>
      <c r="G85" t="n">
        <v>3503300</v>
      </c>
      <c r="H85" t="n">
        <v>162.1000061035156</v>
      </c>
    </row>
    <row r="86">
      <c r="A86" t="n">
        <v>1001</v>
      </c>
      <c r="B86" t="n">
        <v>5311</v>
      </c>
      <c r="C86" t="n">
        <v>2</v>
      </c>
      <c r="D86" t="n">
        <v>6</v>
      </c>
      <c r="E86" t="n">
        <v>9.470000267028809</v>
      </c>
      <c r="F86" t="n">
        <v>505300</v>
      </c>
      <c r="G86" t="n">
        <v>3503300</v>
      </c>
      <c r="H86" t="n">
        <v>162.1000061035156</v>
      </c>
    </row>
    <row r="87">
      <c r="A87" t="n">
        <v>1001</v>
      </c>
      <c r="B87" t="n">
        <v>5311</v>
      </c>
      <c r="C87" t="n">
        <v>2</v>
      </c>
      <c r="D87" t="n">
        <v>7</v>
      </c>
      <c r="E87" t="n">
        <v>9.720000267028809</v>
      </c>
      <c r="F87" t="n">
        <v>505300</v>
      </c>
      <c r="G87" t="n">
        <v>3503300</v>
      </c>
      <c r="H87" t="n">
        <v>162.1000061035156</v>
      </c>
    </row>
    <row r="88">
      <c r="A88" t="n">
        <v>1001</v>
      </c>
      <c r="B88" t="n">
        <v>5311</v>
      </c>
      <c r="C88" t="n">
        <v>2</v>
      </c>
      <c r="D88" t="n">
        <v>8</v>
      </c>
      <c r="E88" t="n">
        <v>10.10000038146973</v>
      </c>
      <c r="F88" t="n">
        <v>505300</v>
      </c>
      <c r="G88" t="n">
        <v>3503300</v>
      </c>
      <c r="H88" t="n">
        <v>162.1000061035156</v>
      </c>
    </row>
    <row r="89">
      <c r="A89" t="n">
        <v>1001</v>
      </c>
      <c r="B89" t="n">
        <v>5012</v>
      </c>
      <c r="C89" t="n">
        <v>1</v>
      </c>
      <c r="D89" t="n">
        <v>1</v>
      </c>
      <c r="E89" t="n">
        <v>9.619999885559082</v>
      </c>
      <c r="F89" t="n">
        <v>500330</v>
      </c>
      <c r="G89" t="n">
        <v>3500330</v>
      </c>
      <c r="H89" t="n">
        <v>152.3099975585938</v>
      </c>
    </row>
    <row r="90">
      <c r="A90" t="n">
        <v>1001</v>
      </c>
      <c r="B90" t="n">
        <v>5012</v>
      </c>
      <c r="C90" t="n">
        <v>1</v>
      </c>
      <c r="D90" t="n">
        <v>2</v>
      </c>
      <c r="E90" t="n">
        <v>10.09000015258789</v>
      </c>
      <c r="F90" t="n">
        <v>500330</v>
      </c>
      <c r="G90" t="n">
        <v>3500330</v>
      </c>
      <c r="H90" t="n">
        <v>152.3099975585938</v>
      </c>
    </row>
    <row r="91">
      <c r="A91" t="n">
        <v>1001</v>
      </c>
      <c r="B91" t="n">
        <v>5012</v>
      </c>
      <c r="C91" t="n">
        <v>1</v>
      </c>
      <c r="D91" t="n">
        <v>3</v>
      </c>
      <c r="E91" t="n">
        <v>9.329999923706055</v>
      </c>
      <c r="F91" t="n">
        <v>500330</v>
      </c>
      <c r="G91" t="n">
        <v>3500330</v>
      </c>
      <c r="H91" t="n">
        <v>152.3099975585938</v>
      </c>
    </row>
    <row r="92">
      <c r="A92" t="n">
        <v>1001</v>
      </c>
      <c r="B92" t="n">
        <v>5012</v>
      </c>
      <c r="C92" t="n">
        <v>1</v>
      </c>
      <c r="D92" t="n">
        <v>4</v>
      </c>
      <c r="E92" t="n">
        <v>9.5</v>
      </c>
      <c r="F92" t="n">
        <v>500330</v>
      </c>
      <c r="G92" t="n">
        <v>3500330</v>
      </c>
      <c r="H92" t="n">
        <v>152.3099975585938</v>
      </c>
    </row>
    <row r="93">
      <c r="A93" t="n">
        <v>1001</v>
      </c>
      <c r="B93" t="n">
        <v>5312</v>
      </c>
      <c r="C93" t="n">
        <v>2</v>
      </c>
      <c r="D93" t="n">
        <v>5</v>
      </c>
      <c r="E93" t="n">
        <v>9.800000190734863</v>
      </c>
      <c r="F93" t="n">
        <v>505330</v>
      </c>
      <c r="G93" t="n">
        <v>3503330</v>
      </c>
      <c r="H93" t="n">
        <v>162.3099975585938</v>
      </c>
    </row>
    <row r="94">
      <c r="A94" t="n">
        <v>1001</v>
      </c>
      <c r="B94" t="n">
        <v>5312</v>
      </c>
      <c r="C94" t="n">
        <v>2</v>
      </c>
      <c r="D94" t="n">
        <v>6</v>
      </c>
      <c r="E94" t="n">
        <v>9.159999847412109</v>
      </c>
      <c r="F94" t="n">
        <v>505330</v>
      </c>
      <c r="G94" t="n">
        <v>3503330</v>
      </c>
      <c r="H94" t="n">
        <v>162.3099975585938</v>
      </c>
    </row>
    <row r="95">
      <c r="A95" t="n">
        <v>1001</v>
      </c>
      <c r="B95" t="n">
        <v>5312</v>
      </c>
      <c r="C95" t="n">
        <v>2</v>
      </c>
      <c r="D95" t="n">
        <v>7</v>
      </c>
      <c r="E95" t="n">
        <v>9.850000381469727</v>
      </c>
      <c r="F95" t="n">
        <v>505330</v>
      </c>
      <c r="G95" t="n">
        <v>3503330</v>
      </c>
      <c r="H95" t="n">
        <v>162.3099975585938</v>
      </c>
    </row>
    <row r="96">
      <c r="A96" t="n">
        <v>1001</v>
      </c>
      <c r="B96" t="n">
        <v>5312</v>
      </c>
      <c r="C96" t="n">
        <v>2</v>
      </c>
      <c r="D96" t="n">
        <v>8</v>
      </c>
      <c r="E96" t="n">
        <v>9.520000457763672</v>
      </c>
      <c r="F96" t="n">
        <v>505330</v>
      </c>
      <c r="G96" t="n">
        <v>3503330</v>
      </c>
      <c r="H96" t="n">
        <v>162.3099975585938</v>
      </c>
    </row>
    <row r="97">
      <c r="A97" t="n">
        <v>1001</v>
      </c>
      <c r="B97" t="n">
        <v>5013</v>
      </c>
      <c r="C97" t="n">
        <v>1</v>
      </c>
      <c r="D97" t="n">
        <v>1</v>
      </c>
      <c r="E97" t="n">
        <v>9.909999847412109</v>
      </c>
      <c r="F97" t="n">
        <v>500360</v>
      </c>
      <c r="G97" t="n">
        <v>3500360</v>
      </c>
      <c r="H97" t="n">
        <v>152.5200042724609</v>
      </c>
    </row>
    <row r="98">
      <c r="A98" t="n">
        <v>1001</v>
      </c>
      <c r="B98" t="n">
        <v>5013</v>
      </c>
      <c r="C98" t="n">
        <v>1</v>
      </c>
      <c r="D98" t="n">
        <v>2</v>
      </c>
      <c r="E98" t="n">
        <v>9.479999542236328</v>
      </c>
      <c r="F98" t="n">
        <v>500360</v>
      </c>
      <c r="G98" t="n">
        <v>3500360</v>
      </c>
      <c r="H98" t="n">
        <v>152.5200042724609</v>
      </c>
    </row>
    <row r="99">
      <c r="A99" t="n">
        <v>1001</v>
      </c>
      <c r="B99" t="n">
        <v>5013</v>
      </c>
      <c r="C99" t="n">
        <v>1</v>
      </c>
      <c r="D99" t="n">
        <v>3</v>
      </c>
      <c r="E99" t="n">
        <v>9.420000076293945</v>
      </c>
      <c r="F99" t="n">
        <v>500360</v>
      </c>
      <c r="G99" t="n">
        <v>3500360</v>
      </c>
      <c r="H99" t="n">
        <v>152.5200042724609</v>
      </c>
    </row>
    <row r="100">
      <c r="A100" t="n">
        <v>1001</v>
      </c>
      <c r="B100" t="n">
        <v>5013</v>
      </c>
      <c r="C100" t="n">
        <v>1</v>
      </c>
      <c r="D100" t="n">
        <v>4</v>
      </c>
      <c r="E100" t="n">
        <v>10.09000015258789</v>
      </c>
      <c r="F100" t="n">
        <v>500360</v>
      </c>
      <c r="G100" t="n">
        <v>3500360</v>
      </c>
      <c r="H100" t="n">
        <v>152.5200042724609</v>
      </c>
    </row>
    <row r="101">
      <c r="A101" t="n">
        <v>1001</v>
      </c>
      <c r="B101" t="n">
        <v>5313</v>
      </c>
      <c r="C101" t="n">
        <v>2</v>
      </c>
      <c r="D101" t="n">
        <v>5</v>
      </c>
      <c r="E101" t="n">
        <v>9.819999694824219</v>
      </c>
      <c r="F101" t="n">
        <v>505360</v>
      </c>
      <c r="G101" t="n">
        <v>3503360</v>
      </c>
      <c r="H101" t="n">
        <v>162.5200042724609</v>
      </c>
    </row>
    <row r="102">
      <c r="A102" t="n">
        <v>1001</v>
      </c>
      <c r="B102" t="n">
        <v>5313</v>
      </c>
      <c r="C102" t="n">
        <v>2</v>
      </c>
      <c r="D102" t="n">
        <v>6</v>
      </c>
      <c r="E102" t="n">
        <v>9.510000228881836</v>
      </c>
      <c r="F102" t="n">
        <v>505360</v>
      </c>
      <c r="G102" t="n">
        <v>3503360</v>
      </c>
      <c r="H102" t="n">
        <v>162.5200042724609</v>
      </c>
    </row>
    <row r="103">
      <c r="A103" t="n">
        <v>1001</v>
      </c>
      <c r="B103" t="n">
        <v>5313</v>
      </c>
      <c r="C103" t="n">
        <v>2</v>
      </c>
      <c r="D103" t="n">
        <v>7</v>
      </c>
      <c r="E103" t="n">
        <v>9.199999809265137</v>
      </c>
      <c r="F103" t="n">
        <v>505360</v>
      </c>
      <c r="G103" t="n">
        <v>3503360</v>
      </c>
      <c r="H103" t="n">
        <v>162.5200042724609</v>
      </c>
    </row>
    <row r="104">
      <c r="A104" t="n">
        <v>1001</v>
      </c>
      <c r="B104" t="n">
        <v>5313</v>
      </c>
      <c r="C104" t="n">
        <v>2</v>
      </c>
      <c r="D104" t="n">
        <v>8</v>
      </c>
      <c r="E104" t="n">
        <v>9.829999923706055</v>
      </c>
      <c r="F104" t="n">
        <v>505360</v>
      </c>
      <c r="G104" t="n">
        <v>3503360</v>
      </c>
      <c r="H104" t="n">
        <v>162.5200042724609</v>
      </c>
    </row>
    <row r="105">
      <c r="A105" t="n">
        <v>1001</v>
      </c>
      <c r="B105" t="n">
        <v>5014</v>
      </c>
      <c r="C105" t="n">
        <v>1</v>
      </c>
      <c r="D105" t="n">
        <v>1</v>
      </c>
      <c r="E105" t="n">
        <v>9.739999771118164</v>
      </c>
      <c r="F105" t="n">
        <v>500390</v>
      </c>
      <c r="G105" t="n">
        <v>3500390</v>
      </c>
      <c r="H105" t="n">
        <v>152.7299957275391</v>
      </c>
    </row>
    <row r="106">
      <c r="A106" t="n">
        <v>1001</v>
      </c>
      <c r="B106" t="n">
        <v>5014</v>
      </c>
      <c r="C106" t="n">
        <v>1</v>
      </c>
      <c r="D106" t="n">
        <v>2</v>
      </c>
      <c r="E106" t="n">
        <v>9.170000076293945</v>
      </c>
      <c r="F106" t="n">
        <v>500390</v>
      </c>
      <c r="G106" t="n">
        <v>3500390</v>
      </c>
      <c r="H106" t="n">
        <v>152.7299957275391</v>
      </c>
    </row>
    <row r="107">
      <c r="A107" t="n">
        <v>1001</v>
      </c>
      <c r="B107" t="n">
        <v>5014</v>
      </c>
      <c r="C107" t="n">
        <v>1</v>
      </c>
      <c r="D107" t="n">
        <v>3</v>
      </c>
      <c r="E107" t="n">
        <v>9.220000267028809</v>
      </c>
      <c r="F107" t="n">
        <v>500390</v>
      </c>
      <c r="G107" t="n">
        <v>3500390</v>
      </c>
      <c r="H107" t="n">
        <v>152.7299957275391</v>
      </c>
    </row>
    <row r="108">
      <c r="A108" t="n">
        <v>1001</v>
      </c>
      <c r="B108" t="n">
        <v>5014</v>
      </c>
      <c r="C108" t="n">
        <v>1</v>
      </c>
      <c r="D108" t="n">
        <v>4</v>
      </c>
      <c r="E108" t="n">
        <v>10.07999992370605</v>
      </c>
      <c r="F108" t="n">
        <v>500390</v>
      </c>
      <c r="G108" t="n">
        <v>3500390</v>
      </c>
      <c r="H108" t="n">
        <v>152.7299957275391</v>
      </c>
    </row>
    <row r="109">
      <c r="A109" t="n">
        <v>1001</v>
      </c>
      <c r="B109" t="n">
        <v>5314</v>
      </c>
      <c r="C109" t="n">
        <v>2</v>
      </c>
      <c r="D109" t="n">
        <v>5</v>
      </c>
      <c r="E109" t="n">
        <v>9.600000381469727</v>
      </c>
      <c r="F109" t="n">
        <v>505390</v>
      </c>
      <c r="G109" t="n">
        <v>3503390</v>
      </c>
      <c r="H109" t="n">
        <v>162.7299957275391</v>
      </c>
    </row>
    <row r="110">
      <c r="A110" t="n">
        <v>1001</v>
      </c>
      <c r="B110" t="n">
        <v>5314</v>
      </c>
      <c r="C110" t="n">
        <v>2</v>
      </c>
      <c r="D110" t="n">
        <v>6</v>
      </c>
      <c r="E110" t="n">
        <v>9.119999885559082</v>
      </c>
      <c r="F110" t="n">
        <v>505390</v>
      </c>
      <c r="G110" t="n">
        <v>3503390</v>
      </c>
      <c r="H110" t="n">
        <v>162.7299957275391</v>
      </c>
    </row>
    <row r="111">
      <c r="A111" t="n">
        <v>1001</v>
      </c>
      <c r="B111" t="n">
        <v>5314</v>
      </c>
      <c r="C111" t="n">
        <v>2</v>
      </c>
      <c r="D111" t="n">
        <v>7</v>
      </c>
      <c r="E111" t="n">
        <v>9.149999618530273</v>
      </c>
      <c r="F111" t="n">
        <v>505390</v>
      </c>
      <c r="G111" t="n">
        <v>3503390</v>
      </c>
      <c r="H111" t="n">
        <v>162.7299957275391</v>
      </c>
    </row>
    <row r="112">
      <c r="A112" t="n">
        <v>1001</v>
      </c>
      <c r="B112" t="n">
        <v>5314</v>
      </c>
      <c r="C112" t="n">
        <v>2</v>
      </c>
      <c r="D112" t="n">
        <v>8</v>
      </c>
      <c r="E112" t="n">
        <v>9.239999771118164</v>
      </c>
      <c r="F112" t="n">
        <v>505390</v>
      </c>
      <c r="G112" t="n">
        <v>3503390</v>
      </c>
      <c r="H112" t="n">
        <v>162.7299957275391</v>
      </c>
    </row>
    <row r="113">
      <c r="A113" t="n">
        <v>1001</v>
      </c>
      <c r="B113" t="n">
        <v>5015</v>
      </c>
      <c r="C113" t="n">
        <v>1</v>
      </c>
      <c r="D113" t="n">
        <v>1</v>
      </c>
      <c r="E113" t="n">
        <v>9.989999771118164</v>
      </c>
      <c r="F113" t="n">
        <v>500420</v>
      </c>
      <c r="G113" t="n">
        <v>3500420</v>
      </c>
      <c r="H113" t="n">
        <v>152.9400024414062</v>
      </c>
    </row>
    <row r="114">
      <c r="A114" t="n">
        <v>1001</v>
      </c>
      <c r="B114" t="n">
        <v>5015</v>
      </c>
      <c r="C114" t="n">
        <v>1</v>
      </c>
      <c r="D114" t="n">
        <v>2</v>
      </c>
      <c r="E114" t="n">
        <v>9.569999694824219</v>
      </c>
      <c r="F114" t="n">
        <v>500420</v>
      </c>
      <c r="G114" t="n">
        <v>3500420</v>
      </c>
      <c r="H114" t="n">
        <v>152.9400024414062</v>
      </c>
    </row>
    <row r="115">
      <c r="A115" t="n">
        <v>1001</v>
      </c>
      <c r="B115" t="n">
        <v>5015</v>
      </c>
      <c r="C115" t="n">
        <v>1</v>
      </c>
      <c r="D115" t="n">
        <v>3</v>
      </c>
      <c r="E115" t="n">
        <v>9.659999847412109</v>
      </c>
      <c r="F115" t="n">
        <v>500420</v>
      </c>
      <c r="G115" t="n">
        <v>3500420</v>
      </c>
      <c r="H115" t="n">
        <v>152.9400024414062</v>
      </c>
    </row>
    <row r="116">
      <c r="A116" t="n">
        <v>1001</v>
      </c>
      <c r="B116" t="n">
        <v>5015</v>
      </c>
      <c r="C116" t="n">
        <v>1</v>
      </c>
      <c r="D116" t="n">
        <v>4</v>
      </c>
      <c r="E116" t="n">
        <v>9.590000152587891</v>
      </c>
      <c r="F116" t="n">
        <v>500420</v>
      </c>
      <c r="G116" t="n">
        <v>3500420</v>
      </c>
      <c r="H116" t="n">
        <v>152.9400024414062</v>
      </c>
    </row>
    <row r="117">
      <c r="A117" t="n">
        <v>1001</v>
      </c>
      <c r="B117" t="n">
        <v>5315</v>
      </c>
      <c r="C117" t="n">
        <v>2</v>
      </c>
      <c r="D117" t="n">
        <v>5</v>
      </c>
      <c r="E117" t="n">
        <v>9.170000076293945</v>
      </c>
      <c r="F117" t="n">
        <v>505420</v>
      </c>
      <c r="G117" t="n">
        <v>3503420</v>
      </c>
      <c r="H117" t="n">
        <v>162.9400024414062</v>
      </c>
    </row>
    <row r="118">
      <c r="A118" t="n">
        <v>1001</v>
      </c>
      <c r="B118" t="n">
        <v>5315</v>
      </c>
      <c r="C118" t="n">
        <v>2</v>
      </c>
      <c r="D118" t="n">
        <v>6</v>
      </c>
      <c r="E118" t="n">
        <v>10</v>
      </c>
      <c r="F118" t="n">
        <v>505420</v>
      </c>
      <c r="G118" t="n">
        <v>3503420</v>
      </c>
      <c r="H118" t="n">
        <v>162.9400024414062</v>
      </c>
    </row>
    <row r="119">
      <c r="A119" t="n">
        <v>1001</v>
      </c>
      <c r="B119" t="n">
        <v>5315</v>
      </c>
      <c r="C119" t="n">
        <v>2</v>
      </c>
      <c r="D119" t="n">
        <v>7</v>
      </c>
      <c r="E119" t="n">
        <v>9.390000343322754</v>
      </c>
      <c r="F119" t="n">
        <v>505420</v>
      </c>
      <c r="G119" t="n">
        <v>3503420</v>
      </c>
      <c r="H119" t="n">
        <v>162.9400024414062</v>
      </c>
    </row>
    <row r="120">
      <c r="A120" t="n">
        <v>1001</v>
      </c>
      <c r="B120" t="n">
        <v>5315</v>
      </c>
      <c r="C120" t="n">
        <v>2</v>
      </c>
      <c r="D120" t="n">
        <v>8</v>
      </c>
      <c r="E120" t="n">
        <v>9.369999885559082</v>
      </c>
      <c r="F120" t="n">
        <v>505420</v>
      </c>
      <c r="G120" t="n">
        <v>3503420</v>
      </c>
      <c r="H120" t="n">
        <v>162.9400024414062</v>
      </c>
    </row>
    <row r="121">
      <c r="A121" t="n">
        <v>1001</v>
      </c>
      <c r="B121" t="n">
        <v>5016</v>
      </c>
      <c r="C121" t="n">
        <v>1</v>
      </c>
      <c r="D121" t="n">
        <v>1</v>
      </c>
      <c r="E121" t="n">
        <v>9.689999580383301</v>
      </c>
      <c r="F121" t="n">
        <v>500450</v>
      </c>
      <c r="G121" t="n">
        <v>3500450</v>
      </c>
      <c r="H121" t="n">
        <v>153.1499938964844</v>
      </c>
    </row>
    <row r="122">
      <c r="A122" t="n">
        <v>1001</v>
      </c>
      <c r="B122" t="n">
        <v>5016</v>
      </c>
      <c r="C122" t="n">
        <v>1</v>
      </c>
      <c r="D122" t="n">
        <v>2</v>
      </c>
      <c r="E122" t="n">
        <v>9.579999923706055</v>
      </c>
      <c r="F122" t="n">
        <v>500450</v>
      </c>
      <c r="G122" t="n">
        <v>3500450</v>
      </c>
      <c r="H122" t="n">
        <v>153.1499938964844</v>
      </c>
    </row>
    <row r="123">
      <c r="A123" t="n">
        <v>1001</v>
      </c>
      <c r="B123" t="n">
        <v>5016</v>
      </c>
      <c r="C123" t="n">
        <v>1</v>
      </c>
      <c r="D123" t="n">
        <v>3</v>
      </c>
      <c r="E123" t="n">
        <v>9.470000267028809</v>
      </c>
      <c r="F123" t="n">
        <v>500450</v>
      </c>
      <c r="G123" t="n">
        <v>3500450</v>
      </c>
      <c r="H123" t="n">
        <v>153.1499938964844</v>
      </c>
    </row>
    <row r="124">
      <c r="A124" t="n">
        <v>1001</v>
      </c>
      <c r="B124" t="n">
        <v>5016</v>
      </c>
      <c r="C124" t="n">
        <v>1</v>
      </c>
      <c r="D124" t="n">
        <v>4</v>
      </c>
      <c r="E124" t="n">
        <v>9.760000228881836</v>
      </c>
      <c r="F124" t="n">
        <v>500450</v>
      </c>
      <c r="G124" t="n">
        <v>3500450</v>
      </c>
      <c r="H124" t="n">
        <v>153.1499938964844</v>
      </c>
    </row>
    <row r="125">
      <c r="A125" t="n">
        <v>1001</v>
      </c>
      <c r="B125" t="n">
        <v>5316</v>
      </c>
      <c r="C125" t="n">
        <v>2</v>
      </c>
      <c r="D125" t="n">
        <v>5</v>
      </c>
      <c r="E125" t="n">
        <v>10.03999996185303</v>
      </c>
      <c r="F125" t="n">
        <v>505450</v>
      </c>
      <c r="G125" t="n">
        <v>3503450</v>
      </c>
      <c r="H125" t="n">
        <v>163.1499938964844</v>
      </c>
    </row>
    <row r="126">
      <c r="A126" t="n">
        <v>1001</v>
      </c>
      <c r="B126" t="n">
        <v>5316</v>
      </c>
      <c r="C126" t="n">
        <v>2</v>
      </c>
      <c r="D126" t="n">
        <v>6</v>
      </c>
      <c r="E126" t="n">
        <v>9.720000267028809</v>
      </c>
      <c r="F126" t="n">
        <v>505450</v>
      </c>
      <c r="G126" t="n">
        <v>3503450</v>
      </c>
      <c r="H126" t="n">
        <v>163.1499938964844</v>
      </c>
    </row>
    <row r="127">
      <c r="A127" t="n">
        <v>1001</v>
      </c>
      <c r="B127" t="n">
        <v>5316</v>
      </c>
      <c r="C127" t="n">
        <v>2</v>
      </c>
      <c r="D127" t="n">
        <v>7</v>
      </c>
      <c r="E127" t="n">
        <v>9.380000114440918</v>
      </c>
      <c r="F127" t="n">
        <v>505450</v>
      </c>
      <c r="G127" t="n">
        <v>3503450</v>
      </c>
      <c r="H127" t="n">
        <v>163.1499938964844</v>
      </c>
    </row>
    <row r="128">
      <c r="A128" t="n">
        <v>1001</v>
      </c>
      <c r="B128" t="n">
        <v>5316</v>
      </c>
      <c r="C128" t="n">
        <v>2</v>
      </c>
      <c r="D128" t="n">
        <v>8</v>
      </c>
      <c r="E128" t="n">
        <v>9.310000419616699</v>
      </c>
      <c r="F128" t="n">
        <v>505450</v>
      </c>
      <c r="G128" t="n">
        <v>3503450</v>
      </c>
      <c r="H128" t="n">
        <v>163.1499938964844</v>
      </c>
    </row>
    <row r="129">
      <c r="A129" t="n">
        <v>1001</v>
      </c>
      <c r="B129" t="n">
        <v>5017</v>
      </c>
      <c r="C129" t="n">
        <v>1</v>
      </c>
      <c r="D129" t="n">
        <v>1</v>
      </c>
      <c r="E129" t="n">
        <v>9.539999961853027</v>
      </c>
      <c r="F129" t="n">
        <v>500480</v>
      </c>
      <c r="G129" t="n">
        <v>3500480</v>
      </c>
      <c r="H129" t="n">
        <v>153.3600006103516</v>
      </c>
    </row>
    <row r="130">
      <c r="A130" t="n">
        <v>1001</v>
      </c>
      <c r="B130" t="n">
        <v>5017</v>
      </c>
      <c r="C130" t="n">
        <v>1</v>
      </c>
      <c r="D130" t="n">
        <v>2</v>
      </c>
      <c r="E130" t="n">
        <v>9.130000114440918</v>
      </c>
      <c r="F130" t="n">
        <v>500480</v>
      </c>
      <c r="G130" t="n">
        <v>3500480</v>
      </c>
      <c r="H130" t="n">
        <v>153.3600006103516</v>
      </c>
    </row>
    <row r="131">
      <c r="A131" t="n">
        <v>1001</v>
      </c>
      <c r="B131" t="n">
        <v>5017</v>
      </c>
      <c r="C131" t="n">
        <v>1</v>
      </c>
      <c r="D131" t="n">
        <v>3</v>
      </c>
      <c r="E131" t="n">
        <v>9.979999542236328</v>
      </c>
      <c r="F131" t="n">
        <v>500480</v>
      </c>
      <c r="G131" t="n">
        <v>3500480</v>
      </c>
      <c r="H131" t="n">
        <v>153.3600006103516</v>
      </c>
    </row>
    <row r="132">
      <c r="A132" t="n">
        <v>1001</v>
      </c>
      <c r="B132" t="n">
        <v>5017</v>
      </c>
      <c r="C132" t="n">
        <v>1</v>
      </c>
      <c r="D132" t="n">
        <v>4</v>
      </c>
      <c r="E132" t="n">
        <v>9.710000038146973</v>
      </c>
      <c r="F132" t="n">
        <v>500480</v>
      </c>
      <c r="G132" t="n">
        <v>3500480</v>
      </c>
      <c r="H132" t="n">
        <v>153.3600006103516</v>
      </c>
    </row>
    <row r="133">
      <c r="A133" t="n">
        <v>1001</v>
      </c>
      <c r="B133" t="n">
        <v>5317</v>
      </c>
      <c r="C133" t="n">
        <v>2</v>
      </c>
      <c r="D133" t="n">
        <v>5</v>
      </c>
      <c r="E133" t="n">
        <v>9.300000190734863</v>
      </c>
      <c r="F133" t="n">
        <v>505480</v>
      </c>
      <c r="G133" t="n">
        <v>3503480</v>
      </c>
      <c r="H133" t="n">
        <v>163.3600006103516</v>
      </c>
    </row>
    <row r="134">
      <c r="A134" t="n">
        <v>1001</v>
      </c>
      <c r="B134" t="n">
        <v>5317</v>
      </c>
      <c r="C134" t="n">
        <v>2</v>
      </c>
      <c r="D134" t="n">
        <v>6</v>
      </c>
      <c r="E134" t="n">
        <v>9.619999885559082</v>
      </c>
      <c r="F134" t="n">
        <v>505480</v>
      </c>
      <c r="G134" t="n">
        <v>3503480</v>
      </c>
      <c r="H134" t="n">
        <v>163.3600006103516</v>
      </c>
    </row>
    <row r="135">
      <c r="A135" t="n">
        <v>1001</v>
      </c>
      <c r="B135" t="n">
        <v>5317</v>
      </c>
      <c r="C135" t="n">
        <v>2</v>
      </c>
      <c r="D135" t="n">
        <v>7</v>
      </c>
      <c r="E135" t="n">
        <v>9.149999618530273</v>
      </c>
      <c r="F135" t="n">
        <v>505480</v>
      </c>
      <c r="G135" t="n">
        <v>3503480</v>
      </c>
      <c r="H135" t="n">
        <v>163.3600006103516</v>
      </c>
    </row>
    <row r="136">
      <c r="A136" t="n">
        <v>1001</v>
      </c>
      <c r="B136" t="n">
        <v>5317</v>
      </c>
      <c r="C136" t="n">
        <v>2</v>
      </c>
      <c r="D136" t="n">
        <v>8</v>
      </c>
      <c r="E136" t="n">
        <v>9.960000038146973</v>
      </c>
      <c r="F136" t="n">
        <v>505480</v>
      </c>
      <c r="G136" t="n">
        <v>3503480</v>
      </c>
      <c r="H136" t="n">
        <v>163.3600006103516</v>
      </c>
    </row>
    <row r="137">
      <c r="A137" t="n">
        <v>1001</v>
      </c>
      <c r="B137" t="n">
        <v>5018</v>
      </c>
      <c r="C137" t="n">
        <v>1</v>
      </c>
      <c r="D137" t="n">
        <v>1</v>
      </c>
      <c r="E137" t="n">
        <v>9.539999961853027</v>
      </c>
      <c r="F137" t="n">
        <v>500510</v>
      </c>
      <c r="G137" t="n">
        <v>3500510</v>
      </c>
      <c r="H137" t="n">
        <v>153.5700073242188</v>
      </c>
    </row>
    <row r="138">
      <c r="A138" t="n">
        <v>1001</v>
      </c>
      <c r="B138" t="n">
        <v>5018</v>
      </c>
      <c r="C138" t="n">
        <v>1</v>
      </c>
      <c r="D138" t="n">
        <v>2</v>
      </c>
      <c r="E138" t="n">
        <v>9.649999618530273</v>
      </c>
      <c r="F138" t="n">
        <v>500510</v>
      </c>
      <c r="G138" t="n">
        <v>3500510</v>
      </c>
      <c r="H138" t="n">
        <v>153.5700073242188</v>
      </c>
    </row>
    <row r="139">
      <c r="A139" t="n">
        <v>1001</v>
      </c>
      <c r="B139" t="n">
        <v>5018</v>
      </c>
      <c r="C139" t="n">
        <v>1</v>
      </c>
      <c r="D139" t="n">
        <v>3</v>
      </c>
      <c r="E139" t="n">
        <v>9.670000076293945</v>
      </c>
      <c r="F139" t="n">
        <v>500510</v>
      </c>
      <c r="G139" t="n">
        <v>3500510</v>
      </c>
      <c r="H139" t="n">
        <v>153.5700073242188</v>
      </c>
    </row>
    <row r="140">
      <c r="A140" t="n">
        <v>1001</v>
      </c>
      <c r="B140" t="n">
        <v>5018</v>
      </c>
      <c r="C140" t="n">
        <v>1</v>
      </c>
      <c r="D140" t="n">
        <v>4</v>
      </c>
      <c r="E140" t="n">
        <v>9.779999732971191</v>
      </c>
      <c r="F140" t="n">
        <v>500510</v>
      </c>
      <c r="G140" t="n">
        <v>3500510</v>
      </c>
      <c r="H140" t="n">
        <v>153.5700073242188</v>
      </c>
    </row>
    <row r="141">
      <c r="A141" t="n">
        <v>1001</v>
      </c>
      <c r="B141" t="n">
        <v>5318</v>
      </c>
      <c r="C141" t="n">
        <v>2</v>
      </c>
      <c r="D141" t="n">
        <v>5</v>
      </c>
      <c r="E141" t="n">
        <v>9.470000267028809</v>
      </c>
      <c r="F141" t="n">
        <v>505510</v>
      </c>
      <c r="G141" t="n">
        <v>3503510</v>
      </c>
      <c r="H141" t="n">
        <v>163.5700073242188</v>
      </c>
    </row>
    <row r="142">
      <c r="A142" t="n">
        <v>1001</v>
      </c>
      <c r="B142" t="n">
        <v>5318</v>
      </c>
      <c r="C142" t="n">
        <v>2</v>
      </c>
      <c r="D142" t="n">
        <v>6</v>
      </c>
      <c r="E142" t="n">
        <v>9.180000305175781</v>
      </c>
      <c r="F142" t="n">
        <v>505510</v>
      </c>
      <c r="G142" t="n">
        <v>3503510</v>
      </c>
      <c r="H142" t="n">
        <v>163.5700073242188</v>
      </c>
    </row>
    <row r="143">
      <c r="A143" t="n">
        <v>1001</v>
      </c>
      <c r="B143" t="n">
        <v>5318</v>
      </c>
      <c r="C143" t="n">
        <v>2</v>
      </c>
      <c r="D143" t="n">
        <v>7</v>
      </c>
      <c r="E143" t="n">
        <v>9.560000419616699</v>
      </c>
      <c r="F143" t="n">
        <v>505510</v>
      </c>
      <c r="G143" t="n">
        <v>3503510</v>
      </c>
      <c r="H143" t="n">
        <v>163.5700073242188</v>
      </c>
    </row>
    <row r="144">
      <c r="A144" t="n">
        <v>1001</v>
      </c>
      <c r="B144" t="n">
        <v>5318</v>
      </c>
      <c r="C144" t="n">
        <v>2</v>
      </c>
      <c r="D144" t="n">
        <v>8</v>
      </c>
      <c r="E144" t="n">
        <v>9.149999618530273</v>
      </c>
      <c r="F144" t="n">
        <v>505510</v>
      </c>
      <c r="G144" t="n">
        <v>3503510</v>
      </c>
      <c r="H144" t="n">
        <v>163.5700073242188</v>
      </c>
    </row>
    <row r="145">
      <c r="A145" t="n">
        <v>1001</v>
      </c>
      <c r="B145" t="n">
        <v>5019</v>
      </c>
      <c r="C145" t="n">
        <v>1</v>
      </c>
      <c r="D145" t="n">
        <v>1</v>
      </c>
      <c r="E145" t="n">
        <v>9.840000152587891</v>
      </c>
      <c r="F145" t="n">
        <v>500540</v>
      </c>
      <c r="G145" t="n">
        <v>3500540</v>
      </c>
      <c r="H145" t="n">
        <v>153.7799987792969</v>
      </c>
    </row>
    <row r="146">
      <c r="A146" t="n">
        <v>1001</v>
      </c>
      <c r="B146" t="n">
        <v>5019</v>
      </c>
      <c r="C146" t="n">
        <v>1</v>
      </c>
      <c r="D146" t="n">
        <v>2</v>
      </c>
      <c r="E146" t="n">
        <v>9.140000343322754</v>
      </c>
      <c r="F146" t="n">
        <v>500540</v>
      </c>
      <c r="G146" t="n">
        <v>3500540</v>
      </c>
      <c r="H146" t="n">
        <v>153.7799987792969</v>
      </c>
    </row>
    <row r="147">
      <c r="A147" t="n">
        <v>1001</v>
      </c>
      <c r="B147" t="n">
        <v>5019</v>
      </c>
      <c r="C147" t="n">
        <v>1</v>
      </c>
      <c r="D147" t="n">
        <v>3</v>
      </c>
      <c r="E147" t="n">
        <v>10.05000019073486</v>
      </c>
      <c r="F147" t="n">
        <v>500540</v>
      </c>
      <c r="G147" t="n">
        <v>3500540</v>
      </c>
      <c r="H147" t="n">
        <v>153.7799987792969</v>
      </c>
    </row>
    <row r="148">
      <c r="A148" t="n">
        <v>1001</v>
      </c>
      <c r="B148" t="n">
        <v>5019</v>
      </c>
      <c r="C148" t="n">
        <v>1</v>
      </c>
      <c r="D148" t="n">
        <v>4</v>
      </c>
      <c r="E148" t="n">
        <v>9.840000152587891</v>
      </c>
      <c r="F148" t="n">
        <v>500540</v>
      </c>
      <c r="G148" t="n">
        <v>3500540</v>
      </c>
      <c r="H148" t="n">
        <v>153.7799987792969</v>
      </c>
    </row>
    <row r="149">
      <c r="A149" t="n">
        <v>1001</v>
      </c>
      <c r="B149" t="n">
        <v>5319</v>
      </c>
      <c r="C149" t="n">
        <v>2</v>
      </c>
      <c r="D149" t="n">
        <v>5</v>
      </c>
      <c r="E149" t="n">
        <v>10.03999996185303</v>
      </c>
      <c r="F149" t="n">
        <v>505540</v>
      </c>
      <c r="G149" t="n">
        <v>3503540</v>
      </c>
      <c r="H149" t="n">
        <v>163.7799987792969</v>
      </c>
    </row>
    <row r="150">
      <c r="A150" t="n">
        <v>1001</v>
      </c>
      <c r="B150" t="n">
        <v>5319</v>
      </c>
      <c r="C150" t="n">
        <v>2</v>
      </c>
      <c r="D150" t="n">
        <v>6</v>
      </c>
      <c r="E150" t="n">
        <v>9.609999656677246</v>
      </c>
      <c r="F150" t="n">
        <v>505540</v>
      </c>
      <c r="G150" t="n">
        <v>3503540</v>
      </c>
      <c r="H150" t="n">
        <v>163.7799987792969</v>
      </c>
    </row>
    <row r="151">
      <c r="A151" t="n">
        <v>1001</v>
      </c>
      <c r="B151" t="n">
        <v>5319</v>
      </c>
      <c r="C151" t="n">
        <v>2</v>
      </c>
      <c r="D151" t="n">
        <v>7</v>
      </c>
      <c r="E151" t="n">
        <v>9.340000152587891</v>
      </c>
      <c r="F151" t="n">
        <v>505540</v>
      </c>
      <c r="G151" t="n">
        <v>3503540</v>
      </c>
      <c r="H151" t="n">
        <v>163.7799987792969</v>
      </c>
    </row>
    <row r="152">
      <c r="A152" t="n">
        <v>1001</v>
      </c>
      <c r="B152" t="n">
        <v>5319</v>
      </c>
      <c r="C152" t="n">
        <v>2</v>
      </c>
      <c r="D152" t="n">
        <v>8</v>
      </c>
      <c r="E152" t="n">
        <v>9.359999656677246</v>
      </c>
      <c r="F152" t="n">
        <v>505540</v>
      </c>
      <c r="G152" t="n">
        <v>3503540</v>
      </c>
      <c r="H152" t="n">
        <v>163.7799987792969</v>
      </c>
    </row>
    <row r="153">
      <c r="A153" t="n">
        <v>1001</v>
      </c>
      <c r="B153" t="n">
        <v>5020</v>
      </c>
      <c r="C153" t="n">
        <v>1</v>
      </c>
      <c r="D153" t="n">
        <v>1</v>
      </c>
      <c r="E153" t="n">
        <v>9.859999656677246</v>
      </c>
      <c r="F153" t="n">
        <v>500570</v>
      </c>
      <c r="G153" t="n">
        <v>3500570</v>
      </c>
      <c r="H153" t="n">
        <v>153.9900054931641</v>
      </c>
    </row>
    <row r="154">
      <c r="A154" t="n">
        <v>1001</v>
      </c>
      <c r="B154" t="n">
        <v>5020</v>
      </c>
      <c r="C154" t="n">
        <v>1</v>
      </c>
      <c r="D154" t="n">
        <v>2</v>
      </c>
      <c r="E154" t="n">
        <v>10.09000015258789</v>
      </c>
      <c r="F154" t="n">
        <v>500570</v>
      </c>
      <c r="G154" t="n">
        <v>3500570</v>
      </c>
      <c r="H154" t="n">
        <v>153.9900054931641</v>
      </c>
    </row>
    <row r="155">
      <c r="A155" t="n">
        <v>1001</v>
      </c>
      <c r="B155" t="n">
        <v>5020</v>
      </c>
      <c r="C155" t="n">
        <v>1</v>
      </c>
      <c r="D155" t="n">
        <v>3</v>
      </c>
      <c r="E155" t="n">
        <v>9.460000038146973</v>
      </c>
      <c r="F155" t="n">
        <v>500570</v>
      </c>
      <c r="G155" t="n">
        <v>3500570</v>
      </c>
      <c r="H155" t="n">
        <v>153.9900054931641</v>
      </c>
    </row>
    <row r="156">
      <c r="A156" t="n">
        <v>1001</v>
      </c>
      <c r="B156" t="n">
        <v>5020</v>
      </c>
      <c r="C156" t="n">
        <v>1</v>
      </c>
      <c r="D156" t="n">
        <v>4</v>
      </c>
      <c r="E156" t="n">
        <v>9.850000381469727</v>
      </c>
      <c r="F156" t="n">
        <v>500570</v>
      </c>
      <c r="G156" t="n">
        <v>3500570</v>
      </c>
      <c r="H156" t="n">
        <v>153.9900054931641</v>
      </c>
    </row>
    <row r="157">
      <c r="A157" t="n">
        <v>1001</v>
      </c>
      <c r="B157" t="n">
        <v>5320</v>
      </c>
      <c r="C157" t="n">
        <v>2</v>
      </c>
      <c r="D157" t="n">
        <v>5</v>
      </c>
      <c r="E157" t="n">
        <v>9.210000038146973</v>
      </c>
      <c r="F157" t="n">
        <v>505570</v>
      </c>
      <c r="G157" t="n">
        <v>3503570</v>
      </c>
      <c r="H157" t="n">
        <v>163.9900054931641</v>
      </c>
    </row>
    <row r="158">
      <c r="A158" t="n">
        <v>1001</v>
      </c>
      <c r="B158" t="n">
        <v>5320</v>
      </c>
      <c r="C158" t="n">
        <v>2</v>
      </c>
      <c r="D158" t="n">
        <v>6</v>
      </c>
      <c r="E158" t="n">
        <v>9.699999809265137</v>
      </c>
      <c r="F158" t="n">
        <v>505570</v>
      </c>
      <c r="G158" t="n">
        <v>3503570</v>
      </c>
      <c r="H158" t="n">
        <v>163.9900054931641</v>
      </c>
    </row>
    <row r="159">
      <c r="A159" t="n">
        <v>1001</v>
      </c>
      <c r="B159" t="n">
        <v>5320</v>
      </c>
      <c r="C159" t="n">
        <v>2</v>
      </c>
      <c r="D159" t="n">
        <v>7</v>
      </c>
      <c r="E159" t="n">
        <v>9.529999732971191</v>
      </c>
      <c r="F159" t="n">
        <v>505570</v>
      </c>
      <c r="G159" t="n">
        <v>3503570</v>
      </c>
      <c r="H159" t="n">
        <v>163.9900054931641</v>
      </c>
    </row>
    <row r="160">
      <c r="A160" t="n">
        <v>1001</v>
      </c>
      <c r="B160" t="n">
        <v>5320</v>
      </c>
      <c r="C160" t="n">
        <v>2</v>
      </c>
      <c r="D160" t="n">
        <v>8</v>
      </c>
      <c r="E160" t="n">
        <v>9.829999923706055</v>
      </c>
      <c r="F160" t="n">
        <v>505570</v>
      </c>
      <c r="G160" t="n">
        <v>3503570</v>
      </c>
      <c r="H160" t="n">
        <v>163.9900054931641</v>
      </c>
    </row>
    <row r="161">
      <c r="A161" t="n">
        <v>1001</v>
      </c>
      <c r="B161" t="n">
        <v>5021</v>
      </c>
      <c r="C161" t="n">
        <v>1</v>
      </c>
      <c r="D161" t="n">
        <v>1</v>
      </c>
      <c r="E161" t="n">
        <v>9.359999656677246</v>
      </c>
      <c r="F161" t="n">
        <v>500600</v>
      </c>
      <c r="G161" t="n">
        <v>3500600</v>
      </c>
      <c r="H161" t="n">
        <v>154.1999969482422</v>
      </c>
    </row>
    <row r="162">
      <c r="A162" t="n">
        <v>1001</v>
      </c>
      <c r="B162" t="n">
        <v>5021</v>
      </c>
      <c r="C162" t="n">
        <v>1</v>
      </c>
      <c r="D162" t="n">
        <v>2</v>
      </c>
      <c r="E162" t="n">
        <v>9.189999580383301</v>
      </c>
      <c r="F162" t="n">
        <v>500600</v>
      </c>
      <c r="G162" t="n">
        <v>3500600</v>
      </c>
      <c r="H162" t="n">
        <v>154.1999969482422</v>
      </c>
    </row>
    <row r="163">
      <c r="A163" t="n">
        <v>1001</v>
      </c>
      <c r="B163" t="n">
        <v>5021</v>
      </c>
      <c r="C163" t="n">
        <v>1</v>
      </c>
      <c r="D163" t="n">
        <v>3</v>
      </c>
      <c r="E163" t="n">
        <v>9.550000190734863</v>
      </c>
      <c r="F163" t="n">
        <v>500600</v>
      </c>
      <c r="G163" t="n">
        <v>3500600</v>
      </c>
      <c r="H163" t="n">
        <v>154.1999969482422</v>
      </c>
    </row>
    <row r="164">
      <c r="A164" t="n">
        <v>1001</v>
      </c>
      <c r="B164" t="n">
        <v>5021</v>
      </c>
      <c r="C164" t="n">
        <v>1</v>
      </c>
      <c r="D164" t="n">
        <v>4</v>
      </c>
      <c r="E164" t="n">
        <v>9.739999771118164</v>
      </c>
      <c r="F164" t="n">
        <v>500600</v>
      </c>
      <c r="G164" t="n">
        <v>3500600</v>
      </c>
      <c r="H164" t="n">
        <v>154.1999969482422</v>
      </c>
    </row>
    <row r="165">
      <c r="A165" t="n">
        <v>1001</v>
      </c>
      <c r="B165" t="n">
        <v>5321</v>
      </c>
      <c r="C165" t="n">
        <v>2</v>
      </c>
      <c r="D165" t="n">
        <v>5</v>
      </c>
      <c r="E165" t="n">
        <v>9.229999542236328</v>
      </c>
      <c r="F165" t="n">
        <v>505600</v>
      </c>
      <c r="G165" t="n">
        <v>3503600</v>
      </c>
      <c r="H165" t="n">
        <v>164.1999969482422</v>
      </c>
    </row>
    <row r="166">
      <c r="A166" t="n">
        <v>1001</v>
      </c>
      <c r="B166" t="n">
        <v>5321</v>
      </c>
      <c r="C166" t="n">
        <v>2</v>
      </c>
      <c r="D166" t="n">
        <v>6</v>
      </c>
      <c r="E166" t="n">
        <v>9.550000190734863</v>
      </c>
      <c r="F166" t="n">
        <v>505600</v>
      </c>
      <c r="G166" t="n">
        <v>3503600</v>
      </c>
      <c r="H166" t="n">
        <v>164.1999969482422</v>
      </c>
    </row>
    <row r="167">
      <c r="A167" t="n">
        <v>1001</v>
      </c>
      <c r="B167" t="n">
        <v>5321</v>
      </c>
      <c r="C167" t="n">
        <v>2</v>
      </c>
      <c r="D167" t="n">
        <v>7</v>
      </c>
      <c r="E167" t="n">
        <v>9.75</v>
      </c>
      <c r="F167" t="n">
        <v>505600</v>
      </c>
      <c r="G167" t="n">
        <v>3503600</v>
      </c>
      <c r="H167" t="n">
        <v>164.1999969482422</v>
      </c>
    </row>
    <row r="168">
      <c r="A168" t="n">
        <v>1001</v>
      </c>
      <c r="B168" t="n">
        <v>5321</v>
      </c>
      <c r="C168" t="n">
        <v>2</v>
      </c>
      <c r="D168" t="n">
        <v>8</v>
      </c>
      <c r="E168" t="n">
        <v>9.930000305175781</v>
      </c>
      <c r="F168" t="n">
        <v>505600</v>
      </c>
      <c r="G168" t="n">
        <v>3503600</v>
      </c>
      <c r="H168" t="n">
        <v>164.1999969482422</v>
      </c>
    </row>
    <row r="169">
      <c r="A169" t="n">
        <v>1001</v>
      </c>
      <c r="B169" t="n">
        <v>5022</v>
      </c>
      <c r="C169" t="n">
        <v>1</v>
      </c>
      <c r="D169" t="n">
        <v>1</v>
      </c>
      <c r="E169" t="n">
        <v>9.409999847412109</v>
      </c>
      <c r="F169" t="n">
        <v>500630</v>
      </c>
      <c r="G169" t="n">
        <v>3500630</v>
      </c>
      <c r="H169" t="n">
        <v>154.4100036621094</v>
      </c>
    </row>
    <row r="170">
      <c r="A170" t="n">
        <v>1001</v>
      </c>
      <c r="B170" t="n">
        <v>5022</v>
      </c>
      <c r="C170" t="n">
        <v>1</v>
      </c>
      <c r="D170" t="n">
        <v>2</v>
      </c>
      <c r="E170" t="n">
        <v>9.5</v>
      </c>
      <c r="F170" t="n">
        <v>500630</v>
      </c>
      <c r="G170" t="n">
        <v>3500630</v>
      </c>
      <c r="H170" t="n">
        <v>154.4100036621094</v>
      </c>
    </row>
    <row r="171">
      <c r="A171" t="n">
        <v>1001</v>
      </c>
      <c r="B171" t="n">
        <v>5022</v>
      </c>
      <c r="C171" t="n">
        <v>1</v>
      </c>
      <c r="D171" t="n">
        <v>3</v>
      </c>
      <c r="E171" t="n">
        <v>9.979999542236328</v>
      </c>
      <c r="F171" t="n">
        <v>500630</v>
      </c>
      <c r="G171" t="n">
        <v>3500630</v>
      </c>
      <c r="H171" t="n">
        <v>154.4100036621094</v>
      </c>
    </row>
    <row r="172">
      <c r="A172" t="n">
        <v>1001</v>
      </c>
      <c r="B172" t="n">
        <v>5022</v>
      </c>
      <c r="C172" t="n">
        <v>1</v>
      </c>
      <c r="D172" t="n">
        <v>4</v>
      </c>
      <c r="E172" t="n">
        <v>9.800000190734863</v>
      </c>
      <c r="F172" t="n">
        <v>500630</v>
      </c>
      <c r="G172" t="n">
        <v>3500630</v>
      </c>
      <c r="H172" t="n">
        <v>154.4100036621094</v>
      </c>
    </row>
    <row r="173">
      <c r="A173" t="n">
        <v>1001</v>
      </c>
      <c r="B173" t="n">
        <v>5322</v>
      </c>
      <c r="C173" t="n">
        <v>2</v>
      </c>
      <c r="D173" t="n">
        <v>5</v>
      </c>
      <c r="E173" t="n">
        <v>9.340000152587891</v>
      </c>
      <c r="F173" t="n">
        <v>505630</v>
      </c>
      <c r="G173" t="n">
        <v>3503630</v>
      </c>
      <c r="H173" t="n">
        <v>164.4100036621094</v>
      </c>
    </row>
    <row r="174">
      <c r="A174" t="n">
        <v>1001</v>
      </c>
      <c r="B174" t="n">
        <v>5322</v>
      </c>
      <c r="C174" t="n">
        <v>2</v>
      </c>
      <c r="D174" t="n">
        <v>6</v>
      </c>
      <c r="E174" t="n">
        <v>9.859999656677246</v>
      </c>
      <c r="F174" t="n">
        <v>505630</v>
      </c>
      <c r="G174" t="n">
        <v>3503630</v>
      </c>
      <c r="H174" t="n">
        <v>164.4100036621094</v>
      </c>
    </row>
    <row r="175">
      <c r="A175" t="n">
        <v>1001</v>
      </c>
      <c r="B175" t="n">
        <v>5322</v>
      </c>
      <c r="C175" t="n">
        <v>2</v>
      </c>
      <c r="D175" t="n">
        <v>7</v>
      </c>
      <c r="E175" t="n">
        <v>9.390000343322754</v>
      </c>
      <c r="F175" t="n">
        <v>505630</v>
      </c>
      <c r="G175" t="n">
        <v>3503630</v>
      </c>
      <c r="H175" t="n">
        <v>164.4100036621094</v>
      </c>
    </row>
    <row r="176">
      <c r="A176" t="n">
        <v>1001</v>
      </c>
      <c r="B176" t="n">
        <v>5322</v>
      </c>
      <c r="C176" t="n">
        <v>2</v>
      </c>
      <c r="D176" t="n">
        <v>8</v>
      </c>
      <c r="E176" t="n">
        <v>9.380000114440918</v>
      </c>
      <c r="F176" t="n">
        <v>505630</v>
      </c>
      <c r="G176" t="n">
        <v>3503630</v>
      </c>
      <c r="H176" t="n">
        <v>164.4100036621094</v>
      </c>
    </row>
    <row r="177">
      <c r="A177" t="n">
        <v>1001</v>
      </c>
      <c r="B177" t="n">
        <v>5023</v>
      </c>
      <c r="C177" t="n">
        <v>1</v>
      </c>
      <c r="D177" t="n">
        <v>1</v>
      </c>
      <c r="E177" t="n">
        <v>9.109999656677246</v>
      </c>
      <c r="F177" t="n">
        <v>500660</v>
      </c>
      <c r="G177" t="n">
        <v>3500660</v>
      </c>
      <c r="H177" t="n">
        <v>154.6199951171875</v>
      </c>
    </row>
    <row r="178">
      <c r="A178" t="n">
        <v>1001</v>
      </c>
      <c r="B178" t="n">
        <v>5023</v>
      </c>
      <c r="C178" t="n">
        <v>1</v>
      </c>
      <c r="D178" t="n">
        <v>2</v>
      </c>
      <c r="E178" t="n">
        <v>9.470000267028809</v>
      </c>
      <c r="F178" t="n">
        <v>500660</v>
      </c>
      <c r="G178" t="n">
        <v>3500660</v>
      </c>
      <c r="H178" t="n">
        <v>154.6199951171875</v>
      </c>
    </row>
    <row r="179">
      <c r="A179" t="n">
        <v>1001</v>
      </c>
      <c r="B179" t="n">
        <v>5023</v>
      </c>
      <c r="C179" t="n">
        <v>1</v>
      </c>
      <c r="D179" t="n">
        <v>3</v>
      </c>
      <c r="E179" t="n">
        <v>9.539999961853027</v>
      </c>
      <c r="F179" t="n">
        <v>500660</v>
      </c>
      <c r="G179" t="n">
        <v>3500660</v>
      </c>
      <c r="H179" t="n">
        <v>154.6199951171875</v>
      </c>
    </row>
    <row r="180">
      <c r="A180" t="n">
        <v>1001</v>
      </c>
      <c r="B180" t="n">
        <v>5023</v>
      </c>
      <c r="C180" t="n">
        <v>1</v>
      </c>
      <c r="D180" t="n">
        <v>4</v>
      </c>
      <c r="E180" t="n">
        <v>9.399999618530273</v>
      </c>
      <c r="F180" t="n">
        <v>500660</v>
      </c>
      <c r="G180" t="n">
        <v>3500660</v>
      </c>
      <c r="H180" t="n">
        <v>154.6199951171875</v>
      </c>
    </row>
    <row r="181">
      <c r="A181" t="n">
        <v>1001</v>
      </c>
      <c r="B181" t="n">
        <v>5323</v>
      </c>
      <c r="C181" t="n">
        <v>2</v>
      </c>
      <c r="D181" t="n">
        <v>5</v>
      </c>
      <c r="E181" t="n">
        <v>9.390000343322754</v>
      </c>
      <c r="F181" t="n">
        <v>505660</v>
      </c>
      <c r="G181" t="n">
        <v>3503660</v>
      </c>
      <c r="H181" t="n">
        <v>164.6199951171875</v>
      </c>
    </row>
    <row r="182">
      <c r="A182" t="n">
        <v>1001</v>
      </c>
      <c r="B182" t="n">
        <v>5323</v>
      </c>
      <c r="C182" t="n">
        <v>2</v>
      </c>
      <c r="D182" t="n">
        <v>6</v>
      </c>
      <c r="E182" t="n">
        <v>9.340000152587891</v>
      </c>
      <c r="F182" t="n">
        <v>505660</v>
      </c>
      <c r="G182" t="n">
        <v>3503660</v>
      </c>
      <c r="H182" t="n">
        <v>164.6199951171875</v>
      </c>
    </row>
    <row r="183">
      <c r="A183" t="n">
        <v>1001</v>
      </c>
      <c r="B183" t="n">
        <v>5323</v>
      </c>
      <c r="C183" t="n">
        <v>2</v>
      </c>
      <c r="D183" t="n">
        <v>7</v>
      </c>
      <c r="E183" t="n">
        <v>10.03999996185303</v>
      </c>
      <c r="F183" t="n">
        <v>505660</v>
      </c>
      <c r="G183" t="n">
        <v>3503660</v>
      </c>
      <c r="H183" t="n">
        <v>164.6199951171875</v>
      </c>
    </row>
    <row r="184">
      <c r="A184" t="n">
        <v>1001</v>
      </c>
      <c r="B184" t="n">
        <v>5323</v>
      </c>
      <c r="C184" t="n">
        <v>2</v>
      </c>
      <c r="D184" t="n">
        <v>8</v>
      </c>
      <c r="E184" t="n">
        <v>9.960000038146973</v>
      </c>
      <c r="F184" t="n">
        <v>505660</v>
      </c>
      <c r="G184" t="n">
        <v>3503660</v>
      </c>
      <c r="H184" t="n">
        <v>164.6199951171875</v>
      </c>
    </row>
    <row r="185">
      <c r="A185" t="n">
        <v>1001</v>
      </c>
      <c r="B185" t="n">
        <v>5024</v>
      </c>
      <c r="C185" t="n">
        <v>1</v>
      </c>
      <c r="D185" t="n">
        <v>1</v>
      </c>
      <c r="E185" t="n">
        <v>9.5</v>
      </c>
      <c r="F185" t="n">
        <v>500690</v>
      </c>
      <c r="G185" t="n">
        <v>3500690</v>
      </c>
      <c r="H185" t="n">
        <v>154.8300018310547</v>
      </c>
    </row>
    <row r="186">
      <c r="A186" t="n">
        <v>1001</v>
      </c>
      <c r="B186" t="n">
        <v>5024</v>
      </c>
      <c r="C186" t="n">
        <v>1</v>
      </c>
      <c r="D186" t="n">
        <v>2</v>
      </c>
      <c r="E186" t="n">
        <v>9.579999923706055</v>
      </c>
      <c r="F186" t="n">
        <v>500690</v>
      </c>
      <c r="G186" t="n">
        <v>3500690</v>
      </c>
      <c r="H186" t="n">
        <v>154.8300018310547</v>
      </c>
    </row>
    <row r="187">
      <c r="A187" t="n">
        <v>1001</v>
      </c>
      <c r="B187" t="n">
        <v>5024</v>
      </c>
      <c r="C187" t="n">
        <v>1</v>
      </c>
      <c r="D187" t="n">
        <v>3</v>
      </c>
      <c r="E187" t="n">
        <v>9.659999847412109</v>
      </c>
      <c r="F187" t="n">
        <v>500690</v>
      </c>
      <c r="G187" t="n">
        <v>3500690</v>
      </c>
      <c r="H187" t="n">
        <v>154.8300018310547</v>
      </c>
    </row>
    <row r="188">
      <c r="A188" t="n">
        <v>1001</v>
      </c>
      <c r="B188" t="n">
        <v>5024</v>
      </c>
      <c r="C188" t="n">
        <v>1</v>
      </c>
      <c r="D188" t="n">
        <v>4</v>
      </c>
      <c r="E188" t="n">
        <v>9.590000152587891</v>
      </c>
      <c r="F188" t="n">
        <v>500690</v>
      </c>
      <c r="G188" t="n">
        <v>3500690</v>
      </c>
      <c r="H188" t="n">
        <v>154.8300018310547</v>
      </c>
    </row>
    <row r="189">
      <c r="A189" t="n">
        <v>1001</v>
      </c>
      <c r="B189" t="n">
        <v>5324</v>
      </c>
      <c r="C189" t="n">
        <v>2</v>
      </c>
      <c r="D189" t="n">
        <v>5</v>
      </c>
      <c r="E189" t="n">
        <v>9.369999885559082</v>
      </c>
      <c r="F189" t="n">
        <v>505690</v>
      </c>
      <c r="G189" t="n">
        <v>3503690</v>
      </c>
      <c r="H189" t="n">
        <v>164.8300018310547</v>
      </c>
    </row>
    <row r="190">
      <c r="A190" t="n">
        <v>1001</v>
      </c>
      <c r="B190" t="n">
        <v>5324</v>
      </c>
      <c r="C190" t="n">
        <v>2</v>
      </c>
      <c r="D190" t="n">
        <v>6</v>
      </c>
      <c r="E190" t="n">
        <v>10.09000015258789</v>
      </c>
      <c r="F190" t="n">
        <v>505690</v>
      </c>
      <c r="G190" t="n">
        <v>3503690</v>
      </c>
      <c r="H190" t="n">
        <v>164.8300018310547</v>
      </c>
    </row>
    <row r="191">
      <c r="A191" t="n">
        <v>1001</v>
      </c>
      <c r="B191" t="n">
        <v>5324</v>
      </c>
      <c r="C191" t="n">
        <v>2</v>
      </c>
      <c r="D191" t="n">
        <v>7</v>
      </c>
      <c r="E191" t="n">
        <v>9.279999732971191</v>
      </c>
      <c r="F191" t="n">
        <v>505690</v>
      </c>
      <c r="G191" t="n">
        <v>3503690</v>
      </c>
      <c r="H191" t="n">
        <v>164.8300018310547</v>
      </c>
    </row>
    <row r="192">
      <c r="A192" t="n">
        <v>1001</v>
      </c>
      <c r="B192" t="n">
        <v>5324</v>
      </c>
      <c r="C192" t="n">
        <v>2</v>
      </c>
      <c r="D192" t="n">
        <v>8</v>
      </c>
      <c r="E192" t="n">
        <v>9.960000038146973</v>
      </c>
      <c r="F192" t="n">
        <v>505690</v>
      </c>
      <c r="G192" t="n">
        <v>3503690</v>
      </c>
      <c r="H192" t="n">
        <v>164.8300018310547</v>
      </c>
    </row>
    <row r="193">
      <c r="A193" t="n">
        <v>1001</v>
      </c>
      <c r="B193" t="n">
        <v>5025</v>
      </c>
      <c r="C193" t="n">
        <v>1</v>
      </c>
      <c r="D193" t="n">
        <v>1</v>
      </c>
      <c r="E193" t="n">
        <v>9.130000114440918</v>
      </c>
      <c r="F193" t="n">
        <v>500720</v>
      </c>
      <c r="G193" t="n">
        <v>3500720</v>
      </c>
      <c r="H193" t="n">
        <v>155.0399932861328</v>
      </c>
    </row>
    <row r="194">
      <c r="A194" t="n">
        <v>1001</v>
      </c>
      <c r="B194" t="n">
        <v>5025</v>
      </c>
      <c r="C194" t="n">
        <v>1</v>
      </c>
      <c r="D194" t="n">
        <v>2</v>
      </c>
      <c r="E194" t="n">
        <v>9.430000305175781</v>
      </c>
      <c r="F194" t="n">
        <v>500720</v>
      </c>
      <c r="G194" t="n">
        <v>3500720</v>
      </c>
      <c r="H194" t="n">
        <v>155.0399932861328</v>
      </c>
    </row>
    <row r="195">
      <c r="A195" t="n">
        <v>1001</v>
      </c>
      <c r="B195" t="n">
        <v>5025</v>
      </c>
      <c r="C195" t="n">
        <v>1</v>
      </c>
      <c r="D195" t="n">
        <v>3</v>
      </c>
      <c r="E195" t="n">
        <v>9.850000381469727</v>
      </c>
      <c r="F195" t="n">
        <v>500720</v>
      </c>
      <c r="G195" t="n">
        <v>3500720</v>
      </c>
      <c r="H195" t="n">
        <v>155.0399932861328</v>
      </c>
    </row>
    <row r="196">
      <c r="A196" t="n">
        <v>1001</v>
      </c>
      <c r="B196" t="n">
        <v>5025</v>
      </c>
      <c r="C196" t="n">
        <v>1</v>
      </c>
      <c r="D196" t="n">
        <v>4</v>
      </c>
      <c r="E196" t="n">
        <v>9.739999771118164</v>
      </c>
      <c r="F196" t="n">
        <v>500720</v>
      </c>
      <c r="G196" t="n">
        <v>3500720</v>
      </c>
      <c r="H196" t="n">
        <v>155.0399932861328</v>
      </c>
    </row>
    <row r="197">
      <c r="A197" t="n">
        <v>1001</v>
      </c>
      <c r="B197" t="n">
        <v>5325</v>
      </c>
      <c r="C197" t="n">
        <v>2</v>
      </c>
      <c r="D197" t="n">
        <v>5</v>
      </c>
      <c r="E197" t="n">
        <v>9.270000457763672</v>
      </c>
      <c r="F197" t="n">
        <v>505720</v>
      </c>
      <c r="G197" t="n">
        <v>3503720</v>
      </c>
      <c r="H197" t="n">
        <v>165.0399932861328</v>
      </c>
    </row>
    <row r="198">
      <c r="A198" t="n">
        <v>1001</v>
      </c>
      <c r="B198" t="n">
        <v>5325</v>
      </c>
      <c r="C198" t="n">
        <v>2</v>
      </c>
      <c r="D198" t="n">
        <v>6</v>
      </c>
      <c r="E198" t="n">
        <v>10.05000019073486</v>
      </c>
      <c r="F198" t="n">
        <v>505720</v>
      </c>
      <c r="G198" t="n">
        <v>3503720</v>
      </c>
      <c r="H198" t="n">
        <v>165.0399932861328</v>
      </c>
    </row>
    <row r="199">
      <c r="A199" t="n">
        <v>1001</v>
      </c>
      <c r="B199" t="n">
        <v>5325</v>
      </c>
      <c r="C199" t="n">
        <v>2</v>
      </c>
      <c r="D199" t="n">
        <v>7</v>
      </c>
      <c r="E199" t="n">
        <v>9.640000343322754</v>
      </c>
      <c r="F199" t="n">
        <v>505720</v>
      </c>
      <c r="G199" t="n">
        <v>3503720</v>
      </c>
      <c r="H199" t="n">
        <v>165.0399932861328</v>
      </c>
    </row>
    <row r="200">
      <c r="A200" t="n">
        <v>1001</v>
      </c>
      <c r="B200" t="n">
        <v>5325</v>
      </c>
      <c r="C200" t="n">
        <v>2</v>
      </c>
      <c r="D200" t="n">
        <v>8</v>
      </c>
      <c r="E200" t="n">
        <v>9.350000381469727</v>
      </c>
      <c r="F200" t="n">
        <v>505720</v>
      </c>
      <c r="G200" t="n">
        <v>3503720</v>
      </c>
      <c r="H200" t="n">
        <v>165.0399932861328</v>
      </c>
    </row>
    <row r="201">
      <c r="A201" t="n">
        <v>1001</v>
      </c>
      <c r="B201" t="n">
        <v>5026</v>
      </c>
      <c r="C201" t="n">
        <v>1</v>
      </c>
      <c r="D201" t="n">
        <v>1</v>
      </c>
      <c r="E201" t="n">
        <v>9.680000305175781</v>
      </c>
      <c r="F201" t="n">
        <v>500750</v>
      </c>
      <c r="G201" t="n">
        <v>3500750</v>
      </c>
      <c r="H201" t="n">
        <v>155.25</v>
      </c>
    </row>
    <row r="202">
      <c r="A202" t="n">
        <v>1001</v>
      </c>
      <c r="B202" t="n">
        <v>5026</v>
      </c>
      <c r="C202" t="n">
        <v>1</v>
      </c>
      <c r="D202" t="n">
        <v>2</v>
      </c>
      <c r="E202" t="n">
        <v>10.02000045776367</v>
      </c>
      <c r="F202" t="n">
        <v>500750</v>
      </c>
      <c r="G202" t="n">
        <v>3500750</v>
      </c>
      <c r="H202" t="n">
        <v>155.25</v>
      </c>
    </row>
    <row r="203">
      <c r="A203" t="n">
        <v>1001</v>
      </c>
      <c r="B203" t="n">
        <v>5026</v>
      </c>
      <c r="C203" t="n">
        <v>1</v>
      </c>
      <c r="D203" t="n">
        <v>3</v>
      </c>
      <c r="E203" t="n">
        <v>10</v>
      </c>
      <c r="F203" t="n">
        <v>500750</v>
      </c>
      <c r="G203" t="n">
        <v>3500750</v>
      </c>
      <c r="H203" t="n">
        <v>155.25</v>
      </c>
    </row>
    <row r="204">
      <c r="A204" t="n">
        <v>1001</v>
      </c>
      <c r="B204" t="n">
        <v>5026</v>
      </c>
      <c r="C204" t="n">
        <v>1</v>
      </c>
      <c r="D204" t="n">
        <v>4</v>
      </c>
      <c r="E204" t="n">
        <v>9.579999923706055</v>
      </c>
      <c r="F204" t="n">
        <v>500750</v>
      </c>
      <c r="G204" t="n">
        <v>3500750</v>
      </c>
      <c r="H204" t="n">
        <v>155.25</v>
      </c>
    </row>
    <row r="205">
      <c r="A205" t="n">
        <v>1001</v>
      </c>
      <c r="B205" t="n">
        <v>5326</v>
      </c>
      <c r="C205" t="n">
        <v>2</v>
      </c>
      <c r="D205" t="n">
        <v>5</v>
      </c>
      <c r="E205" t="n">
        <v>9.539999961853027</v>
      </c>
      <c r="F205" t="n">
        <v>505750</v>
      </c>
      <c r="G205" t="n">
        <v>3503750</v>
      </c>
      <c r="H205" t="n">
        <v>165.25</v>
      </c>
    </row>
    <row r="206">
      <c r="A206" t="n">
        <v>1001</v>
      </c>
      <c r="B206" t="n">
        <v>5326</v>
      </c>
      <c r="C206" t="n">
        <v>2</v>
      </c>
      <c r="D206" t="n">
        <v>6</v>
      </c>
      <c r="E206" t="n">
        <v>9.409999847412109</v>
      </c>
      <c r="F206" t="n">
        <v>505750</v>
      </c>
      <c r="G206" t="n">
        <v>3503750</v>
      </c>
      <c r="H206" t="n">
        <v>165.25</v>
      </c>
    </row>
    <row r="207">
      <c r="A207" t="n">
        <v>1001</v>
      </c>
      <c r="B207" t="n">
        <v>5326</v>
      </c>
      <c r="C207" t="n">
        <v>2</v>
      </c>
      <c r="D207" t="n">
        <v>7</v>
      </c>
      <c r="E207" t="n">
        <v>9.159999847412109</v>
      </c>
      <c r="F207" t="n">
        <v>505750</v>
      </c>
      <c r="G207" t="n">
        <v>3503750</v>
      </c>
      <c r="H207" t="n">
        <v>165.25</v>
      </c>
    </row>
    <row r="208">
      <c r="A208" t="n">
        <v>1001</v>
      </c>
      <c r="B208" t="n">
        <v>5326</v>
      </c>
      <c r="C208" t="n">
        <v>2</v>
      </c>
      <c r="D208" t="n">
        <v>8</v>
      </c>
      <c r="E208" t="n">
        <v>9.850000381469727</v>
      </c>
      <c r="F208" t="n">
        <v>505750</v>
      </c>
      <c r="G208" t="n">
        <v>3503750</v>
      </c>
      <c r="H208" t="n">
        <v>165.25</v>
      </c>
    </row>
    <row r="209">
      <c r="A209" t="n">
        <v>1001</v>
      </c>
      <c r="B209" t="n">
        <v>5027</v>
      </c>
      <c r="C209" t="n">
        <v>1</v>
      </c>
      <c r="D209" t="n">
        <v>1</v>
      </c>
      <c r="E209" t="n">
        <v>9.229999542236328</v>
      </c>
      <c r="F209" t="n">
        <v>500780</v>
      </c>
      <c r="G209" t="n">
        <v>3500780</v>
      </c>
      <c r="H209" t="n">
        <v>155.4600067138672</v>
      </c>
    </row>
    <row r="210">
      <c r="A210" t="n">
        <v>1001</v>
      </c>
      <c r="B210" t="n">
        <v>5027</v>
      </c>
      <c r="C210" t="n">
        <v>1</v>
      </c>
      <c r="D210" t="n">
        <v>2</v>
      </c>
      <c r="E210" t="n">
        <v>9.460000038146973</v>
      </c>
      <c r="F210" t="n">
        <v>500780</v>
      </c>
      <c r="G210" t="n">
        <v>3500780</v>
      </c>
      <c r="H210" t="n">
        <v>155.4600067138672</v>
      </c>
    </row>
    <row r="211">
      <c r="A211" t="n">
        <v>1001</v>
      </c>
      <c r="B211" t="n">
        <v>5027</v>
      </c>
      <c r="C211" t="n">
        <v>1</v>
      </c>
      <c r="D211" t="n">
        <v>3</v>
      </c>
      <c r="E211" t="n">
        <v>9.5</v>
      </c>
      <c r="F211" t="n">
        <v>500780</v>
      </c>
      <c r="G211" t="n">
        <v>3500780</v>
      </c>
      <c r="H211" t="n">
        <v>155.4600067138672</v>
      </c>
    </row>
    <row r="212">
      <c r="A212" t="n">
        <v>1001</v>
      </c>
      <c r="B212" t="n">
        <v>5027</v>
      </c>
      <c r="C212" t="n">
        <v>1</v>
      </c>
      <c r="D212" t="n">
        <v>4</v>
      </c>
      <c r="E212" t="n">
        <v>9.989999771118164</v>
      </c>
      <c r="F212" t="n">
        <v>500780</v>
      </c>
      <c r="G212" t="n">
        <v>3500780</v>
      </c>
      <c r="H212" t="n">
        <v>155.4600067138672</v>
      </c>
    </row>
    <row r="213">
      <c r="A213" t="n">
        <v>1001</v>
      </c>
      <c r="B213" t="n">
        <v>5327</v>
      </c>
      <c r="C213" t="n">
        <v>2</v>
      </c>
      <c r="D213" t="n">
        <v>5</v>
      </c>
      <c r="E213" t="n">
        <v>9.119999885559082</v>
      </c>
      <c r="F213" t="n">
        <v>505780</v>
      </c>
      <c r="G213" t="n">
        <v>3503780</v>
      </c>
      <c r="H213" t="n">
        <v>165.4600067138672</v>
      </c>
    </row>
    <row r="214">
      <c r="A214" t="n">
        <v>1001</v>
      </c>
      <c r="B214" t="n">
        <v>5327</v>
      </c>
      <c r="C214" t="n">
        <v>2</v>
      </c>
      <c r="D214" t="n">
        <v>6</v>
      </c>
      <c r="E214" t="n">
        <v>9.939999580383301</v>
      </c>
      <c r="F214" t="n">
        <v>505780</v>
      </c>
      <c r="G214" t="n">
        <v>3503780</v>
      </c>
      <c r="H214" t="n">
        <v>165.4600067138672</v>
      </c>
    </row>
    <row r="215">
      <c r="A215" t="n">
        <v>1001</v>
      </c>
      <c r="B215" t="n">
        <v>5327</v>
      </c>
      <c r="C215" t="n">
        <v>2</v>
      </c>
      <c r="D215" t="n">
        <v>7</v>
      </c>
      <c r="E215" t="n">
        <v>9.390000343322754</v>
      </c>
      <c r="F215" t="n">
        <v>505780</v>
      </c>
      <c r="G215" t="n">
        <v>3503780</v>
      </c>
      <c r="H215" t="n">
        <v>165.4600067138672</v>
      </c>
    </row>
    <row r="216">
      <c r="A216" t="n">
        <v>1001</v>
      </c>
      <c r="B216" t="n">
        <v>5327</v>
      </c>
      <c r="C216" t="n">
        <v>2</v>
      </c>
      <c r="D216" t="n">
        <v>8</v>
      </c>
      <c r="E216" t="n">
        <v>9.350000381469727</v>
      </c>
      <c r="F216" t="n">
        <v>505780</v>
      </c>
      <c r="G216" t="n">
        <v>3503780</v>
      </c>
      <c r="H216" t="n">
        <v>165.4600067138672</v>
      </c>
    </row>
    <row r="217">
      <c r="A217" t="n">
        <v>1001</v>
      </c>
      <c r="B217" t="n">
        <v>5028</v>
      </c>
      <c r="C217" t="n">
        <v>1</v>
      </c>
      <c r="D217" t="n">
        <v>1</v>
      </c>
      <c r="E217" t="n">
        <v>9.590000152587891</v>
      </c>
      <c r="F217" t="n">
        <v>500810</v>
      </c>
      <c r="G217" t="n">
        <v>3500810</v>
      </c>
      <c r="H217" t="n">
        <v>155.6699981689453</v>
      </c>
    </row>
    <row r="218">
      <c r="A218" t="n">
        <v>1001</v>
      </c>
      <c r="B218" t="n">
        <v>5028</v>
      </c>
      <c r="C218" t="n">
        <v>1</v>
      </c>
      <c r="D218" t="n">
        <v>2</v>
      </c>
      <c r="E218" t="n">
        <v>9.829999923706055</v>
      </c>
      <c r="F218" t="n">
        <v>500810</v>
      </c>
      <c r="G218" t="n">
        <v>3500810</v>
      </c>
      <c r="H218" t="n">
        <v>155.6699981689453</v>
      </c>
    </row>
    <row r="219">
      <c r="A219" t="n">
        <v>1001</v>
      </c>
      <c r="B219" t="n">
        <v>5028</v>
      </c>
      <c r="C219" t="n">
        <v>1</v>
      </c>
      <c r="D219" t="n">
        <v>3</v>
      </c>
      <c r="E219" t="n">
        <v>9.300000190734863</v>
      </c>
      <c r="F219" t="n">
        <v>500810</v>
      </c>
      <c r="G219" t="n">
        <v>3500810</v>
      </c>
      <c r="H219" t="n">
        <v>155.6699981689453</v>
      </c>
    </row>
    <row r="220">
      <c r="A220" t="n">
        <v>1001</v>
      </c>
      <c r="B220" t="n">
        <v>5028</v>
      </c>
      <c r="C220" t="n">
        <v>1</v>
      </c>
      <c r="D220" t="n">
        <v>4</v>
      </c>
      <c r="E220" t="n">
        <v>9.319999694824219</v>
      </c>
      <c r="F220" t="n">
        <v>500810</v>
      </c>
      <c r="G220" t="n">
        <v>3500810</v>
      </c>
      <c r="H220" t="n">
        <v>155.6699981689453</v>
      </c>
    </row>
    <row r="221">
      <c r="A221" t="n">
        <v>1001</v>
      </c>
      <c r="B221" t="n">
        <v>5328</v>
      </c>
      <c r="C221" t="n">
        <v>2</v>
      </c>
      <c r="D221" t="n">
        <v>5</v>
      </c>
      <c r="E221" t="n">
        <v>10.07999992370605</v>
      </c>
      <c r="F221" t="n">
        <v>505810</v>
      </c>
      <c r="G221" t="n">
        <v>3503810</v>
      </c>
      <c r="H221" t="n">
        <v>165.6699981689453</v>
      </c>
    </row>
    <row r="222">
      <c r="A222" t="n">
        <v>1001</v>
      </c>
      <c r="B222" t="n">
        <v>5328</v>
      </c>
      <c r="C222" t="n">
        <v>2</v>
      </c>
      <c r="D222" t="n">
        <v>6</v>
      </c>
      <c r="E222" t="n">
        <v>9.689999580383301</v>
      </c>
      <c r="F222" t="n">
        <v>505810</v>
      </c>
      <c r="G222" t="n">
        <v>3503810</v>
      </c>
      <c r="H222" t="n">
        <v>165.6699981689453</v>
      </c>
    </row>
    <row r="223">
      <c r="A223" t="n">
        <v>1001</v>
      </c>
      <c r="B223" t="n">
        <v>5328</v>
      </c>
      <c r="C223" t="n">
        <v>2</v>
      </c>
      <c r="D223" t="n">
        <v>7</v>
      </c>
      <c r="E223" t="n">
        <v>9.399999618530273</v>
      </c>
      <c r="F223" t="n">
        <v>505810</v>
      </c>
      <c r="G223" t="n">
        <v>3503810</v>
      </c>
      <c r="H223" t="n">
        <v>165.6699981689453</v>
      </c>
    </row>
    <row r="224">
      <c r="A224" t="n">
        <v>1001</v>
      </c>
      <c r="B224" t="n">
        <v>5328</v>
      </c>
      <c r="C224" t="n">
        <v>2</v>
      </c>
      <c r="D224" t="n">
        <v>8</v>
      </c>
      <c r="E224" t="n">
        <v>10.06999969482422</v>
      </c>
      <c r="F224" t="n">
        <v>505810</v>
      </c>
      <c r="G224" t="n">
        <v>3503810</v>
      </c>
      <c r="H224" t="n">
        <v>165.6699981689453</v>
      </c>
    </row>
    <row r="225">
      <c r="A225" t="n">
        <v>1001</v>
      </c>
      <c r="B225" t="n">
        <v>5029</v>
      </c>
      <c r="C225" t="n">
        <v>1</v>
      </c>
      <c r="D225" t="n">
        <v>1</v>
      </c>
      <c r="E225" t="n">
        <v>10</v>
      </c>
      <c r="F225" t="n">
        <v>500840</v>
      </c>
      <c r="G225" t="n">
        <v>3500840</v>
      </c>
      <c r="H225" t="n">
        <v>155.8800048828125</v>
      </c>
    </row>
    <row r="226">
      <c r="A226" t="n">
        <v>1001</v>
      </c>
      <c r="B226" t="n">
        <v>5029</v>
      </c>
      <c r="C226" t="n">
        <v>1</v>
      </c>
      <c r="D226" t="n">
        <v>2</v>
      </c>
      <c r="E226" t="n">
        <v>9.289999961853027</v>
      </c>
      <c r="F226" t="n">
        <v>500840</v>
      </c>
      <c r="G226" t="n">
        <v>3500840</v>
      </c>
      <c r="H226" t="n">
        <v>155.8800048828125</v>
      </c>
    </row>
    <row r="227">
      <c r="A227" t="n">
        <v>1001</v>
      </c>
      <c r="B227" t="n">
        <v>5029</v>
      </c>
      <c r="C227" t="n">
        <v>1</v>
      </c>
      <c r="D227" t="n">
        <v>3</v>
      </c>
      <c r="E227" t="n">
        <v>9.100000381469727</v>
      </c>
      <c r="F227" t="n">
        <v>500840</v>
      </c>
      <c r="G227" t="n">
        <v>3500840</v>
      </c>
      <c r="H227" t="n">
        <v>155.8800048828125</v>
      </c>
    </row>
    <row r="228">
      <c r="A228" t="n">
        <v>1001</v>
      </c>
      <c r="B228" t="n">
        <v>5029</v>
      </c>
      <c r="C228" t="n">
        <v>1</v>
      </c>
      <c r="D228" t="n">
        <v>4</v>
      </c>
      <c r="E228" t="n">
        <v>9.810000419616699</v>
      </c>
      <c r="F228" t="n">
        <v>500840</v>
      </c>
      <c r="G228" t="n">
        <v>3500840</v>
      </c>
      <c r="H228" t="n">
        <v>155.8800048828125</v>
      </c>
    </row>
    <row r="229">
      <c r="A229" t="n">
        <v>1001</v>
      </c>
      <c r="B229" t="n">
        <v>5329</v>
      </c>
      <c r="C229" t="n">
        <v>2</v>
      </c>
      <c r="D229" t="n">
        <v>5</v>
      </c>
      <c r="E229" t="n">
        <v>9.970000267028809</v>
      </c>
      <c r="F229" t="n">
        <v>505840</v>
      </c>
      <c r="G229" t="n">
        <v>3503840</v>
      </c>
      <c r="H229" t="n">
        <v>165.8800048828125</v>
      </c>
    </row>
    <row r="230">
      <c r="A230" t="n">
        <v>1001</v>
      </c>
      <c r="B230" t="n">
        <v>5329</v>
      </c>
      <c r="C230" t="n">
        <v>2</v>
      </c>
      <c r="D230" t="n">
        <v>6</v>
      </c>
      <c r="E230" t="n">
        <v>9.220000267028809</v>
      </c>
      <c r="F230" t="n">
        <v>505840</v>
      </c>
      <c r="G230" t="n">
        <v>3503840</v>
      </c>
      <c r="H230" t="n">
        <v>165.8800048828125</v>
      </c>
    </row>
    <row r="231">
      <c r="A231" t="n">
        <v>1001</v>
      </c>
      <c r="B231" t="n">
        <v>5329</v>
      </c>
      <c r="C231" t="n">
        <v>2</v>
      </c>
      <c r="D231" t="n">
        <v>7</v>
      </c>
      <c r="E231" t="n">
        <v>9.140000343322754</v>
      </c>
      <c r="F231" t="n">
        <v>505840</v>
      </c>
      <c r="G231" t="n">
        <v>3503840</v>
      </c>
      <c r="H231" t="n">
        <v>165.8800048828125</v>
      </c>
    </row>
    <row r="232">
      <c r="A232" t="n">
        <v>1001</v>
      </c>
      <c r="B232" t="n">
        <v>5329</v>
      </c>
      <c r="C232" t="n">
        <v>2</v>
      </c>
      <c r="D232" t="n">
        <v>8</v>
      </c>
      <c r="E232" t="n">
        <v>9.699999809265137</v>
      </c>
      <c r="F232" t="n">
        <v>505840</v>
      </c>
      <c r="G232" t="n">
        <v>3503840</v>
      </c>
      <c r="H232" t="n">
        <v>165.8800048828125</v>
      </c>
    </row>
    <row r="233">
      <c r="A233" t="n">
        <v>1001</v>
      </c>
      <c r="B233" t="n">
        <v>5030</v>
      </c>
      <c r="C233" t="n">
        <v>1</v>
      </c>
      <c r="D233" t="n">
        <v>1</v>
      </c>
      <c r="E233" t="n">
        <v>9.699999809265137</v>
      </c>
      <c r="F233" t="n">
        <v>500870</v>
      </c>
      <c r="G233" t="n">
        <v>3500870</v>
      </c>
      <c r="H233" t="n">
        <v>156.0899963378906</v>
      </c>
    </row>
    <row r="234">
      <c r="A234" t="n">
        <v>1001</v>
      </c>
      <c r="B234" t="n">
        <v>5030</v>
      </c>
      <c r="C234" t="n">
        <v>1</v>
      </c>
      <c r="D234" t="n">
        <v>2</v>
      </c>
      <c r="E234" t="n">
        <v>9.619999885559082</v>
      </c>
      <c r="F234" t="n">
        <v>500870</v>
      </c>
      <c r="G234" t="n">
        <v>3500870</v>
      </c>
      <c r="H234" t="n">
        <v>156.0899963378906</v>
      </c>
    </row>
    <row r="235">
      <c r="A235" t="n">
        <v>1001</v>
      </c>
      <c r="B235" t="n">
        <v>5030</v>
      </c>
      <c r="C235" t="n">
        <v>1</v>
      </c>
      <c r="D235" t="n">
        <v>3</v>
      </c>
      <c r="E235" t="n">
        <v>9.109999656677246</v>
      </c>
      <c r="F235" t="n">
        <v>500870</v>
      </c>
      <c r="G235" t="n">
        <v>3500870</v>
      </c>
      <c r="H235" t="n">
        <v>156.0899963378906</v>
      </c>
    </row>
    <row r="236">
      <c r="A236" t="n">
        <v>1001</v>
      </c>
      <c r="B236" t="n">
        <v>5030</v>
      </c>
      <c r="C236" t="n">
        <v>1</v>
      </c>
      <c r="D236" t="n">
        <v>4</v>
      </c>
      <c r="E236" t="n">
        <v>9.789999961853027</v>
      </c>
      <c r="F236" t="n">
        <v>500870</v>
      </c>
      <c r="G236" t="n">
        <v>3500870</v>
      </c>
      <c r="H236" t="n">
        <v>156.0899963378906</v>
      </c>
    </row>
    <row r="237">
      <c r="A237" t="n">
        <v>1001</v>
      </c>
      <c r="B237" t="n">
        <v>5330</v>
      </c>
      <c r="C237" t="n">
        <v>2</v>
      </c>
      <c r="D237" t="n">
        <v>5</v>
      </c>
      <c r="E237" t="n">
        <v>10.05000019073486</v>
      </c>
      <c r="F237" t="n">
        <v>505870</v>
      </c>
      <c r="G237" t="n">
        <v>3503870</v>
      </c>
      <c r="H237" t="n">
        <v>166.0899963378906</v>
      </c>
    </row>
    <row r="238">
      <c r="A238" t="n">
        <v>1001</v>
      </c>
      <c r="B238" t="n">
        <v>5330</v>
      </c>
      <c r="C238" t="n">
        <v>2</v>
      </c>
      <c r="D238" t="n">
        <v>6</v>
      </c>
      <c r="E238" t="n">
        <v>9.970000267028809</v>
      </c>
      <c r="F238" t="n">
        <v>505870</v>
      </c>
      <c r="G238" t="n">
        <v>3503870</v>
      </c>
      <c r="H238" t="n">
        <v>166.0899963378906</v>
      </c>
    </row>
    <row r="239">
      <c r="A239" t="n">
        <v>1001</v>
      </c>
      <c r="B239" t="n">
        <v>5330</v>
      </c>
      <c r="C239" t="n">
        <v>2</v>
      </c>
      <c r="D239" t="n">
        <v>7</v>
      </c>
      <c r="E239" t="n">
        <v>9.210000038146973</v>
      </c>
      <c r="F239" t="n">
        <v>505870</v>
      </c>
      <c r="G239" t="n">
        <v>3503870</v>
      </c>
      <c r="H239" t="n">
        <v>166.0899963378906</v>
      </c>
    </row>
    <row r="240">
      <c r="A240" t="n">
        <v>1001</v>
      </c>
      <c r="B240" t="n">
        <v>5330</v>
      </c>
      <c r="C240" t="n">
        <v>2</v>
      </c>
      <c r="D240" t="n">
        <v>8</v>
      </c>
      <c r="E240" t="n">
        <v>9.449999809265137</v>
      </c>
      <c r="F240" t="n">
        <v>505870</v>
      </c>
      <c r="G240" t="n">
        <v>3503870</v>
      </c>
      <c r="H240" t="n">
        <v>166.0899963378906</v>
      </c>
    </row>
    <row r="241">
      <c r="A241" t="n">
        <v>1001</v>
      </c>
      <c r="B241" t="n">
        <v>5031</v>
      </c>
      <c r="C241" t="n">
        <v>1</v>
      </c>
      <c r="D241" t="n">
        <v>1</v>
      </c>
      <c r="E241" t="n">
        <v>9.340000152587891</v>
      </c>
      <c r="F241" t="n">
        <v>500900</v>
      </c>
      <c r="G241" t="n">
        <v>3500900</v>
      </c>
      <c r="H241" t="n">
        <v>156.3000030517578</v>
      </c>
    </row>
    <row r="242">
      <c r="A242" t="n">
        <v>1001</v>
      </c>
      <c r="B242" t="n">
        <v>5031</v>
      </c>
      <c r="C242" t="n">
        <v>1</v>
      </c>
      <c r="D242" t="n">
        <v>2</v>
      </c>
      <c r="E242" t="n">
        <v>9.659999847412109</v>
      </c>
      <c r="F242" t="n">
        <v>500900</v>
      </c>
      <c r="G242" t="n">
        <v>3500900</v>
      </c>
      <c r="H242" t="n">
        <v>156.3000030517578</v>
      </c>
    </row>
    <row r="243">
      <c r="A243" t="n">
        <v>1001</v>
      </c>
      <c r="B243" t="n">
        <v>5031</v>
      </c>
      <c r="C243" t="n">
        <v>1</v>
      </c>
      <c r="D243" t="n">
        <v>3</v>
      </c>
      <c r="E243" t="n">
        <v>9.710000038146973</v>
      </c>
      <c r="F243" t="n">
        <v>500900</v>
      </c>
      <c r="G243" t="n">
        <v>3500900</v>
      </c>
      <c r="H243" t="n">
        <v>156.3000030517578</v>
      </c>
    </row>
    <row r="244">
      <c r="A244" t="n">
        <v>1001</v>
      </c>
      <c r="B244" t="n">
        <v>5031</v>
      </c>
      <c r="C244" t="n">
        <v>1</v>
      </c>
      <c r="D244" t="n">
        <v>4</v>
      </c>
      <c r="E244" t="n">
        <v>9.399999618530273</v>
      </c>
      <c r="F244" t="n">
        <v>500900</v>
      </c>
      <c r="G244" t="n">
        <v>3500900</v>
      </c>
      <c r="H244" t="n">
        <v>156.3000030517578</v>
      </c>
    </row>
    <row r="245">
      <c r="A245" t="n">
        <v>1001</v>
      </c>
      <c r="B245" t="n">
        <v>5331</v>
      </c>
      <c r="C245" t="n">
        <v>2</v>
      </c>
      <c r="D245" t="n">
        <v>5</v>
      </c>
      <c r="E245" t="n">
        <v>9.899999618530273</v>
      </c>
      <c r="F245" t="n">
        <v>505900</v>
      </c>
      <c r="G245" t="n">
        <v>3503900</v>
      </c>
      <c r="H245" t="n">
        <v>166.3000030517578</v>
      </c>
    </row>
    <row r="246">
      <c r="A246" t="n">
        <v>1001</v>
      </c>
      <c r="B246" t="n">
        <v>5331</v>
      </c>
      <c r="C246" t="n">
        <v>2</v>
      </c>
      <c r="D246" t="n">
        <v>6</v>
      </c>
      <c r="E246" t="n">
        <v>9.899999618530273</v>
      </c>
      <c r="F246" t="n">
        <v>505900</v>
      </c>
      <c r="G246" t="n">
        <v>3503900</v>
      </c>
      <c r="H246" t="n">
        <v>166.3000030517578</v>
      </c>
    </row>
    <row r="247">
      <c r="A247" t="n">
        <v>1001</v>
      </c>
      <c r="B247" t="n">
        <v>5331</v>
      </c>
      <c r="C247" t="n">
        <v>2</v>
      </c>
      <c r="D247" t="n">
        <v>7</v>
      </c>
      <c r="E247" t="n">
        <v>9.880000114440918</v>
      </c>
      <c r="F247" t="n">
        <v>505900</v>
      </c>
      <c r="G247" t="n">
        <v>3503900</v>
      </c>
      <c r="H247" t="n">
        <v>166.3000030517578</v>
      </c>
    </row>
    <row r="248">
      <c r="A248" t="n">
        <v>1001</v>
      </c>
      <c r="B248" t="n">
        <v>5331</v>
      </c>
      <c r="C248" t="n">
        <v>2</v>
      </c>
      <c r="D248" t="n">
        <v>8</v>
      </c>
      <c r="E248" t="n">
        <v>9.449999809265137</v>
      </c>
      <c r="F248" t="n">
        <v>505900</v>
      </c>
      <c r="G248" t="n">
        <v>3503900</v>
      </c>
      <c r="H248" t="n">
        <v>166.3000030517578</v>
      </c>
    </row>
    <row r="249">
      <c r="A249" t="n">
        <v>1001</v>
      </c>
      <c r="B249" t="n">
        <v>5032</v>
      </c>
      <c r="C249" t="n">
        <v>1</v>
      </c>
      <c r="D249" t="n">
        <v>1</v>
      </c>
      <c r="E249" t="n">
        <v>9.149999618530273</v>
      </c>
      <c r="F249" t="n">
        <v>500930</v>
      </c>
      <c r="G249" t="n">
        <v>3500930</v>
      </c>
      <c r="H249" t="n">
        <v>156.5099945068359</v>
      </c>
    </row>
    <row r="250">
      <c r="A250" t="n">
        <v>1001</v>
      </c>
      <c r="B250" t="n">
        <v>5032</v>
      </c>
      <c r="C250" t="n">
        <v>1</v>
      </c>
      <c r="D250" t="n">
        <v>2</v>
      </c>
      <c r="E250" t="n">
        <v>9.810000419616699</v>
      </c>
      <c r="F250" t="n">
        <v>500930</v>
      </c>
      <c r="G250" t="n">
        <v>3500930</v>
      </c>
      <c r="H250" t="n">
        <v>156.5099945068359</v>
      </c>
    </row>
    <row r="251">
      <c r="A251" t="n">
        <v>1001</v>
      </c>
      <c r="B251" t="n">
        <v>5032</v>
      </c>
      <c r="C251" t="n">
        <v>1</v>
      </c>
      <c r="D251" t="n">
        <v>3</v>
      </c>
      <c r="E251" t="n">
        <v>10.09000015258789</v>
      </c>
      <c r="F251" t="n">
        <v>500930</v>
      </c>
      <c r="G251" t="n">
        <v>3500930</v>
      </c>
      <c r="H251" t="n">
        <v>156.5099945068359</v>
      </c>
    </row>
    <row r="252">
      <c r="A252" t="n">
        <v>1001</v>
      </c>
      <c r="B252" t="n">
        <v>5032</v>
      </c>
      <c r="C252" t="n">
        <v>1</v>
      </c>
      <c r="D252" t="n">
        <v>4</v>
      </c>
      <c r="E252" t="n">
        <v>9.260000228881836</v>
      </c>
      <c r="F252" t="n">
        <v>500930</v>
      </c>
      <c r="G252" t="n">
        <v>3500930</v>
      </c>
      <c r="H252" t="n">
        <v>156.5099945068359</v>
      </c>
    </row>
    <row r="253">
      <c r="A253" t="n">
        <v>1001</v>
      </c>
      <c r="B253" t="n">
        <v>5332</v>
      </c>
      <c r="C253" t="n">
        <v>2</v>
      </c>
      <c r="D253" t="n">
        <v>5</v>
      </c>
      <c r="E253" t="n">
        <v>9.210000038146973</v>
      </c>
      <c r="F253" t="n">
        <v>505930</v>
      </c>
      <c r="G253" t="n">
        <v>3503930</v>
      </c>
      <c r="H253" t="n">
        <v>166.5099945068359</v>
      </c>
    </row>
    <row r="254">
      <c r="A254" t="n">
        <v>1001</v>
      </c>
      <c r="B254" t="n">
        <v>5332</v>
      </c>
      <c r="C254" t="n">
        <v>2</v>
      </c>
      <c r="D254" t="n">
        <v>6</v>
      </c>
      <c r="E254" t="n">
        <v>10.01000022888184</v>
      </c>
      <c r="F254" t="n">
        <v>505930</v>
      </c>
      <c r="G254" t="n">
        <v>3503930</v>
      </c>
      <c r="H254" t="n">
        <v>166.5099945068359</v>
      </c>
    </row>
    <row r="255">
      <c r="A255" t="n">
        <v>1001</v>
      </c>
      <c r="B255" t="n">
        <v>5332</v>
      </c>
      <c r="C255" t="n">
        <v>2</v>
      </c>
      <c r="D255" t="n">
        <v>7</v>
      </c>
      <c r="E255" t="n">
        <v>9.579999923706055</v>
      </c>
      <c r="F255" t="n">
        <v>505930</v>
      </c>
      <c r="G255" t="n">
        <v>3503930</v>
      </c>
      <c r="H255" t="n">
        <v>166.5099945068359</v>
      </c>
    </row>
    <row r="256">
      <c r="A256" t="n">
        <v>1001</v>
      </c>
      <c r="B256" t="n">
        <v>5332</v>
      </c>
      <c r="C256" t="n">
        <v>2</v>
      </c>
      <c r="D256" t="n">
        <v>8</v>
      </c>
      <c r="E256" t="n">
        <v>9.949999809265137</v>
      </c>
      <c r="F256" t="n">
        <v>505930</v>
      </c>
      <c r="G256" t="n">
        <v>3503930</v>
      </c>
      <c r="H256" t="n">
        <v>166.5099945068359</v>
      </c>
    </row>
    <row r="257">
      <c r="A257" t="n">
        <v>1001</v>
      </c>
      <c r="B257" t="n">
        <v>5033</v>
      </c>
      <c r="C257" t="n">
        <v>1</v>
      </c>
      <c r="D257" t="n">
        <v>1</v>
      </c>
      <c r="E257" t="n">
        <v>9.909999847412109</v>
      </c>
      <c r="F257" t="n">
        <v>500960</v>
      </c>
      <c r="G257" t="n">
        <v>3500960</v>
      </c>
      <c r="H257" t="n">
        <v>156.7200012207031</v>
      </c>
    </row>
    <row r="258">
      <c r="A258" t="n">
        <v>1001</v>
      </c>
      <c r="B258" t="n">
        <v>5033</v>
      </c>
      <c r="C258" t="n">
        <v>1</v>
      </c>
      <c r="D258" t="n">
        <v>2</v>
      </c>
      <c r="E258" t="n">
        <v>9.289999961853027</v>
      </c>
      <c r="F258" t="n">
        <v>500960</v>
      </c>
      <c r="G258" t="n">
        <v>3500960</v>
      </c>
      <c r="H258" t="n">
        <v>156.7200012207031</v>
      </c>
    </row>
    <row r="259">
      <c r="A259" t="n">
        <v>1001</v>
      </c>
      <c r="B259" t="n">
        <v>5033</v>
      </c>
      <c r="C259" t="n">
        <v>1</v>
      </c>
      <c r="D259" t="n">
        <v>3</v>
      </c>
      <c r="E259" t="n">
        <v>9.350000381469727</v>
      </c>
      <c r="F259" t="n">
        <v>500960</v>
      </c>
      <c r="G259" t="n">
        <v>3500960</v>
      </c>
      <c r="H259" t="n">
        <v>156.7200012207031</v>
      </c>
    </row>
    <row r="260">
      <c r="A260" t="n">
        <v>1001</v>
      </c>
      <c r="B260" t="n">
        <v>5033</v>
      </c>
      <c r="C260" t="n">
        <v>1</v>
      </c>
      <c r="D260" t="n">
        <v>4</v>
      </c>
      <c r="E260" t="n">
        <v>9.149999618530273</v>
      </c>
      <c r="F260" t="n">
        <v>500960</v>
      </c>
      <c r="G260" t="n">
        <v>3500960</v>
      </c>
      <c r="H260" t="n">
        <v>156.7200012207031</v>
      </c>
    </row>
    <row r="261">
      <c r="A261" t="n">
        <v>1001</v>
      </c>
      <c r="B261" t="n">
        <v>5333</v>
      </c>
      <c r="C261" t="n">
        <v>2</v>
      </c>
      <c r="D261" t="n">
        <v>5</v>
      </c>
      <c r="E261" t="n">
        <v>9.710000038146973</v>
      </c>
      <c r="F261" t="n">
        <v>505960</v>
      </c>
      <c r="G261" t="n">
        <v>3503960</v>
      </c>
      <c r="H261" t="n">
        <v>166.7200012207031</v>
      </c>
    </row>
    <row r="262">
      <c r="A262" t="n">
        <v>1001</v>
      </c>
      <c r="B262" t="n">
        <v>5333</v>
      </c>
      <c r="C262" t="n">
        <v>2</v>
      </c>
      <c r="D262" t="n">
        <v>6</v>
      </c>
      <c r="E262" t="n">
        <v>9.880000114440918</v>
      </c>
      <c r="F262" t="n">
        <v>505960</v>
      </c>
      <c r="G262" t="n">
        <v>3503960</v>
      </c>
      <c r="H262" t="n">
        <v>166.7200012207031</v>
      </c>
    </row>
    <row r="263">
      <c r="A263" t="n">
        <v>1001</v>
      </c>
      <c r="B263" t="n">
        <v>5333</v>
      </c>
      <c r="C263" t="n">
        <v>2</v>
      </c>
      <c r="D263" t="n">
        <v>7</v>
      </c>
      <c r="E263" t="n">
        <v>9.609999656677246</v>
      </c>
      <c r="F263" t="n">
        <v>505960</v>
      </c>
      <c r="G263" t="n">
        <v>3503960</v>
      </c>
      <c r="H263" t="n">
        <v>166.7200012207031</v>
      </c>
    </row>
    <row r="264">
      <c r="A264" t="n">
        <v>1001</v>
      </c>
      <c r="B264" t="n">
        <v>5333</v>
      </c>
      <c r="C264" t="n">
        <v>2</v>
      </c>
      <c r="D264" t="n">
        <v>8</v>
      </c>
      <c r="E264" t="n">
        <v>9.130000114440918</v>
      </c>
      <c r="F264" t="n">
        <v>505960</v>
      </c>
      <c r="G264" t="n">
        <v>3503960</v>
      </c>
      <c r="H264" t="n">
        <v>166.7200012207031</v>
      </c>
    </row>
    <row r="265">
      <c r="A265" t="n">
        <v>1001</v>
      </c>
      <c r="B265" t="n">
        <v>5034</v>
      </c>
      <c r="C265" t="n">
        <v>1</v>
      </c>
      <c r="D265" t="n">
        <v>1</v>
      </c>
      <c r="E265" t="n">
        <v>10.09000015258789</v>
      </c>
      <c r="F265" t="n">
        <v>500990</v>
      </c>
      <c r="G265" t="n">
        <v>3500990</v>
      </c>
      <c r="H265" t="n">
        <v>156.9299926757812</v>
      </c>
    </row>
    <row r="266">
      <c r="A266" t="n">
        <v>1001</v>
      </c>
      <c r="B266" t="n">
        <v>5034</v>
      </c>
      <c r="C266" t="n">
        <v>1</v>
      </c>
      <c r="D266" t="n">
        <v>2</v>
      </c>
      <c r="E266" t="n">
        <v>9.600000381469727</v>
      </c>
      <c r="F266" t="n">
        <v>500990</v>
      </c>
      <c r="G266" t="n">
        <v>3500990</v>
      </c>
      <c r="H266" t="n">
        <v>156.9299926757812</v>
      </c>
    </row>
    <row r="267">
      <c r="A267" t="n">
        <v>1001</v>
      </c>
      <c r="B267" t="n">
        <v>5034</v>
      </c>
      <c r="C267" t="n">
        <v>1</v>
      </c>
      <c r="D267" t="n">
        <v>3</v>
      </c>
      <c r="E267" t="n">
        <v>9.430000305175781</v>
      </c>
      <c r="F267" t="n">
        <v>500990</v>
      </c>
      <c r="G267" t="n">
        <v>3500990</v>
      </c>
      <c r="H267" t="n">
        <v>156.9299926757812</v>
      </c>
    </row>
    <row r="268">
      <c r="A268" t="n">
        <v>1001</v>
      </c>
      <c r="B268" t="n">
        <v>5034</v>
      </c>
      <c r="C268" t="n">
        <v>1</v>
      </c>
      <c r="D268" t="n">
        <v>4</v>
      </c>
      <c r="E268" t="n">
        <v>9.270000457763672</v>
      </c>
      <c r="F268" t="n">
        <v>500990</v>
      </c>
      <c r="G268" t="n">
        <v>3500990</v>
      </c>
      <c r="H268" t="n">
        <v>156.9299926757812</v>
      </c>
    </row>
    <row r="269">
      <c r="A269" t="n">
        <v>1001</v>
      </c>
      <c r="B269" t="n">
        <v>5334</v>
      </c>
      <c r="C269" t="n">
        <v>2</v>
      </c>
      <c r="D269" t="n">
        <v>5</v>
      </c>
      <c r="E269" t="n">
        <v>9.729999542236328</v>
      </c>
      <c r="F269" t="n">
        <v>505990</v>
      </c>
      <c r="G269" t="n">
        <v>3503990</v>
      </c>
      <c r="H269" t="n">
        <v>166.9299926757812</v>
      </c>
    </row>
    <row r="270">
      <c r="A270" t="n">
        <v>1001</v>
      </c>
      <c r="B270" t="n">
        <v>5334</v>
      </c>
      <c r="C270" t="n">
        <v>2</v>
      </c>
      <c r="D270" t="n">
        <v>6</v>
      </c>
      <c r="E270" t="n">
        <v>9.680000305175781</v>
      </c>
      <c r="F270" t="n">
        <v>505990</v>
      </c>
      <c r="G270" t="n">
        <v>3503990</v>
      </c>
      <c r="H270" t="n">
        <v>166.9299926757812</v>
      </c>
    </row>
    <row r="271">
      <c r="A271" t="n">
        <v>1001</v>
      </c>
      <c r="B271" t="n">
        <v>5334</v>
      </c>
      <c r="C271" t="n">
        <v>2</v>
      </c>
      <c r="D271" t="n">
        <v>7</v>
      </c>
      <c r="E271" t="n">
        <v>9.850000381469727</v>
      </c>
      <c r="F271" t="n">
        <v>505990</v>
      </c>
      <c r="G271" t="n">
        <v>3503990</v>
      </c>
      <c r="H271" t="n">
        <v>166.9299926757812</v>
      </c>
    </row>
    <row r="272">
      <c r="A272" t="n">
        <v>1001</v>
      </c>
      <c r="B272" t="n">
        <v>5334</v>
      </c>
      <c r="C272" t="n">
        <v>2</v>
      </c>
      <c r="D272" t="n">
        <v>8</v>
      </c>
      <c r="E272" t="n">
        <v>9.25</v>
      </c>
      <c r="F272" t="n">
        <v>505990</v>
      </c>
      <c r="G272" t="n">
        <v>3503990</v>
      </c>
      <c r="H272" t="n">
        <v>166.9299926757812</v>
      </c>
    </row>
    <row r="273">
      <c r="A273" t="n">
        <v>1001</v>
      </c>
      <c r="B273" t="n">
        <v>5035</v>
      </c>
      <c r="C273" t="n">
        <v>1</v>
      </c>
      <c r="D273" t="n">
        <v>1</v>
      </c>
      <c r="E273" t="n">
        <v>9.460000038146973</v>
      </c>
      <c r="F273" t="n">
        <v>501020</v>
      </c>
      <c r="G273" t="n">
        <v>3501020</v>
      </c>
      <c r="H273" t="n">
        <v>157.1399993896484</v>
      </c>
    </row>
    <row r="274">
      <c r="A274" t="n">
        <v>1001</v>
      </c>
      <c r="B274" t="n">
        <v>5035</v>
      </c>
      <c r="C274" t="n">
        <v>1</v>
      </c>
      <c r="D274" t="n">
        <v>2</v>
      </c>
      <c r="E274" t="n">
        <v>9.239999771118164</v>
      </c>
      <c r="F274" t="n">
        <v>501020</v>
      </c>
      <c r="G274" t="n">
        <v>3501020</v>
      </c>
      <c r="H274" t="n">
        <v>157.1399993896484</v>
      </c>
    </row>
    <row r="275">
      <c r="A275" t="n">
        <v>1001</v>
      </c>
      <c r="B275" t="n">
        <v>5035</v>
      </c>
      <c r="C275" t="n">
        <v>1</v>
      </c>
      <c r="D275" t="n">
        <v>3</v>
      </c>
      <c r="E275" t="n">
        <v>9.949999809265137</v>
      </c>
      <c r="F275" t="n">
        <v>501020</v>
      </c>
      <c r="G275" t="n">
        <v>3501020</v>
      </c>
      <c r="H275" t="n">
        <v>157.1399993896484</v>
      </c>
    </row>
    <row r="276">
      <c r="A276" t="n">
        <v>1001</v>
      </c>
      <c r="B276" t="n">
        <v>5035</v>
      </c>
      <c r="C276" t="n">
        <v>1</v>
      </c>
      <c r="D276" t="n">
        <v>4</v>
      </c>
      <c r="E276" t="n">
        <v>9.439999580383301</v>
      </c>
      <c r="F276" t="n">
        <v>501020</v>
      </c>
      <c r="G276" t="n">
        <v>3501020</v>
      </c>
      <c r="H276" t="n">
        <v>157.1399993896484</v>
      </c>
    </row>
    <row r="277">
      <c r="A277" t="n">
        <v>1001</v>
      </c>
      <c r="B277" t="n">
        <v>5335</v>
      </c>
      <c r="C277" t="n">
        <v>2</v>
      </c>
      <c r="D277" t="n">
        <v>5</v>
      </c>
      <c r="E277" t="n">
        <v>9.380000114440918</v>
      </c>
      <c r="F277" t="n">
        <v>506020</v>
      </c>
      <c r="G277" t="n">
        <v>3504020</v>
      </c>
      <c r="H277" t="n">
        <v>167.1399993896484</v>
      </c>
    </row>
    <row r="278">
      <c r="A278" t="n">
        <v>1001</v>
      </c>
      <c r="B278" t="n">
        <v>5335</v>
      </c>
      <c r="C278" t="n">
        <v>2</v>
      </c>
      <c r="D278" t="n">
        <v>6</v>
      </c>
      <c r="E278" t="n">
        <v>9.109999656677246</v>
      </c>
      <c r="F278" t="n">
        <v>506020</v>
      </c>
      <c r="G278" t="n">
        <v>3504020</v>
      </c>
      <c r="H278" t="n">
        <v>167.1399993896484</v>
      </c>
    </row>
    <row r="279">
      <c r="A279" t="n">
        <v>1001</v>
      </c>
      <c r="B279" t="n">
        <v>5335</v>
      </c>
      <c r="C279" t="n">
        <v>2</v>
      </c>
      <c r="D279" t="n">
        <v>7</v>
      </c>
      <c r="E279" t="n">
        <v>9.899999618530273</v>
      </c>
      <c r="F279" t="n">
        <v>506020</v>
      </c>
      <c r="G279" t="n">
        <v>3504020</v>
      </c>
      <c r="H279" t="n">
        <v>167.1399993896484</v>
      </c>
    </row>
    <row r="280">
      <c r="A280" t="n">
        <v>1001</v>
      </c>
      <c r="B280" t="n">
        <v>5335</v>
      </c>
      <c r="C280" t="n">
        <v>2</v>
      </c>
      <c r="D280" t="n">
        <v>8</v>
      </c>
      <c r="E280" t="n">
        <v>9.600000381469727</v>
      </c>
      <c r="F280" t="n">
        <v>506020</v>
      </c>
      <c r="G280" t="n">
        <v>3504020</v>
      </c>
      <c r="H280" t="n">
        <v>167.1399993896484</v>
      </c>
    </row>
    <row r="281">
      <c r="A281" t="n">
        <v>1001</v>
      </c>
      <c r="B281" t="n">
        <v>5036</v>
      </c>
      <c r="C281" t="n">
        <v>1</v>
      </c>
      <c r="D281" t="n">
        <v>1</v>
      </c>
      <c r="E281" t="n">
        <v>9.640000343322754</v>
      </c>
      <c r="F281" t="n">
        <v>501050</v>
      </c>
      <c r="G281" t="n">
        <v>3501050</v>
      </c>
      <c r="H281" t="n">
        <v>157.3500061035156</v>
      </c>
    </row>
    <row r="282">
      <c r="A282" t="n">
        <v>1001</v>
      </c>
      <c r="B282" t="n">
        <v>5036</v>
      </c>
      <c r="C282" t="n">
        <v>1</v>
      </c>
      <c r="D282" t="n">
        <v>2</v>
      </c>
      <c r="E282" t="n">
        <v>9.970000267028809</v>
      </c>
      <c r="F282" t="n">
        <v>501050</v>
      </c>
      <c r="G282" t="n">
        <v>3501050</v>
      </c>
      <c r="H282" t="n">
        <v>157.3500061035156</v>
      </c>
    </row>
    <row r="283">
      <c r="A283" t="n">
        <v>1001</v>
      </c>
      <c r="B283" t="n">
        <v>5036</v>
      </c>
      <c r="C283" t="n">
        <v>1</v>
      </c>
      <c r="D283" t="n">
        <v>3</v>
      </c>
      <c r="E283" t="n">
        <v>9.819999694824219</v>
      </c>
      <c r="F283" t="n">
        <v>501050</v>
      </c>
      <c r="G283" t="n">
        <v>3501050</v>
      </c>
      <c r="H283" t="n">
        <v>157.3500061035156</v>
      </c>
    </row>
    <row r="284">
      <c r="A284" t="n">
        <v>1001</v>
      </c>
      <c r="B284" t="n">
        <v>5036</v>
      </c>
      <c r="C284" t="n">
        <v>1</v>
      </c>
      <c r="D284" t="n">
        <v>4</v>
      </c>
      <c r="E284" t="n">
        <v>9.770000457763672</v>
      </c>
      <c r="F284" t="n">
        <v>501050</v>
      </c>
      <c r="G284" t="n">
        <v>3501050</v>
      </c>
      <c r="H284" t="n">
        <v>157.3500061035156</v>
      </c>
    </row>
    <row r="285">
      <c r="A285" t="n">
        <v>1001</v>
      </c>
      <c r="B285" t="n">
        <v>5336</v>
      </c>
      <c r="C285" t="n">
        <v>2</v>
      </c>
      <c r="D285" t="n">
        <v>5</v>
      </c>
      <c r="E285" t="n">
        <v>9.279999732971191</v>
      </c>
      <c r="F285" t="n">
        <v>506050</v>
      </c>
      <c r="G285" t="n">
        <v>3504050</v>
      </c>
      <c r="H285" t="n">
        <v>167.3500061035156</v>
      </c>
    </row>
    <row r="286">
      <c r="A286" t="n">
        <v>1001</v>
      </c>
      <c r="B286" t="n">
        <v>5336</v>
      </c>
      <c r="C286" t="n">
        <v>2</v>
      </c>
      <c r="D286" t="n">
        <v>6</v>
      </c>
      <c r="E286" t="n">
        <v>9.649999618530273</v>
      </c>
      <c r="F286" t="n">
        <v>506050</v>
      </c>
      <c r="G286" t="n">
        <v>3504050</v>
      </c>
      <c r="H286" t="n">
        <v>167.3500061035156</v>
      </c>
    </row>
    <row r="287">
      <c r="A287" t="n">
        <v>1001</v>
      </c>
      <c r="B287" t="n">
        <v>5336</v>
      </c>
      <c r="C287" t="n">
        <v>2</v>
      </c>
      <c r="D287" t="n">
        <v>7</v>
      </c>
      <c r="E287" t="n">
        <v>10.0600004196167</v>
      </c>
      <c r="F287" t="n">
        <v>506050</v>
      </c>
      <c r="G287" t="n">
        <v>3504050</v>
      </c>
      <c r="H287" t="n">
        <v>167.3500061035156</v>
      </c>
    </row>
    <row r="288">
      <c r="A288" t="n">
        <v>1001</v>
      </c>
      <c r="B288" t="n">
        <v>5336</v>
      </c>
      <c r="C288" t="n">
        <v>2</v>
      </c>
      <c r="D288" t="n">
        <v>8</v>
      </c>
      <c r="E288" t="n">
        <v>9.699999809265137</v>
      </c>
      <c r="F288" t="n">
        <v>506050</v>
      </c>
      <c r="G288" t="n">
        <v>3504050</v>
      </c>
      <c r="H288" t="n">
        <v>167.3500061035156</v>
      </c>
    </row>
    <row r="289">
      <c r="A289" t="n">
        <v>1001</v>
      </c>
      <c r="B289" t="n">
        <v>5037</v>
      </c>
      <c r="C289" t="n">
        <v>1</v>
      </c>
      <c r="D289" t="n">
        <v>1</v>
      </c>
      <c r="E289" t="n">
        <v>9.909999847412109</v>
      </c>
      <c r="F289" t="n">
        <v>501080</v>
      </c>
      <c r="G289" t="n">
        <v>3501080</v>
      </c>
      <c r="H289" t="n">
        <v>157.5599975585938</v>
      </c>
    </row>
    <row r="290">
      <c r="A290" t="n">
        <v>1001</v>
      </c>
      <c r="B290" t="n">
        <v>5037</v>
      </c>
      <c r="C290" t="n">
        <v>1</v>
      </c>
      <c r="D290" t="n">
        <v>2</v>
      </c>
      <c r="E290" t="n">
        <v>10.07999992370605</v>
      </c>
      <c r="F290" t="n">
        <v>501080</v>
      </c>
      <c r="G290" t="n">
        <v>3501080</v>
      </c>
      <c r="H290" t="n">
        <v>157.5599975585938</v>
      </c>
    </row>
    <row r="291">
      <c r="A291" t="n">
        <v>1001</v>
      </c>
      <c r="B291" t="n">
        <v>5037</v>
      </c>
      <c r="C291" t="n">
        <v>1</v>
      </c>
      <c r="D291" t="n">
        <v>3</v>
      </c>
      <c r="E291" t="n">
        <v>9.989999771118164</v>
      </c>
      <c r="F291" t="n">
        <v>501080</v>
      </c>
      <c r="G291" t="n">
        <v>3501080</v>
      </c>
      <c r="H291" t="n">
        <v>157.5599975585938</v>
      </c>
    </row>
    <row r="292">
      <c r="A292" t="n">
        <v>1001</v>
      </c>
      <c r="B292" t="n">
        <v>5037</v>
      </c>
      <c r="C292" t="n">
        <v>1</v>
      </c>
      <c r="D292" t="n">
        <v>4</v>
      </c>
      <c r="E292" t="n">
        <v>9.310000419616699</v>
      </c>
      <c r="F292" t="n">
        <v>501080</v>
      </c>
      <c r="G292" t="n">
        <v>3501080</v>
      </c>
      <c r="H292" t="n">
        <v>157.5599975585938</v>
      </c>
    </row>
    <row r="293">
      <c r="A293" t="n">
        <v>1001</v>
      </c>
      <c r="B293" t="n">
        <v>5337</v>
      </c>
      <c r="C293" t="n">
        <v>2</v>
      </c>
      <c r="D293" t="n">
        <v>5</v>
      </c>
      <c r="E293" t="n">
        <v>9.130000114440918</v>
      </c>
      <c r="F293" t="n">
        <v>506080</v>
      </c>
      <c r="G293" t="n">
        <v>3504080</v>
      </c>
      <c r="H293" t="n">
        <v>167.5599975585938</v>
      </c>
    </row>
    <row r="294">
      <c r="A294" t="n">
        <v>1001</v>
      </c>
      <c r="B294" t="n">
        <v>5337</v>
      </c>
      <c r="C294" t="n">
        <v>2</v>
      </c>
      <c r="D294" t="n">
        <v>6</v>
      </c>
      <c r="E294" t="n">
        <v>9.550000190734863</v>
      </c>
      <c r="F294" t="n">
        <v>506080</v>
      </c>
      <c r="G294" t="n">
        <v>3504080</v>
      </c>
      <c r="H294" t="n">
        <v>167.5599975585938</v>
      </c>
    </row>
    <row r="295">
      <c r="A295" t="n">
        <v>1001</v>
      </c>
      <c r="B295" t="n">
        <v>5337</v>
      </c>
      <c r="C295" t="n">
        <v>2</v>
      </c>
      <c r="D295" t="n">
        <v>7</v>
      </c>
      <c r="E295" t="n">
        <v>9.109999656677246</v>
      </c>
      <c r="F295" t="n">
        <v>506080</v>
      </c>
      <c r="G295" t="n">
        <v>3504080</v>
      </c>
      <c r="H295" t="n">
        <v>167.5599975585938</v>
      </c>
    </row>
    <row r="296">
      <c r="A296" t="n">
        <v>1001</v>
      </c>
      <c r="B296" t="n">
        <v>5337</v>
      </c>
      <c r="C296" t="n">
        <v>2</v>
      </c>
      <c r="D296" t="n">
        <v>8</v>
      </c>
      <c r="E296" t="n">
        <v>9.569999694824219</v>
      </c>
      <c r="F296" t="n">
        <v>506080</v>
      </c>
      <c r="G296" t="n">
        <v>3504080</v>
      </c>
      <c r="H296" t="n">
        <v>167.5599975585938</v>
      </c>
    </row>
    <row r="297">
      <c r="A297" t="n">
        <v>1001</v>
      </c>
      <c r="B297" t="n">
        <v>5038</v>
      </c>
      <c r="C297" t="n">
        <v>1</v>
      </c>
      <c r="D297" t="n">
        <v>1</v>
      </c>
      <c r="E297" t="n">
        <v>10.05000019073486</v>
      </c>
      <c r="F297" t="n">
        <v>501110</v>
      </c>
      <c r="G297" t="n">
        <v>3501110</v>
      </c>
      <c r="H297" t="n">
        <v>157.7700042724609</v>
      </c>
    </row>
    <row r="298">
      <c r="A298" t="n">
        <v>1001</v>
      </c>
      <c r="B298" t="n">
        <v>5038</v>
      </c>
      <c r="C298" t="n">
        <v>1</v>
      </c>
      <c r="D298" t="n">
        <v>2</v>
      </c>
      <c r="E298" t="n">
        <v>9.350000381469727</v>
      </c>
      <c r="F298" t="n">
        <v>501110</v>
      </c>
      <c r="G298" t="n">
        <v>3501110</v>
      </c>
      <c r="H298" t="n">
        <v>157.7700042724609</v>
      </c>
    </row>
    <row r="299">
      <c r="A299" t="n">
        <v>1001</v>
      </c>
      <c r="B299" t="n">
        <v>5038</v>
      </c>
      <c r="C299" t="n">
        <v>1</v>
      </c>
      <c r="D299" t="n">
        <v>3</v>
      </c>
      <c r="E299" t="n">
        <v>9.489999771118164</v>
      </c>
      <c r="F299" t="n">
        <v>501110</v>
      </c>
      <c r="G299" t="n">
        <v>3501110</v>
      </c>
      <c r="H299" t="n">
        <v>157.7700042724609</v>
      </c>
    </row>
    <row r="300">
      <c r="A300" t="n">
        <v>1001</v>
      </c>
      <c r="B300" t="n">
        <v>5038</v>
      </c>
      <c r="C300" t="n">
        <v>1</v>
      </c>
      <c r="D300" t="n">
        <v>4</v>
      </c>
      <c r="E300" t="n">
        <v>9.529999732971191</v>
      </c>
      <c r="F300" t="n">
        <v>501110</v>
      </c>
      <c r="G300" t="n">
        <v>3501110</v>
      </c>
      <c r="H300" t="n">
        <v>157.7700042724609</v>
      </c>
    </row>
    <row r="301">
      <c r="A301" t="n">
        <v>1001</v>
      </c>
      <c r="B301" t="n">
        <v>5338</v>
      </c>
      <c r="C301" t="n">
        <v>2</v>
      </c>
      <c r="D301" t="n">
        <v>5</v>
      </c>
      <c r="E301" t="n">
        <v>9.930000305175781</v>
      </c>
      <c r="F301" t="n">
        <v>506110</v>
      </c>
      <c r="G301" t="n">
        <v>3504110</v>
      </c>
      <c r="H301" t="n">
        <v>167.7700042724609</v>
      </c>
    </row>
    <row r="302">
      <c r="A302" t="n">
        <v>1001</v>
      </c>
      <c r="B302" t="n">
        <v>5338</v>
      </c>
      <c r="C302" t="n">
        <v>2</v>
      </c>
      <c r="D302" t="n">
        <v>6</v>
      </c>
      <c r="E302" t="n">
        <v>9.920000076293945</v>
      </c>
      <c r="F302" t="n">
        <v>506110</v>
      </c>
      <c r="G302" t="n">
        <v>3504110</v>
      </c>
      <c r="H302" t="n">
        <v>167.7700042724609</v>
      </c>
    </row>
    <row r="303">
      <c r="A303" t="n">
        <v>1001</v>
      </c>
      <c r="B303" t="n">
        <v>5338</v>
      </c>
      <c r="C303" t="n">
        <v>2</v>
      </c>
      <c r="D303" t="n">
        <v>7</v>
      </c>
      <c r="E303" t="n">
        <v>9.550000190734863</v>
      </c>
      <c r="F303" t="n">
        <v>506110</v>
      </c>
      <c r="G303" t="n">
        <v>3504110</v>
      </c>
      <c r="H303" t="n">
        <v>167.7700042724609</v>
      </c>
    </row>
    <row r="304">
      <c r="A304" t="n">
        <v>1001</v>
      </c>
      <c r="B304" t="n">
        <v>5338</v>
      </c>
      <c r="C304" t="n">
        <v>2</v>
      </c>
      <c r="D304" t="n">
        <v>8</v>
      </c>
      <c r="E304" t="n">
        <v>9.479999542236328</v>
      </c>
      <c r="F304" t="n">
        <v>506110</v>
      </c>
      <c r="G304" t="n">
        <v>3504110</v>
      </c>
      <c r="H304" t="n">
        <v>167.7700042724609</v>
      </c>
    </row>
    <row r="305">
      <c r="A305" t="n">
        <v>1001</v>
      </c>
      <c r="B305" t="n">
        <v>5039</v>
      </c>
      <c r="C305" t="n">
        <v>1</v>
      </c>
      <c r="D305" t="n">
        <v>1</v>
      </c>
      <c r="E305" t="n">
        <v>10.02999973297119</v>
      </c>
      <c r="F305" t="n">
        <v>501140</v>
      </c>
      <c r="G305" t="n">
        <v>3501140</v>
      </c>
      <c r="H305" t="n">
        <v>157.9799957275391</v>
      </c>
    </row>
    <row r="306">
      <c r="A306" t="n">
        <v>1001</v>
      </c>
      <c r="B306" t="n">
        <v>5039</v>
      </c>
      <c r="C306" t="n">
        <v>1</v>
      </c>
      <c r="D306" t="n">
        <v>2</v>
      </c>
      <c r="E306" t="n">
        <v>9.840000152587891</v>
      </c>
      <c r="F306" t="n">
        <v>501140</v>
      </c>
      <c r="G306" t="n">
        <v>3501140</v>
      </c>
      <c r="H306" t="n">
        <v>157.9799957275391</v>
      </c>
    </row>
    <row r="307">
      <c r="A307" t="n">
        <v>1001</v>
      </c>
      <c r="B307" t="n">
        <v>5039</v>
      </c>
      <c r="C307" t="n">
        <v>1</v>
      </c>
      <c r="D307" t="n">
        <v>3</v>
      </c>
      <c r="E307" t="n">
        <v>9.840000152587891</v>
      </c>
      <c r="F307" t="n">
        <v>501140</v>
      </c>
      <c r="G307" t="n">
        <v>3501140</v>
      </c>
      <c r="H307" t="n">
        <v>157.9799957275391</v>
      </c>
    </row>
    <row r="308">
      <c r="A308" t="n">
        <v>1001</v>
      </c>
      <c r="B308" t="n">
        <v>5039</v>
      </c>
      <c r="C308" t="n">
        <v>1</v>
      </c>
      <c r="D308" t="n">
        <v>4</v>
      </c>
      <c r="E308" t="n">
        <v>10.05000019073486</v>
      </c>
      <c r="F308" t="n">
        <v>501140</v>
      </c>
      <c r="G308" t="n">
        <v>3501140</v>
      </c>
      <c r="H308" t="n">
        <v>157.9799957275391</v>
      </c>
    </row>
    <row r="309">
      <c r="A309" t="n">
        <v>1001</v>
      </c>
      <c r="B309" t="n">
        <v>5339</v>
      </c>
      <c r="C309" t="n">
        <v>2</v>
      </c>
      <c r="D309" t="n">
        <v>5</v>
      </c>
      <c r="E309" t="n">
        <v>9.609999656677246</v>
      </c>
      <c r="F309" t="n">
        <v>506140</v>
      </c>
      <c r="G309" t="n">
        <v>3504140</v>
      </c>
      <c r="H309" t="n">
        <v>167.9799957275391</v>
      </c>
    </row>
    <row r="310">
      <c r="A310" t="n">
        <v>1001</v>
      </c>
      <c r="B310" t="n">
        <v>5339</v>
      </c>
      <c r="C310" t="n">
        <v>2</v>
      </c>
      <c r="D310" t="n">
        <v>6</v>
      </c>
      <c r="E310" t="n">
        <v>9.890000343322754</v>
      </c>
      <c r="F310" t="n">
        <v>506140</v>
      </c>
      <c r="G310" t="n">
        <v>3504140</v>
      </c>
      <c r="H310" t="n">
        <v>167.9799957275391</v>
      </c>
    </row>
    <row r="311">
      <c r="A311" t="n">
        <v>1001</v>
      </c>
      <c r="B311" t="n">
        <v>5339</v>
      </c>
      <c r="C311" t="n">
        <v>2</v>
      </c>
      <c r="D311" t="n">
        <v>7</v>
      </c>
      <c r="E311" t="n">
        <v>9.550000190734863</v>
      </c>
      <c r="F311" t="n">
        <v>506140</v>
      </c>
      <c r="G311" t="n">
        <v>3504140</v>
      </c>
      <c r="H311" t="n">
        <v>167.9799957275391</v>
      </c>
    </row>
    <row r="312">
      <c r="A312" t="n">
        <v>1001</v>
      </c>
      <c r="B312" t="n">
        <v>5339</v>
      </c>
      <c r="C312" t="n">
        <v>2</v>
      </c>
      <c r="D312" t="n">
        <v>8</v>
      </c>
      <c r="E312" t="n">
        <v>9.949999809265137</v>
      </c>
      <c r="F312" t="n">
        <v>506140</v>
      </c>
      <c r="G312" t="n">
        <v>3504140</v>
      </c>
      <c r="H312" t="n">
        <v>167.9799957275391</v>
      </c>
    </row>
    <row r="313">
      <c r="A313" t="n">
        <v>1001</v>
      </c>
      <c r="B313" t="n">
        <v>5040</v>
      </c>
      <c r="C313" t="n">
        <v>1</v>
      </c>
      <c r="D313" t="n">
        <v>1</v>
      </c>
      <c r="E313" t="n">
        <v>9.489999771118164</v>
      </c>
      <c r="F313" t="n">
        <v>501170</v>
      </c>
      <c r="G313" t="n">
        <v>3501170</v>
      </c>
      <c r="H313" t="n">
        <v>158.1900024414062</v>
      </c>
    </row>
    <row r="314">
      <c r="A314" t="n">
        <v>1001</v>
      </c>
      <c r="B314" t="n">
        <v>5040</v>
      </c>
      <c r="C314" t="n">
        <v>1</v>
      </c>
      <c r="D314" t="n">
        <v>2</v>
      </c>
      <c r="E314" t="n">
        <v>9.840000152587891</v>
      </c>
      <c r="F314" t="n">
        <v>501170</v>
      </c>
      <c r="G314" t="n">
        <v>3501170</v>
      </c>
      <c r="H314" t="n">
        <v>158.1900024414062</v>
      </c>
    </row>
    <row r="315">
      <c r="A315" t="n">
        <v>1001</v>
      </c>
      <c r="B315" t="n">
        <v>5040</v>
      </c>
      <c r="C315" t="n">
        <v>1</v>
      </c>
      <c r="D315" t="n">
        <v>3</v>
      </c>
      <c r="E315" t="n">
        <v>10.07999992370605</v>
      </c>
      <c r="F315" t="n">
        <v>501170</v>
      </c>
      <c r="G315" t="n">
        <v>3501170</v>
      </c>
      <c r="H315" t="n">
        <v>158.1900024414062</v>
      </c>
    </row>
    <row r="316">
      <c r="A316" t="n">
        <v>1001</v>
      </c>
      <c r="B316" t="n">
        <v>5040</v>
      </c>
      <c r="C316" t="n">
        <v>1</v>
      </c>
      <c r="D316" t="n">
        <v>4</v>
      </c>
      <c r="E316" t="n">
        <v>9.619999885559082</v>
      </c>
      <c r="F316" t="n">
        <v>501170</v>
      </c>
      <c r="G316" t="n">
        <v>3501170</v>
      </c>
      <c r="H316" t="n">
        <v>158.1900024414062</v>
      </c>
    </row>
    <row r="317">
      <c r="A317" t="n">
        <v>1001</v>
      </c>
      <c r="B317" t="n">
        <v>5340</v>
      </c>
      <c r="C317" t="n">
        <v>2</v>
      </c>
      <c r="D317" t="n">
        <v>5</v>
      </c>
      <c r="E317" t="n">
        <v>9.529999732971191</v>
      </c>
      <c r="F317" t="n">
        <v>506170</v>
      </c>
      <c r="G317" t="n">
        <v>3504170</v>
      </c>
      <c r="H317" t="n">
        <v>168.1900024414062</v>
      </c>
    </row>
    <row r="318">
      <c r="A318" t="n">
        <v>1001</v>
      </c>
      <c r="B318" t="n">
        <v>5340</v>
      </c>
      <c r="C318" t="n">
        <v>2</v>
      </c>
      <c r="D318" t="n">
        <v>6</v>
      </c>
      <c r="E318" t="n">
        <v>9.310000419616699</v>
      </c>
      <c r="F318" t="n">
        <v>506170</v>
      </c>
      <c r="G318" t="n">
        <v>3504170</v>
      </c>
      <c r="H318" t="n">
        <v>168.1900024414062</v>
      </c>
    </row>
    <row r="319">
      <c r="A319" t="n">
        <v>1001</v>
      </c>
      <c r="B319" t="n">
        <v>5340</v>
      </c>
      <c r="C319" t="n">
        <v>2</v>
      </c>
      <c r="D319" t="n">
        <v>7</v>
      </c>
      <c r="E319" t="n">
        <v>9.420000076293945</v>
      </c>
      <c r="F319" t="n">
        <v>506170</v>
      </c>
      <c r="G319" t="n">
        <v>3504170</v>
      </c>
      <c r="H319" t="n">
        <v>168.1900024414062</v>
      </c>
    </row>
    <row r="320">
      <c r="A320" t="n">
        <v>1001</v>
      </c>
      <c r="B320" t="n">
        <v>5340</v>
      </c>
      <c r="C320" t="n">
        <v>2</v>
      </c>
      <c r="D320" t="n">
        <v>8</v>
      </c>
      <c r="E320" t="n">
        <v>9.210000038146973</v>
      </c>
      <c r="F320" t="n">
        <v>506170</v>
      </c>
      <c r="G320" t="n">
        <v>3504170</v>
      </c>
      <c r="H320" t="n">
        <v>168.1900024414062</v>
      </c>
    </row>
    <row r="321">
      <c r="A321" t="n">
        <v>1001</v>
      </c>
      <c r="B321" t="n">
        <v>5041</v>
      </c>
      <c r="C321" t="n">
        <v>1</v>
      </c>
      <c r="D321" t="n">
        <v>1</v>
      </c>
      <c r="E321" t="n">
        <v>9.479999542236328</v>
      </c>
      <c r="F321" t="n">
        <v>501200</v>
      </c>
      <c r="G321" t="n">
        <v>3501200</v>
      </c>
      <c r="H321" t="n">
        <v>158.3999938964844</v>
      </c>
    </row>
    <row r="322">
      <c r="A322" t="n">
        <v>1001</v>
      </c>
      <c r="B322" t="n">
        <v>5041</v>
      </c>
      <c r="C322" t="n">
        <v>1</v>
      </c>
      <c r="D322" t="n">
        <v>2</v>
      </c>
      <c r="E322" t="n">
        <v>9.430000305175781</v>
      </c>
      <c r="F322" t="n">
        <v>501200</v>
      </c>
      <c r="G322" t="n">
        <v>3501200</v>
      </c>
      <c r="H322" t="n">
        <v>158.3999938964844</v>
      </c>
    </row>
    <row r="323">
      <c r="A323" t="n">
        <v>1001</v>
      </c>
      <c r="B323" t="n">
        <v>5041</v>
      </c>
      <c r="C323" t="n">
        <v>1</v>
      </c>
      <c r="D323" t="n">
        <v>3</v>
      </c>
      <c r="E323" t="n">
        <v>9.439999580383301</v>
      </c>
      <c r="F323" t="n">
        <v>501200</v>
      </c>
      <c r="G323" t="n">
        <v>3501200</v>
      </c>
      <c r="H323" t="n">
        <v>158.3999938964844</v>
      </c>
    </row>
    <row r="324">
      <c r="A324" t="n">
        <v>1001</v>
      </c>
      <c r="B324" t="n">
        <v>5041</v>
      </c>
      <c r="C324" t="n">
        <v>1</v>
      </c>
      <c r="D324" t="n">
        <v>4</v>
      </c>
      <c r="E324" t="n">
        <v>9.920000076293945</v>
      </c>
      <c r="F324" t="n">
        <v>501200</v>
      </c>
      <c r="G324" t="n">
        <v>3501200</v>
      </c>
      <c r="H324" t="n">
        <v>158.3999938964844</v>
      </c>
    </row>
    <row r="325">
      <c r="A325" t="n">
        <v>1001</v>
      </c>
      <c r="B325" t="n">
        <v>5341</v>
      </c>
      <c r="C325" t="n">
        <v>2</v>
      </c>
      <c r="D325" t="n">
        <v>5</v>
      </c>
      <c r="E325" t="n">
        <v>9.630000114440918</v>
      </c>
      <c r="F325" t="n">
        <v>506200</v>
      </c>
      <c r="G325" t="n">
        <v>3504200</v>
      </c>
      <c r="H325" t="n">
        <v>168.3999938964844</v>
      </c>
    </row>
    <row r="326">
      <c r="A326" t="n">
        <v>1001</v>
      </c>
      <c r="B326" t="n">
        <v>5341</v>
      </c>
      <c r="C326" t="n">
        <v>2</v>
      </c>
      <c r="D326" t="n">
        <v>6</v>
      </c>
      <c r="E326" t="n">
        <v>9.619999885559082</v>
      </c>
      <c r="F326" t="n">
        <v>506200</v>
      </c>
      <c r="G326" t="n">
        <v>3504200</v>
      </c>
      <c r="H326" t="n">
        <v>168.3999938964844</v>
      </c>
    </row>
    <row r="327">
      <c r="A327" t="n">
        <v>1001</v>
      </c>
      <c r="B327" t="n">
        <v>5341</v>
      </c>
      <c r="C327" t="n">
        <v>2</v>
      </c>
      <c r="D327" t="n">
        <v>7</v>
      </c>
      <c r="E327" t="n">
        <v>9.869999885559082</v>
      </c>
      <c r="F327" t="n">
        <v>506200</v>
      </c>
      <c r="G327" t="n">
        <v>3504200</v>
      </c>
      <c r="H327" t="n">
        <v>168.3999938964844</v>
      </c>
    </row>
    <row r="328">
      <c r="A328" t="n">
        <v>1001</v>
      </c>
      <c r="B328" t="n">
        <v>5341</v>
      </c>
      <c r="C328" t="n">
        <v>2</v>
      </c>
      <c r="D328" t="n">
        <v>8</v>
      </c>
      <c r="E328" t="n">
        <v>9.220000267028809</v>
      </c>
      <c r="F328" t="n">
        <v>506200</v>
      </c>
      <c r="G328" t="n">
        <v>3504200</v>
      </c>
      <c r="H328" t="n">
        <v>168.3999938964844</v>
      </c>
    </row>
    <row r="329">
      <c r="A329" t="n">
        <v>1001</v>
      </c>
      <c r="B329" t="n">
        <v>5042</v>
      </c>
      <c r="C329" t="n">
        <v>1</v>
      </c>
      <c r="D329" t="n">
        <v>1</v>
      </c>
      <c r="E329" t="n">
        <v>9.729999542236328</v>
      </c>
      <c r="F329" t="n">
        <v>501230</v>
      </c>
      <c r="G329" t="n">
        <v>3501230</v>
      </c>
      <c r="H329" t="n">
        <v>158.6100006103516</v>
      </c>
    </row>
    <row r="330">
      <c r="A330" t="n">
        <v>1001</v>
      </c>
      <c r="B330" t="n">
        <v>5042</v>
      </c>
      <c r="C330" t="n">
        <v>1</v>
      </c>
      <c r="D330" t="n">
        <v>2</v>
      </c>
      <c r="E330" t="n">
        <v>9.449999809265137</v>
      </c>
      <c r="F330" t="n">
        <v>501230</v>
      </c>
      <c r="G330" t="n">
        <v>3501230</v>
      </c>
      <c r="H330" t="n">
        <v>158.6100006103516</v>
      </c>
    </row>
    <row r="331">
      <c r="A331" t="n">
        <v>1001</v>
      </c>
      <c r="B331" t="n">
        <v>5042</v>
      </c>
      <c r="C331" t="n">
        <v>1</v>
      </c>
      <c r="D331" t="n">
        <v>3</v>
      </c>
      <c r="E331" t="n">
        <v>9.430000305175781</v>
      </c>
      <c r="F331" t="n">
        <v>501230</v>
      </c>
      <c r="G331" t="n">
        <v>3501230</v>
      </c>
      <c r="H331" t="n">
        <v>158.6100006103516</v>
      </c>
    </row>
    <row r="332">
      <c r="A332" t="n">
        <v>1001</v>
      </c>
      <c r="B332" t="n">
        <v>5042</v>
      </c>
      <c r="C332" t="n">
        <v>1</v>
      </c>
      <c r="D332" t="n">
        <v>4</v>
      </c>
      <c r="E332" t="n">
        <v>9.670000076293945</v>
      </c>
      <c r="F332" t="n">
        <v>501230</v>
      </c>
      <c r="G332" t="n">
        <v>3501230</v>
      </c>
      <c r="H332" t="n">
        <v>158.6100006103516</v>
      </c>
    </row>
    <row r="333">
      <c r="A333" t="n">
        <v>1001</v>
      </c>
      <c r="B333" t="n">
        <v>5342</v>
      </c>
      <c r="C333" t="n">
        <v>2</v>
      </c>
      <c r="D333" t="n">
        <v>5</v>
      </c>
      <c r="E333" t="n">
        <v>9.960000038146973</v>
      </c>
      <c r="F333" t="n">
        <v>506230</v>
      </c>
      <c r="G333" t="n">
        <v>3504230</v>
      </c>
      <c r="H333" t="n">
        <v>168.6100006103516</v>
      </c>
    </row>
    <row r="334">
      <c r="A334" t="n">
        <v>1001</v>
      </c>
      <c r="B334" t="n">
        <v>5342</v>
      </c>
      <c r="C334" t="n">
        <v>2</v>
      </c>
      <c r="D334" t="n">
        <v>6</v>
      </c>
      <c r="E334" t="n">
        <v>9.300000190734863</v>
      </c>
      <c r="F334" t="n">
        <v>506230</v>
      </c>
      <c r="G334" t="n">
        <v>3504230</v>
      </c>
      <c r="H334" t="n">
        <v>168.6100006103516</v>
      </c>
    </row>
    <row r="335">
      <c r="A335" t="n">
        <v>1001</v>
      </c>
      <c r="B335" t="n">
        <v>5342</v>
      </c>
      <c r="C335" t="n">
        <v>2</v>
      </c>
      <c r="D335" t="n">
        <v>7</v>
      </c>
      <c r="E335" t="n">
        <v>9.770000457763672</v>
      </c>
      <c r="F335" t="n">
        <v>506230</v>
      </c>
      <c r="G335" t="n">
        <v>3504230</v>
      </c>
      <c r="H335" t="n">
        <v>168.6100006103516</v>
      </c>
    </row>
    <row r="336">
      <c r="A336" t="n">
        <v>1001</v>
      </c>
      <c r="B336" t="n">
        <v>5342</v>
      </c>
      <c r="C336" t="n">
        <v>2</v>
      </c>
      <c r="D336" t="n">
        <v>8</v>
      </c>
      <c r="E336" t="n">
        <v>10</v>
      </c>
      <c r="F336" t="n">
        <v>506230</v>
      </c>
      <c r="G336" t="n">
        <v>3504230</v>
      </c>
      <c r="H336" t="n">
        <v>168.6100006103516</v>
      </c>
    </row>
    <row r="337">
      <c r="A337" t="n">
        <v>1001</v>
      </c>
      <c r="B337" t="n">
        <v>5043</v>
      </c>
      <c r="C337" t="n">
        <v>1</v>
      </c>
      <c r="D337" t="n">
        <v>1</v>
      </c>
      <c r="E337" t="n">
        <v>9.300000190734863</v>
      </c>
      <c r="F337" t="n">
        <v>501260</v>
      </c>
      <c r="G337" t="n">
        <v>3501260</v>
      </c>
      <c r="H337" t="n">
        <v>158.8200073242188</v>
      </c>
    </row>
    <row r="338">
      <c r="A338" t="n">
        <v>1001</v>
      </c>
      <c r="B338" t="n">
        <v>5043</v>
      </c>
      <c r="C338" t="n">
        <v>1</v>
      </c>
      <c r="D338" t="n">
        <v>2</v>
      </c>
      <c r="E338" t="n">
        <v>9.399999618530273</v>
      </c>
      <c r="F338" t="n">
        <v>501260</v>
      </c>
      <c r="G338" t="n">
        <v>3501260</v>
      </c>
      <c r="H338" t="n">
        <v>158.8200073242188</v>
      </c>
    </row>
    <row r="339">
      <c r="A339" t="n">
        <v>1001</v>
      </c>
      <c r="B339" t="n">
        <v>5043</v>
      </c>
      <c r="C339" t="n">
        <v>1</v>
      </c>
      <c r="D339" t="n">
        <v>3</v>
      </c>
      <c r="E339" t="n">
        <v>9.600000381469727</v>
      </c>
      <c r="F339" t="n">
        <v>501260</v>
      </c>
      <c r="G339" t="n">
        <v>3501260</v>
      </c>
      <c r="H339" t="n">
        <v>158.8200073242188</v>
      </c>
    </row>
    <row r="340">
      <c r="A340" t="n">
        <v>1001</v>
      </c>
      <c r="B340" t="n">
        <v>5043</v>
      </c>
      <c r="C340" t="n">
        <v>1</v>
      </c>
      <c r="D340" t="n">
        <v>4</v>
      </c>
      <c r="E340" t="n">
        <v>9.989999771118164</v>
      </c>
      <c r="F340" t="n">
        <v>501260</v>
      </c>
      <c r="G340" t="n">
        <v>3501260</v>
      </c>
      <c r="H340" t="n">
        <v>158.8200073242188</v>
      </c>
    </row>
    <row r="341">
      <c r="A341" t="n">
        <v>1001</v>
      </c>
      <c r="B341" t="n">
        <v>5343</v>
      </c>
      <c r="C341" t="n">
        <v>2</v>
      </c>
      <c r="D341" t="n">
        <v>5</v>
      </c>
      <c r="E341" t="n">
        <v>9.600000381469727</v>
      </c>
      <c r="F341" t="n">
        <v>506260</v>
      </c>
      <c r="G341" t="n">
        <v>3504260</v>
      </c>
      <c r="H341" t="n">
        <v>168.8200073242188</v>
      </c>
    </row>
    <row r="342">
      <c r="A342" t="n">
        <v>1001</v>
      </c>
      <c r="B342" t="n">
        <v>5343</v>
      </c>
      <c r="C342" t="n">
        <v>2</v>
      </c>
      <c r="D342" t="n">
        <v>6</v>
      </c>
      <c r="E342" t="n">
        <v>9.380000114440918</v>
      </c>
      <c r="F342" t="n">
        <v>506260</v>
      </c>
      <c r="G342" t="n">
        <v>3504260</v>
      </c>
      <c r="H342" t="n">
        <v>168.8200073242188</v>
      </c>
    </row>
    <row r="343">
      <c r="A343" t="n">
        <v>1001</v>
      </c>
      <c r="B343" t="n">
        <v>5343</v>
      </c>
      <c r="C343" t="n">
        <v>2</v>
      </c>
      <c r="D343" t="n">
        <v>7</v>
      </c>
      <c r="E343" t="n">
        <v>9.630000114440918</v>
      </c>
      <c r="F343" t="n">
        <v>506260</v>
      </c>
      <c r="G343" t="n">
        <v>3504260</v>
      </c>
      <c r="H343" t="n">
        <v>168.8200073242188</v>
      </c>
    </row>
    <row r="344">
      <c r="A344" t="n">
        <v>1001</v>
      </c>
      <c r="B344" t="n">
        <v>5343</v>
      </c>
      <c r="C344" t="n">
        <v>2</v>
      </c>
      <c r="D344" t="n">
        <v>8</v>
      </c>
      <c r="E344" t="n">
        <v>9.670000076293945</v>
      </c>
      <c r="F344" t="n">
        <v>506260</v>
      </c>
      <c r="G344" t="n">
        <v>3504260</v>
      </c>
      <c r="H344" t="n">
        <v>168.8200073242188</v>
      </c>
    </row>
    <row r="345">
      <c r="A345" t="n">
        <v>1001</v>
      </c>
      <c r="B345" t="n">
        <v>5044</v>
      </c>
      <c r="C345" t="n">
        <v>1</v>
      </c>
      <c r="D345" t="n">
        <v>1</v>
      </c>
      <c r="E345" t="n">
        <v>9.510000228881836</v>
      </c>
      <c r="F345" t="n">
        <v>501290</v>
      </c>
      <c r="G345" t="n">
        <v>3501290</v>
      </c>
      <c r="H345" t="n">
        <v>159.0299987792969</v>
      </c>
    </row>
    <row r="346">
      <c r="A346" t="n">
        <v>1001</v>
      </c>
      <c r="B346" t="n">
        <v>5044</v>
      </c>
      <c r="C346" t="n">
        <v>1</v>
      </c>
      <c r="D346" t="n">
        <v>2</v>
      </c>
      <c r="E346" t="n">
        <v>9.109999656677246</v>
      </c>
      <c r="F346" t="n">
        <v>501290</v>
      </c>
      <c r="G346" t="n">
        <v>3501290</v>
      </c>
      <c r="H346" t="n">
        <v>159.0299987792969</v>
      </c>
    </row>
    <row r="347">
      <c r="A347" t="n">
        <v>1001</v>
      </c>
      <c r="B347" t="n">
        <v>5044</v>
      </c>
      <c r="C347" t="n">
        <v>1</v>
      </c>
      <c r="D347" t="n">
        <v>3</v>
      </c>
      <c r="E347" t="n">
        <v>9.800000190734863</v>
      </c>
      <c r="F347" t="n">
        <v>501290</v>
      </c>
      <c r="G347" t="n">
        <v>3501290</v>
      </c>
      <c r="H347" t="n">
        <v>159.0299987792969</v>
      </c>
    </row>
    <row r="348">
      <c r="A348" t="n">
        <v>1001</v>
      </c>
      <c r="B348" t="n">
        <v>5044</v>
      </c>
      <c r="C348" t="n">
        <v>1</v>
      </c>
      <c r="D348" t="n">
        <v>4</v>
      </c>
      <c r="E348" t="n">
        <v>9.609999656677246</v>
      </c>
      <c r="F348" t="n">
        <v>501290</v>
      </c>
      <c r="G348" t="n">
        <v>3501290</v>
      </c>
      <c r="H348" t="n">
        <v>159.0299987792969</v>
      </c>
    </row>
    <row r="349">
      <c r="A349" t="n">
        <v>1001</v>
      </c>
      <c r="B349" t="n">
        <v>5344</v>
      </c>
      <c r="C349" t="n">
        <v>2</v>
      </c>
      <c r="D349" t="n">
        <v>5</v>
      </c>
      <c r="E349" t="n">
        <v>9.479999542236328</v>
      </c>
      <c r="F349" t="n">
        <v>506290</v>
      </c>
      <c r="G349" t="n">
        <v>3504290</v>
      </c>
      <c r="H349" t="n">
        <v>169.0299987792969</v>
      </c>
    </row>
    <row r="350">
      <c r="A350" t="n">
        <v>1001</v>
      </c>
      <c r="B350" t="n">
        <v>5344</v>
      </c>
      <c r="C350" t="n">
        <v>2</v>
      </c>
      <c r="D350" t="n">
        <v>6</v>
      </c>
      <c r="E350" t="n">
        <v>9.159999847412109</v>
      </c>
      <c r="F350" t="n">
        <v>506290</v>
      </c>
      <c r="G350" t="n">
        <v>3504290</v>
      </c>
      <c r="H350" t="n">
        <v>169.0299987792969</v>
      </c>
    </row>
    <row r="351">
      <c r="A351" t="n">
        <v>1001</v>
      </c>
      <c r="B351" t="n">
        <v>5344</v>
      </c>
      <c r="C351" t="n">
        <v>2</v>
      </c>
      <c r="D351" t="n">
        <v>7</v>
      </c>
      <c r="E351" t="n">
        <v>9.460000038146973</v>
      </c>
      <c r="F351" t="n">
        <v>506290</v>
      </c>
      <c r="G351" t="n">
        <v>3504290</v>
      </c>
      <c r="H351" t="n">
        <v>169.0299987792969</v>
      </c>
    </row>
    <row r="352">
      <c r="A352" t="n">
        <v>1001</v>
      </c>
      <c r="B352" t="n">
        <v>5344</v>
      </c>
      <c r="C352" t="n">
        <v>2</v>
      </c>
      <c r="D352" t="n">
        <v>8</v>
      </c>
      <c r="E352" t="n">
        <v>9.329999923706055</v>
      </c>
      <c r="F352" t="n">
        <v>506290</v>
      </c>
      <c r="G352" t="n">
        <v>3504290</v>
      </c>
      <c r="H352" t="n">
        <v>169.0299987792969</v>
      </c>
    </row>
    <row r="353">
      <c r="A353" t="n">
        <v>1001</v>
      </c>
      <c r="B353" t="n">
        <v>5045</v>
      </c>
      <c r="C353" t="n">
        <v>1</v>
      </c>
      <c r="D353" t="n">
        <v>1</v>
      </c>
      <c r="E353" t="n">
        <v>9.300000190734863</v>
      </c>
      <c r="F353" t="n">
        <v>501320</v>
      </c>
      <c r="G353" t="n">
        <v>3501320</v>
      </c>
      <c r="H353" t="n">
        <v>159.2400054931641</v>
      </c>
    </row>
    <row r="354">
      <c r="A354" t="n">
        <v>1001</v>
      </c>
      <c r="B354" t="n">
        <v>5045</v>
      </c>
      <c r="C354" t="n">
        <v>1</v>
      </c>
      <c r="D354" t="n">
        <v>2</v>
      </c>
      <c r="E354" t="n">
        <v>9.909999847412109</v>
      </c>
      <c r="F354" t="n">
        <v>501320</v>
      </c>
      <c r="G354" t="n">
        <v>3501320</v>
      </c>
      <c r="H354" t="n">
        <v>159.2400054931641</v>
      </c>
    </row>
    <row r="355">
      <c r="A355" t="n">
        <v>1001</v>
      </c>
      <c r="B355" t="n">
        <v>5045</v>
      </c>
      <c r="C355" t="n">
        <v>1</v>
      </c>
      <c r="D355" t="n">
        <v>3</v>
      </c>
      <c r="E355" t="n">
        <v>9.489999771118164</v>
      </c>
      <c r="F355" t="n">
        <v>501320</v>
      </c>
      <c r="G355" t="n">
        <v>3501320</v>
      </c>
      <c r="H355" t="n">
        <v>159.2400054931641</v>
      </c>
    </row>
    <row r="356">
      <c r="A356" t="n">
        <v>1001</v>
      </c>
      <c r="B356" t="n">
        <v>5045</v>
      </c>
      <c r="C356" t="n">
        <v>1</v>
      </c>
      <c r="D356" t="n">
        <v>4</v>
      </c>
      <c r="E356" t="n">
        <v>9.149999618530273</v>
      </c>
      <c r="F356" t="n">
        <v>501320</v>
      </c>
      <c r="G356" t="n">
        <v>3501320</v>
      </c>
      <c r="H356" t="n">
        <v>159.2400054931641</v>
      </c>
    </row>
    <row r="357">
      <c r="A357" t="n">
        <v>1001</v>
      </c>
      <c r="B357" t="n">
        <v>5345</v>
      </c>
      <c r="C357" t="n">
        <v>2</v>
      </c>
      <c r="D357" t="n">
        <v>5</v>
      </c>
      <c r="E357" t="n">
        <v>9.479999542236328</v>
      </c>
      <c r="F357" t="n">
        <v>506320</v>
      </c>
      <c r="G357" t="n">
        <v>3504320</v>
      </c>
      <c r="H357" t="n">
        <v>169.2400054931641</v>
      </c>
    </row>
    <row r="358">
      <c r="A358" t="n">
        <v>1001</v>
      </c>
      <c r="B358" t="n">
        <v>5345</v>
      </c>
      <c r="C358" t="n">
        <v>2</v>
      </c>
      <c r="D358" t="n">
        <v>6</v>
      </c>
      <c r="E358" t="n">
        <v>9.869999885559082</v>
      </c>
      <c r="F358" t="n">
        <v>506320</v>
      </c>
      <c r="G358" t="n">
        <v>3504320</v>
      </c>
      <c r="H358" t="n">
        <v>169.2400054931641</v>
      </c>
    </row>
    <row r="359">
      <c r="A359" t="n">
        <v>1001</v>
      </c>
      <c r="B359" t="n">
        <v>5345</v>
      </c>
      <c r="C359" t="n">
        <v>2</v>
      </c>
      <c r="D359" t="n">
        <v>7</v>
      </c>
      <c r="E359" t="n">
        <v>9.270000457763672</v>
      </c>
      <c r="F359" t="n">
        <v>506320</v>
      </c>
      <c r="G359" t="n">
        <v>3504320</v>
      </c>
      <c r="H359" t="n">
        <v>169.2400054931641</v>
      </c>
    </row>
    <row r="360">
      <c r="A360" t="n">
        <v>1001</v>
      </c>
      <c r="B360" t="n">
        <v>5345</v>
      </c>
      <c r="C360" t="n">
        <v>2</v>
      </c>
      <c r="D360" t="n">
        <v>8</v>
      </c>
      <c r="E360" t="n">
        <v>10.01000022888184</v>
      </c>
      <c r="F360" t="n">
        <v>506320</v>
      </c>
      <c r="G360" t="n">
        <v>3504320</v>
      </c>
      <c r="H360" t="n">
        <v>169.2400054931641</v>
      </c>
    </row>
    <row r="361">
      <c r="A361" t="n">
        <v>1001</v>
      </c>
      <c r="B361" t="n">
        <v>5046</v>
      </c>
      <c r="C361" t="n">
        <v>1</v>
      </c>
      <c r="D361" t="n">
        <v>1</v>
      </c>
      <c r="E361" t="n">
        <v>9.420000076293945</v>
      </c>
      <c r="F361" t="n">
        <v>501350</v>
      </c>
      <c r="G361" t="n">
        <v>3501350</v>
      </c>
      <c r="H361" t="n">
        <v>159.4499969482422</v>
      </c>
    </row>
    <row r="362">
      <c r="A362" t="n">
        <v>1001</v>
      </c>
      <c r="B362" t="n">
        <v>5046</v>
      </c>
      <c r="C362" t="n">
        <v>1</v>
      </c>
      <c r="D362" t="n">
        <v>2</v>
      </c>
      <c r="E362" t="n">
        <v>9.430000305175781</v>
      </c>
      <c r="F362" t="n">
        <v>501350</v>
      </c>
      <c r="G362" t="n">
        <v>3501350</v>
      </c>
      <c r="H362" t="n">
        <v>159.4499969482422</v>
      </c>
    </row>
    <row r="363">
      <c r="A363" t="n">
        <v>1001</v>
      </c>
      <c r="B363" t="n">
        <v>5046</v>
      </c>
      <c r="C363" t="n">
        <v>1</v>
      </c>
      <c r="D363" t="n">
        <v>3</v>
      </c>
      <c r="E363" t="n">
        <v>9.300000190734863</v>
      </c>
      <c r="F363" t="n">
        <v>501350</v>
      </c>
      <c r="G363" t="n">
        <v>3501350</v>
      </c>
      <c r="H363" t="n">
        <v>159.4499969482422</v>
      </c>
    </row>
    <row r="364">
      <c r="A364" t="n">
        <v>1001</v>
      </c>
      <c r="B364" t="n">
        <v>5046</v>
      </c>
      <c r="C364" t="n">
        <v>1</v>
      </c>
      <c r="D364" t="n">
        <v>4</v>
      </c>
      <c r="E364" t="n">
        <v>9.869999885559082</v>
      </c>
      <c r="F364" t="n">
        <v>501350</v>
      </c>
      <c r="G364" t="n">
        <v>3501350</v>
      </c>
      <c r="H364" t="n">
        <v>159.4499969482422</v>
      </c>
    </row>
    <row r="365">
      <c r="A365" t="n">
        <v>1001</v>
      </c>
      <c r="B365" t="n">
        <v>5346</v>
      </c>
      <c r="C365" t="n">
        <v>2</v>
      </c>
      <c r="D365" t="n">
        <v>5</v>
      </c>
      <c r="E365" t="n">
        <v>9.170000076293945</v>
      </c>
      <c r="F365" t="n">
        <v>506350</v>
      </c>
      <c r="G365" t="n">
        <v>3504350</v>
      </c>
      <c r="H365" t="n">
        <v>169.4499969482422</v>
      </c>
    </row>
    <row r="366">
      <c r="A366" t="n">
        <v>1001</v>
      </c>
      <c r="B366" t="n">
        <v>5346</v>
      </c>
      <c r="C366" t="n">
        <v>2</v>
      </c>
      <c r="D366" t="n">
        <v>6</v>
      </c>
      <c r="E366" t="n">
        <v>10.05000019073486</v>
      </c>
      <c r="F366" t="n">
        <v>506350</v>
      </c>
      <c r="G366" t="n">
        <v>3504350</v>
      </c>
      <c r="H366" t="n">
        <v>169.4499969482422</v>
      </c>
    </row>
    <row r="367">
      <c r="A367" t="n">
        <v>1001</v>
      </c>
      <c r="B367" t="n">
        <v>5346</v>
      </c>
      <c r="C367" t="n">
        <v>2</v>
      </c>
      <c r="D367" t="n">
        <v>7</v>
      </c>
      <c r="E367" t="n">
        <v>9.260000228881836</v>
      </c>
      <c r="F367" t="n">
        <v>506350</v>
      </c>
      <c r="G367" t="n">
        <v>3504350</v>
      </c>
      <c r="H367" t="n">
        <v>169.4499969482422</v>
      </c>
    </row>
    <row r="368">
      <c r="A368" t="n">
        <v>1001</v>
      </c>
      <c r="B368" t="n">
        <v>5346</v>
      </c>
      <c r="C368" t="n">
        <v>2</v>
      </c>
      <c r="D368" t="n">
        <v>8</v>
      </c>
      <c r="E368" t="n">
        <v>9.390000343322754</v>
      </c>
      <c r="F368" t="n">
        <v>506350</v>
      </c>
      <c r="G368" t="n">
        <v>3504350</v>
      </c>
      <c r="H368" t="n">
        <v>169.4499969482422</v>
      </c>
    </row>
    <row r="369">
      <c r="A369" t="n">
        <v>1001</v>
      </c>
      <c r="B369" t="n">
        <v>5047</v>
      </c>
      <c r="C369" t="n">
        <v>1</v>
      </c>
      <c r="D369" t="n">
        <v>1</v>
      </c>
      <c r="E369" t="n">
        <v>9.789999961853027</v>
      </c>
      <c r="F369" t="n">
        <v>501380</v>
      </c>
      <c r="G369" t="n">
        <v>3501380</v>
      </c>
      <c r="H369" t="n">
        <v>159.6600036621094</v>
      </c>
    </row>
    <row r="370">
      <c r="A370" t="n">
        <v>1001</v>
      </c>
      <c r="B370" t="n">
        <v>5047</v>
      </c>
      <c r="C370" t="n">
        <v>1</v>
      </c>
      <c r="D370" t="n">
        <v>2</v>
      </c>
      <c r="E370" t="n">
        <v>9.239999771118164</v>
      </c>
      <c r="F370" t="n">
        <v>501380</v>
      </c>
      <c r="G370" t="n">
        <v>3501380</v>
      </c>
      <c r="H370" t="n">
        <v>159.6600036621094</v>
      </c>
    </row>
    <row r="371">
      <c r="A371" t="n">
        <v>1001</v>
      </c>
      <c r="B371" t="n">
        <v>5047</v>
      </c>
      <c r="C371" t="n">
        <v>1</v>
      </c>
      <c r="D371" t="n">
        <v>3</v>
      </c>
      <c r="E371" t="n">
        <v>9.609999656677246</v>
      </c>
      <c r="F371" t="n">
        <v>501380</v>
      </c>
      <c r="G371" t="n">
        <v>3501380</v>
      </c>
      <c r="H371" t="n">
        <v>159.6600036621094</v>
      </c>
    </row>
    <row r="372">
      <c r="A372" t="n">
        <v>1001</v>
      </c>
      <c r="B372" t="n">
        <v>5047</v>
      </c>
      <c r="C372" t="n">
        <v>1</v>
      </c>
      <c r="D372" t="n">
        <v>4</v>
      </c>
      <c r="E372" t="n">
        <v>9.819999694824219</v>
      </c>
      <c r="F372" t="n">
        <v>501380</v>
      </c>
      <c r="G372" t="n">
        <v>3501380</v>
      </c>
      <c r="H372" t="n">
        <v>159.6600036621094</v>
      </c>
    </row>
    <row r="373">
      <c r="A373" t="n">
        <v>1001</v>
      </c>
      <c r="B373" t="n">
        <v>5347</v>
      </c>
      <c r="C373" t="n">
        <v>2</v>
      </c>
      <c r="D373" t="n">
        <v>5</v>
      </c>
      <c r="E373" t="n">
        <v>10.02999973297119</v>
      </c>
      <c r="F373" t="n">
        <v>506380</v>
      </c>
      <c r="G373" t="n">
        <v>3504380</v>
      </c>
      <c r="H373" t="n">
        <v>169.6600036621094</v>
      </c>
    </row>
    <row r="374">
      <c r="A374" t="n">
        <v>1001</v>
      </c>
      <c r="B374" t="n">
        <v>5347</v>
      </c>
      <c r="C374" t="n">
        <v>2</v>
      </c>
      <c r="D374" t="n">
        <v>6</v>
      </c>
      <c r="E374" t="n">
        <v>9.829999923706055</v>
      </c>
      <c r="F374" t="n">
        <v>506380</v>
      </c>
      <c r="G374" t="n">
        <v>3504380</v>
      </c>
      <c r="H374" t="n">
        <v>169.6600036621094</v>
      </c>
    </row>
    <row r="375">
      <c r="A375" t="n">
        <v>1001</v>
      </c>
      <c r="B375" t="n">
        <v>5347</v>
      </c>
      <c r="C375" t="n">
        <v>2</v>
      </c>
      <c r="D375" t="n">
        <v>7</v>
      </c>
      <c r="E375" t="n">
        <v>9.850000381469727</v>
      </c>
      <c r="F375" t="n">
        <v>506380</v>
      </c>
      <c r="G375" t="n">
        <v>3504380</v>
      </c>
      <c r="H375" t="n">
        <v>169.6600036621094</v>
      </c>
    </row>
    <row r="376">
      <c r="A376" t="n">
        <v>1001</v>
      </c>
      <c r="B376" t="n">
        <v>5347</v>
      </c>
      <c r="C376" t="n">
        <v>2</v>
      </c>
      <c r="D376" t="n">
        <v>8</v>
      </c>
      <c r="E376" t="n">
        <v>9.510000228881836</v>
      </c>
      <c r="F376" t="n">
        <v>506380</v>
      </c>
      <c r="G376" t="n">
        <v>3504380</v>
      </c>
      <c r="H376" t="n">
        <v>169.6600036621094</v>
      </c>
    </row>
    <row r="377">
      <c r="A377" t="n">
        <v>1001</v>
      </c>
      <c r="B377" t="n">
        <v>5048</v>
      </c>
      <c r="C377" t="n">
        <v>1</v>
      </c>
      <c r="D377" t="n">
        <v>1</v>
      </c>
      <c r="E377" t="n">
        <v>9.340000152587891</v>
      </c>
      <c r="F377" t="n">
        <v>501410</v>
      </c>
      <c r="G377" t="n">
        <v>3501410</v>
      </c>
      <c r="H377" t="n">
        <v>159.8699951171875</v>
      </c>
    </row>
    <row r="378">
      <c r="A378" t="n">
        <v>1001</v>
      </c>
      <c r="B378" t="n">
        <v>5048</v>
      </c>
      <c r="C378" t="n">
        <v>1</v>
      </c>
      <c r="D378" t="n">
        <v>2</v>
      </c>
      <c r="E378" t="n">
        <v>9.619999885559082</v>
      </c>
      <c r="F378" t="n">
        <v>501410</v>
      </c>
      <c r="G378" t="n">
        <v>3501410</v>
      </c>
      <c r="H378" t="n">
        <v>159.8699951171875</v>
      </c>
    </row>
    <row r="379">
      <c r="A379" t="n">
        <v>1001</v>
      </c>
      <c r="B379" t="n">
        <v>5048</v>
      </c>
      <c r="C379" t="n">
        <v>1</v>
      </c>
      <c r="D379" t="n">
        <v>3</v>
      </c>
      <c r="E379" t="n">
        <v>9.319999694824219</v>
      </c>
      <c r="F379" t="n">
        <v>501410</v>
      </c>
      <c r="G379" t="n">
        <v>3501410</v>
      </c>
      <c r="H379" t="n">
        <v>159.8699951171875</v>
      </c>
    </row>
    <row r="380">
      <c r="A380" t="n">
        <v>1001</v>
      </c>
      <c r="B380" t="n">
        <v>5048</v>
      </c>
      <c r="C380" t="n">
        <v>1</v>
      </c>
      <c r="D380" t="n">
        <v>4</v>
      </c>
      <c r="E380" t="n">
        <v>9.939999580383301</v>
      </c>
      <c r="F380" t="n">
        <v>501410</v>
      </c>
      <c r="G380" t="n">
        <v>3501410</v>
      </c>
      <c r="H380" t="n">
        <v>159.8699951171875</v>
      </c>
    </row>
    <row r="381">
      <c r="A381" t="n">
        <v>1001</v>
      </c>
      <c r="B381" t="n">
        <v>5348</v>
      </c>
      <c r="C381" t="n">
        <v>2</v>
      </c>
      <c r="D381" t="n">
        <v>5</v>
      </c>
      <c r="E381" t="n">
        <v>9.760000228881836</v>
      </c>
      <c r="F381" t="n">
        <v>506410</v>
      </c>
      <c r="G381" t="n">
        <v>3504410</v>
      </c>
      <c r="H381" t="n">
        <v>169.8699951171875</v>
      </c>
    </row>
    <row r="382">
      <c r="A382" t="n">
        <v>1001</v>
      </c>
      <c r="B382" t="n">
        <v>5348</v>
      </c>
      <c r="C382" t="n">
        <v>2</v>
      </c>
      <c r="D382" t="n">
        <v>6</v>
      </c>
      <c r="E382" t="n">
        <v>9.920000076293945</v>
      </c>
      <c r="F382" t="n">
        <v>506410</v>
      </c>
      <c r="G382" t="n">
        <v>3504410</v>
      </c>
      <c r="H382" t="n">
        <v>169.8699951171875</v>
      </c>
    </row>
    <row r="383">
      <c r="A383" t="n">
        <v>1001</v>
      </c>
      <c r="B383" t="n">
        <v>5348</v>
      </c>
      <c r="C383" t="n">
        <v>2</v>
      </c>
      <c r="D383" t="n">
        <v>7</v>
      </c>
      <c r="E383" t="n">
        <v>9.890000343322754</v>
      </c>
      <c r="F383" t="n">
        <v>506410</v>
      </c>
      <c r="G383" t="n">
        <v>3504410</v>
      </c>
      <c r="H383" t="n">
        <v>169.8699951171875</v>
      </c>
    </row>
    <row r="384">
      <c r="A384" t="n">
        <v>1001</v>
      </c>
      <c r="B384" t="n">
        <v>5348</v>
      </c>
      <c r="C384" t="n">
        <v>2</v>
      </c>
      <c r="D384" t="n">
        <v>8</v>
      </c>
      <c r="E384" t="n">
        <v>9.569999694824219</v>
      </c>
      <c r="F384" t="n">
        <v>506410</v>
      </c>
      <c r="G384" t="n">
        <v>3504410</v>
      </c>
      <c r="H384" t="n">
        <v>169.8699951171875</v>
      </c>
    </row>
    <row r="385">
      <c r="A385" t="n">
        <v>1001</v>
      </c>
      <c r="B385" t="n">
        <v>5049</v>
      </c>
      <c r="C385" t="n">
        <v>1</v>
      </c>
      <c r="D385" t="n">
        <v>1</v>
      </c>
      <c r="E385" t="n">
        <v>9.409999847412109</v>
      </c>
      <c r="F385" t="n">
        <v>501440</v>
      </c>
      <c r="G385" t="n">
        <v>3501440</v>
      </c>
      <c r="H385" t="n">
        <v>160.0800018310547</v>
      </c>
    </row>
    <row r="386">
      <c r="A386" t="n">
        <v>1001</v>
      </c>
      <c r="B386" t="n">
        <v>5049</v>
      </c>
      <c r="C386" t="n">
        <v>1</v>
      </c>
      <c r="D386" t="n">
        <v>2</v>
      </c>
      <c r="E386" t="n">
        <v>9.789999961853027</v>
      </c>
      <c r="F386" t="n">
        <v>501440</v>
      </c>
      <c r="G386" t="n">
        <v>3501440</v>
      </c>
      <c r="H386" t="n">
        <v>160.0800018310547</v>
      </c>
    </row>
    <row r="387">
      <c r="A387" t="n">
        <v>1001</v>
      </c>
      <c r="B387" t="n">
        <v>5049</v>
      </c>
      <c r="C387" t="n">
        <v>1</v>
      </c>
      <c r="D387" t="n">
        <v>3</v>
      </c>
      <c r="E387" t="n">
        <v>10.09000015258789</v>
      </c>
      <c r="F387" t="n">
        <v>501440</v>
      </c>
      <c r="G387" t="n">
        <v>3501440</v>
      </c>
      <c r="H387" t="n">
        <v>160.0800018310547</v>
      </c>
    </row>
    <row r="388">
      <c r="A388" t="n">
        <v>1001</v>
      </c>
      <c r="B388" t="n">
        <v>5049</v>
      </c>
      <c r="C388" t="n">
        <v>1</v>
      </c>
      <c r="D388" t="n">
        <v>4</v>
      </c>
      <c r="E388" t="n">
        <v>9.869999885559082</v>
      </c>
      <c r="F388" t="n">
        <v>501440</v>
      </c>
      <c r="G388" t="n">
        <v>3501440</v>
      </c>
      <c r="H388" t="n">
        <v>160.0800018310547</v>
      </c>
    </row>
    <row r="389">
      <c r="A389" t="n">
        <v>1001</v>
      </c>
      <c r="B389" t="n">
        <v>5349</v>
      </c>
      <c r="C389" t="n">
        <v>2</v>
      </c>
      <c r="D389" t="n">
        <v>5</v>
      </c>
      <c r="E389" t="n">
        <v>9.930000305175781</v>
      </c>
      <c r="F389" t="n">
        <v>506440</v>
      </c>
      <c r="G389" t="n">
        <v>3504440</v>
      </c>
      <c r="H389" t="n">
        <v>170.0800018310547</v>
      </c>
    </row>
    <row r="390">
      <c r="A390" t="n">
        <v>1001</v>
      </c>
      <c r="B390" t="n">
        <v>5349</v>
      </c>
      <c r="C390" t="n">
        <v>2</v>
      </c>
      <c r="D390" t="n">
        <v>6</v>
      </c>
      <c r="E390" t="n">
        <v>9.810000419616699</v>
      </c>
      <c r="F390" t="n">
        <v>506440</v>
      </c>
      <c r="G390" t="n">
        <v>3504440</v>
      </c>
      <c r="H390" t="n">
        <v>170.0800018310547</v>
      </c>
    </row>
    <row r="391">
      <c r="A391" t="n">
        <v>1001</v>
      </c>
      <c r="B391" t="n">
        <v>5349</v>
      </c>
      <c r="C391" t="n">
        <v>2</v>
      </c>
      <c r="D391" t="n">
        <v>7</v>
      </c>
      <c r="E391" t="n">
        <v>9.699999809265137</v>
      </c>
      <c r="F391" t="n">
        <v>506440</v>
      </c>
      <c r="G391" t="n">
        <v>3504440</v>
      </c>
      <c r="H391" t="n">
        <v>170.0800018310547</v>
      </c>
    </row>
    <row r="392">
      <c r="A392" t="n">
        <v>1001</v>
      </c>
      <c r="B392" t="n">
        <v>5349</v>
      </c>
      <c r="C392" t="n">
        <v>2</v>
      </c>
      <c r="D392" t="n">
        <v>8</v>
      </c>
      <c r="E392" t="n">
        <v>9.850000381469727</v>
      </c>
      <c r="F392" t="n">
        <v>506440</v>
      </c>
      <c r="G392" t="n">
        <v>3504440</v>
      </c>
      <c r="H392" t="n">
        <v>170.0800018310547</v>
      </c>
    </row>
    <row r="393">
      <c r="A393" t="n">
        <v>1001</v>
      </c>
      <c r="B393" t="n">
        <v>5050</v>
      </c>
      <c r="C393" t="n">
        <v>1</v>
      </c>
      <c r="D393" t="n">
        <v>1</v>
      </c>
      <c r="E393" t="n">
        <v>9.600000381469727</v>
      </c>
      <c r="F393" t="n">
        <v>501470</v>
      </c>
      <c r="G393" t="n">
        <v>3501470</v>
      </c>
      <c r="H393" t="n">
        <v>160.2899932861328</v>
      </c>
    </row>
    <row r="394">
      <c r="A394" t="n">
        <v>1001</v>
      </c>
      <c r="B394" t="n">
        <v>5050</v>
      </c>
      <c r="C394" t="n">
        <v>1</v>
      </c>
      <c r="D394" t="n">
        <v>2</v>
      </c>
      <c r="E394" t="n">
        <v>9.970000267028809</v>
      </c>
      <c r="F394" t="n">
        <v>501470</v>
      </c>
      <c r="G394" t="n">
        <v>3501470</v>
      </c>
      <c r="H394" t="n">
        <v>160.2899932861328</v>
      </c>
    </row>
    <row r="395">
      <c r="A395" t="n">
        <v>1001</v>
      </c>
      <c r="B395" t="n">
        <v>5050</v>
      </c>
      <c r="C395" t="n">
        <v>1</v>
      </c>
      <c r="D395" t="n">
        <v>3</v>
      </c>
      <c r="E395" t="n">
        <v>9.170000076293945</v>
      </c>
      <c r="F395" t="n">
        <v>501470</v>
      </c>
      <c r="G395" t="n">
        <v>3501470</v>
      </c>
      <c r="H395" t="n">
        <v>160.2899932861328</v>
      </c>
    </row>
    <row r="396">
      <c r="A396" t="n">
        <v>1001</v>
      </c>
      <c r="B396" t="n">
        <v>5050</v>
      </c>
      <c r="C396" t="n">
        <v>1</v>
      </c>
      <c r="D396" t="n">
        <v>4</v>
      </c>
      <c r="E396" t="n">
        <v>10.06999969482422</v>
      </c>
      <c r="F396" t="n">
        <v>501470</v>
      </c>
      <c r="G396" t="n">
        <v>3501470</v>
      </c>
      <c r="H396" t="n">
        <v>160.2899932861328</v>
      </c>
    </row>
    <row r="397">
      <c r="A397" t="n">
        <v>1001</v>
      </c>
      <c r="B397" t="n">
        <v>5350</v>
      </c>
      <c r="C397" t="n">
        <v>2</v>
      </c>
      <c r="D397" t="n">
        <v>5</v>
      </c>
      <c r="E397" t="n">
        <v>9.199999809265137</v>
      </c>
      <c r="F397" t="n">
        <v>506470</v>
      </c>
      <c r="G397" t="n">
        <v>3504470</v>
      </c>
      <c r="H397" t="n">
        <v>170.2899932861328</v>
      </c>
    </row>
    <row r="398">
      <c r="A398" t="n">
        <v>1001</v>
      </c>
      <c r="B398" t="n">
        <v>5350</v>
      </c>
      <c r="C398" t="n">
        <v>2</v>
      </c>
      <c r="D398" t="n">
        <v>6</v>
      </c>
      <c r="E398" t="n">
        <v>9.649999618530273</v>
      </c>
      <c r="F398" t="n">
        <v>506470</v>
      </c>
      <c r="G398" t="n">
        <v>3504470</v>
      </c>
      <c r="H398" t="n">
        <v>170.2899932861328</v>
      </c>
    </row>
    <row r="399">
      <c r="A399" t="n">
        <v>1001</v>
      </c>
      <c r="B399" t="n">
        <v>5350</v>
      </c>
      <c r="C399" t="n">
        <v>2</v>
      </c>
      <c r="D399" t="n">
        <v>7</v>
      </c>
      <c r="E399" t="n">
        <v>9.5</v>
      </c>
      <c r="F399" t="n">
        <v>506470</v>
      </c>
      <c r="G399" t="n">
        <v>3504470</v>
      </c>
      <c r="H399" t="n">
        <v>170.2899932861328</v>
      </c>
    </row>
    <row r="400">
      <c r="A400" t="n">
        <v>1001</v>
      </c>
      <c r="B400" t="n">
        <v>5350</v>
      </c>
      <c r="C400" t="n">
        <v>2</v>
      </c>
      <c r="D400" t="n">
        <v>8</v>
      </c>
      <c r="E400" t="n">
        <v>9.210000038146973</v>
      </c>
      <c r="F400" t="n">
        <v>506470</v>
      </c>
      <c r="G400" t="n">
        <v>3504470</v>
      </c>
      <c r="H400" t="n">
        <v>170.2899932861328</v>
      </c>
    </row>
    <row r="401">
      <c r="A401" t="n">
        <v>1001</v>
      </c>
      <c r="B401" t="n">
        <v>5051</v>
      </c>
      <c r="C401" t="n">
        <v>1</v>
      </c>
      <c r="D401" t="n">
        <v>1</v>
      </c>
      <c r="E401" t="n">
        <v>9.819999694824219</v>
      </c>
      <c r="F401" t="n">
        <v>501500</v>
      </c>
      <c r="G401" t="n">
        <v>3501500</v>
      </c>
      <c r="H401" t="n">
        <v>160.5</v>
      </c>
    </row>
    <row r="402">
      <c r="A402" t="n">
        <v>1001</v>
      </c>
      <c r="B402" t="n">
        <v>5051</v>
      </c>
      <c r="C402" t="n">
        <v>1</v>
      </c>
      <c r="D402" t="n">
        <v>2</v>
      </c>
      <c r="E402" t="n">
        <v>9.710000038146973</v>
      </c>
      <c r="F402" t="n">
        <v>501500</v>
      </c>
      <c r="G402" t="n">
        <v>3501500</v>
      </c>
      <c r="H402" t="n">
        <v>160.5</v>
      </c>
    </row>
    <row r="403">
      <c r="A403" t="n">
        <v>1001</v>
      </c>
      <c r="B403" t="n">
        <v>5051</v>
      </c>
      <c r="C403" t="n">
        <v>1</v>
      </c>
      <c r="D403" t="n">
        <v>3</v>
      </c>
      <c r="E403" t="n">
        <v>9.880000114440918</v>
      </c>
      <c r="F403" t="n">
        <v>501500</v>
      </c>
      <c r="G403" t="n">
        <v>3501500</v>
      </c>
      <c r="H403" t="n">
        <v>160.5</v>
      </c>
    </row>
    <row r="404">
      <c r="A404" t="n">
        <v>1001</v>
      </c>
      <c r="B404" t="n">
        <v>5051</v>
      </c>
      <c r="C404" t="n">
        <v>1</v>
      </c>
      <c r="D404" t="n">
        <v>4</v>
      </c>
      <c r="E404" t="n">
        <v>9.670000076293945</v>
      </c>
      <c r="F404" t="n">
        <v>501500</v>
      </c>
      <c r="G404" t="n">
        <v>3501500</v>
      </c>
      <c r="H404" t="n">
        <v>160.5</v>
      </c>
    </row>
    <row r="405">
      <c r="A405" t="n">
        <v>1001</v>
      </c>
      <c r="B405" t="n">
        <v>5351</v>
      </c>
      <c r="C405" t="n">
        <v>2</v>
      </c>
      <c r="D405" t="n">
        <v>5</v>
      </c>
      <c r="E405" t="n">
        <v>9.909999847412109</v>
      </c>
      <c r="F405" t="n">
        <v>506500</v>
      </c>
      <c r="G405" t="n">
        <v>3504500</v>
      </c>
      <c r="H405" t="n">
        <v>170.5</v>
      </c>
    </row>
    <row r="406">
      <c r="A406" t="n">
        <v>1001</v>
      </c>
      <c r="B406" t="n">
        <v>5351</v>
      </c>
      <c r="C406" t="n">
        <v>2</v>
      </c>
      <c r="D406" t="n">
        <v>6</v>
      </c>
      <c r="E406" t="n">
        <v>9.680000305175781</v>
      </c>
      <c r="F406" t="n">
        <v>506500</v>
      </c>
      <c r="G406" t="n">
        <v>3504500</v>
      </c>
      <c r="H406" t="n">
        <v>170.5</v>
      </c>
    </row>
    <row r="407">
      <c r="A407" t="n">
        <v>1001</v>
      </c>
      <c r="B407" t="n">
        <v>5351</v>
      </c>
      <c r="C407" t="n">
        <v>2</v>
      </c>
      <c r="D407" t="n">
        <v>7</v>
      </c>
      <c r="E407" t="n">
        <v>10.03999996185303</v>
      </c>
      <c r="F407" t="n">
        <v>506500</v>
      </c>
      <c r="G407" t="n">
        <v>3504500</v>
      </c>
      <c r="H407" t="n">
        <v>170.5</v>
      </c>
    </row>
    <row r="408">
      <c r="A408" t="n">
        <v>1001</v>
      </c>
      <c r="B408" t="n">
        <v>5351</v>
      </c>
      <c r="C408" t="n">
        <v>2</v>
      </c>
      <c r="D408" t="n">
        <v>8</v>
      </c>
      <c r="E408" t="n">
        <v>9.970000267028809</v>
      </c>
      <c r="F408" t="n">
        <v>506500</v>
      </c>
      <c r="G408" t="n">
        <v>3504500</v>
      </c>
      <c r="H408" t="n">
        <v>170.5</v>
      </c>
    </row>
    <row r="409">
      <c r="A409" t="n">
        <v>1001</v>
      </c>
      <c r="B409" t="n">
        <v>5052</v>
      </c>
      <c r="C409" t="n">
        <v>1</v>
      </c>
      <c r="D409" t="n">
        <v>1</v>
      </c>
      <c r="E409" t="n">
        <v>9.609999656677246</v>
      </c>
      <c r="F409" t="n">
        <v>501530</v>
      </c>
      <c r="G409" t="n">
        <v>3501530</v>
      </c>
      <c r="H409" t="n">
        <v>160.7100067138672</v>
      </c>
    </row>
    <row r="410">
      <c r="A410" t="n">
        <v>1001</v>
      </c>
      <c r="B410" t="n">
        <v>5052</v>
      </c>
      <c r="C410" t="n">
        <v>1</v>
      </c>
      <c r="D410" t="n">
        <v>2</v>
      </c>
      <c r="E410" t="n">
        <v>9.890000343322754</v>
      </c>
      <c r="F410" t="n">
        <v>501530</v>
      </c>
      <c r="G410" t="n">
        <v>3501530</v>
      </c>
      <c r="H410" t="n">
        <v>160.7100067138672</v>
      </c>
    </row>
    <row r="411">
      <c r="A411" t="n">
        <v>1001</v>
      </c>
      <c r="B411" t="n">
        <v>5052</v>
      </c>
      <c r="C411" t="n">
        <v>1</v>
      </c>
      <c r="D411" t="n">
        <v>3</v>
      </c>
      <c r="E411" t="n">
        <v>9.569999694824219</v>
      </c>
      <c r="F411" t="n">
        <v>501530</v>
      </c>
      <c r="G411" t="n">
        <v>3501530</v>
      </c>
      <c r="H411" t="n">
        <v>160.7100067138672</v>
      </c>
    </row>
    <row r="412">
      <c r="A412" t="n">
        <v>1001</v>
      </c>
      <c r="B412" t="n">
        <v>5052</v>
      </c>
      <c r="C412" t="n">
        <v>1</v>
      </c>
      <c r="D412" t="n">
        <v>4</v>
      </c>
      <c r="E412" t="n">
        <v>9.930000305175781</v>
      </c>
      <c r="F412" t="n">
        <v>501530</v>
      </c>
      <c r="G412" t="n">
        <v>3501530</v>
      </c>
      <c r="H412" t="n">
        <v>160.7100067138672</v>
      </c>
    </row>
    <row r="413">
      <c r="A413" t="n">
        <v>1001</v>
      </c>
      <c r="B413" t="n">
        <v>5352</v>
      </c>
      <c r="C413" t="n">
        <v>2</v>
      </c>
      <c r="D413" t="n">
        <v>5</v>
      </c>
      <c r="E413" t="n">
        <v>9.420000076293945</v>
      </c>
      <c r="F413" t="n">
        <v>506530</v>
      </c>
      <c r="G413" t="n">
        <v>3504530</v>
      </c>
      <c r="H413" t="n">
        <v>170.7100067138672</v>
      </c>
    </row>
    <row r="414">
      <c r="A414" t="n">
        <v>1001</v>
      </c>
      <c r="B414" t="n">
        <v>5352</v>
      </c>
      <c r="C414" t="n">
        <v>2</v>
      </c>
      <c r="D414" t="n">
        <v>6</v>
      </c>
      <c r="E414" t="n">
        <v>10.07999992370605</v>
      </c>
      <c r="F414" t="n">
        <v>506530</v>
      </c>
      <c r="G414" t="n">
        <v>3504530</v>
      </c>
      <c r="H414" t="n">
        <v>170.7100067138672</v>
      </c>
    </row>
    <row r="415">
      <c r="A415" t="n">
        <v>1001</v>
      </c>
      <c r="B415" t="n">
        <v>5352</v>
      </c>
      <c r="C415" t="n">
        <v>2</v>
      </c>
      <c r="D415" t="n">
        <v>7</v>
      </c>
      <c r="E415" t="n">
        <v>9.380000114440918</v>
      </c>
      <c r="F415" t="n">
        <v>506530</v>
      </c>
      <c r="G415" t="n">
        <v>3504530</v>
      </c>
      <c r="H415" t="n">
        <v>170.7100067138672</v>
      </c>
    </row>
    <row r="416">
      <c r="A416" t="n">
        <v>1001</v>
      </c>
      <c r="B416" t="n">
        <v>5352</v>
      </c>
      <c r="C416" t="n">
        <v>2</v>
      </c>
      <c r="D416" t="n">
        <v>8</v>
      </c>
      <c r="E416" t="n">
        <v>9.170000076293945</v>
      </c>
      <c r="F416" t="n">
        <v>506530</v>
      </c>
      <c r="G416" t="n">
        <v>3504530</v>
      </c>
      <c r="H416" t="n">
        <v>170.7100067138672</v>
      </c>
    </row>
    <row r="417">
      <c r="A417" t="n">
        <v>1001</v>
      </c>
      <c r="B417" t="n">
        <v>5053</v>
      </c>
      <c r="C417" t="n">
        <v>1</v>
      </c>
      <c r="D417" t="n">
        <v>1</v>
      </c>
      <c r="E417" t="n">
        <v>9.850000381469727</v>
      </c>
      <c r="F417" t="n">
        <v>501560</v>
      </c>
      <c r="G417" t="n">
        <v>3501560</v>
      </c>
      <c r="H417" t="n">
        <v>160.9199981689453</v>
      </c>
    </row>
    <row r="418">
      <c r="A418" t="n">
        <v>1001</v>
      </c>
      <c r="B418" t="n">
        <v>5053</v>
      </c>
      <c r="C418" t="n">
        <v>1</v>
      </c>
      <c r="D418" t="n">
        <v>2</v>
      </c>
      <c r="E418" t="n">
        <v>9.930000305175781</v>
      </c>
      <c r="F418" t="n">
        <v>501560</v>
      </c>
      <c r="G418" t="n">
        <v>3501560</v>
      </c>
      <c r="H418" t="n">
        <v>160.9199981689453</v>
      </c>
    </row>
    <row r="419">
      <c r="A419" t="n">
        <v>1001</v>
      </c>
      <c r="B419" t="n">
        <v>5053</v>
      </c>
      <c r="C419" t="n">
        <v>1</v>
      </c>
      <c r="D419" t="n">
        <v>3</v>
      </c>
      <c r="E419" t="n">
        <v>10.02000045776367</v>
      </c>
      <c r="F419" t="n">
        <v>501560</v>
      </c>
      <c r="G419" t="n">
        <v>3501560</v>
      </c>
      <c r="H419" t="n">
        <v>160.9199981689453</v>
      </c>
    </row>
    <row r="420">
      <c r="A420" t="n">
        <v>1001</v>
      </c>
      <c r="B420" t="n">
        <v>5053</v>
      </c>
      <c r="C420" t="n">
        <v>1</v>
      </c>
      <c r="D420" t="n">
        <v>4</v>
      </c>
      <c r="E420" t="n">
        <v>9.430000305175781</v>
      </c>
      <c r="F420" t="n">
        <v>501560</v>
      </c>
      <c r="G420" t="n">
        <v>3501560</v>
      </c>
      <c r="H420" t="n">
        <v>160.9199981689453</v>
      </c>
    </row>
    <row r="421">
      <c r="A421" t="n">
        <v>1001</v>
      </c>
      <c r="B421" t="n">
        <v>5353</v>
      </c>
      <c r="C421" t="n">
        <v>2</v>
      </c>
      <c r="D421" t="n">
        <v>5</v>
      </c>
      <c r="E421" t="n">
        <v>9.899999618530273</v>
      </c>
      <c r="F421" t="n">
        <v>506560</v>
      </c>
      <c r="G421" t="n">
        <v>3504560</v>
      </c>
      <c r="H421" t="n">
        <v>170.9199981689453</v>
      </c>
    </row>
    <row r="422">
      <c r="A422" t="n">
        <v>1001</v>
      </c>
      <c r="B422" t="n">
        <v>5353</v>
      </c>
      <c r="C422" t="n">
        <v>2</v>
      </c>
      <c r="D422" t="n">
        <v>6</v>
      </c>
      <c r="E422" t="n">
        <v>9.640000343322754</v>
      </c>
      <c r="F422" t="n">
        <v>506560</v>
      </c>
      <c r="G422" t="n">
        <v>3504560</v>
      </c>
      <c r="H422" t="n">
        <v>170.9199981689453</v>
      </c>
    </row>
    <row r="423">
      <c r="A423" t="n">
        <v>1001</v>
      </c>
      <c r="B423" t="n">
        <v>5353</v>
      </c>
      <c r="C423" t="n">
        <v>2</v>
      </c>
      <c r="D423" t="n">
        <v>7</v>
      </c>
      <c r="E423" t="n">
        <v>9.560000419616699</v>
      </c>
      <c r="F423" t="n">
        <v>506560</v>
      </c>
      <c r="G423" t="n">
        <v>3504560</v>
      </c>
      <c r="H423" t="n">
        <v>170.9199981689453</v>
      </c>
    </row>
    <row r="424">
      <c r="A424" t="n">
        <v>1001</v>
      </c>
      <c r="B424" t="n">
        <v>5353</v>
      </c>
      <c r="C424" t="n">
        <v>2</v>
      </c>
      <c r="D424" t="n">
        <v>8</v>
      </c>
      <c r="E424" t="n">
        <v>9.920000076293945</v>
      </c>
      <c r="F424" t="n">
        <v>506560</v>
      </c>
      <c r="G424" t="n">
        <v>3504560</v>
      </c>
      <c r="H424" t="n">
        <v>170.9199981689453</v>
      </c>
    </row>
    <row r="425">
      <c r="A425" t="n">
        <v>1001</v>
      </c>
      <c r="B425" t="n">
        <v>5054</v>
      </c>
      <c r="C425" t="n">
        <v>1</v>
      </c>
      <c r="D425" t="n">
        <v>1</v>
      </c>
      <c r="E425" t="n">
        <v>10.05000019073486</v>
      </c>
      <c r="F425" t="n">
        <v>501590</v>
      </c>
      <c r="G425" t="n">
        <v>3501590</v>
      </c>
      <c r="H425" t="n">
        <v>161.1300048828125</v>
      </c>
    </row>
    <row r="426">
      <c r="A426" t="n">
        <v>1001</v>
      </c>
      <c r="B426" t="n">
        <v>5054</v>
      </c>
      <c r="C426" t="n">
        <v>1</v>
      </c>
      <c r="D426" t="n">
        <v>2</v>
      </c>
      <c r="E426" t="n">
        <v>9.180000305175781</v>
      </c>
      <c r="F426" t="n">
        <v>501590</v>
      </c>
      <c r="G426" t="n">
        <v>3501590</v>
      </c>
      <c r="H426" t="n">
        <v>161.1300048828125</v>
      </c>
    </row>
    <row r="427">
      <c r="A427" t="n">
        <v>1001</v>
      </c>
      <c r="B427" t="n">
        <v>5054</v>
      </c>
      <c r="C427" t="n">
        <v>1</v>
      </c>
      <c r="D427" t="n">
        <v>3</v>
      </c>
      <c r="E427" t="n">
        <v>9.810000419616699</v>
      </c>
      <c r="F427" t="n">
        <v>501590</v>
      </c>
      <c r="G427" t="n">
        <v>3501590</v>
      </c>
      <c r="H427" t="n">
        <v>161.1300048828125</v>
      </c>
    </row>
    <row r="428">
      <c r="A428" t="n">
        <v>1001</v>
      </c>
      <c r="B428" t="n">
        <v>5054</v>
      </c>
      <c r="C428" t="n">
        <v>1</v>
      </c>
      <c r="D428" t="n">
        <v>4</v>
      </c>
      <c r="E428" t="n">
        <v>9.329999923706055</v>
      </c>
      <c r="F428" t="n">
        <v>501590</v>
      </c>
      <c r="G428" t="n">
        <v>3501590</v>
      </c>
      <c r="H428" t="n">
        <v>161.1300048828125</v>
      </c>
    </row>
    <row r="429">
      <c r="A429" t="n">
        <v>1001</v>
      </c>
      <c r="B429" t="n">
        <v>5354</v>
      </c>
      <c r="C429" t="n">
        <v>2</v>
      </c>
      <c r="D429" t="n">
        <v>5</v>
      </c>
      <c r="E429" t="n">
        <v>9.5</v>
      </c>
      <c r="F429" t="n">
        <v>506590</v>
      </c>
      <c r="G429" t="n">
        <v>3504590</v>
      </c>
      <c r="H429" t="n">
        <v>171.1300048828125</v>
      </c>
    </row>
    <row r="430">
      <c r="A430" t="n">
        <v>1001</v>
      </c>
      <c r="B430" t="n">
        <v>5354</v>
      </c>
      <c r="C430" t="n">
        <v>2</v>
      </c>
      <c r="D430" t="n">
        <v>6</v>
      </c>
      <c r="E430" t="n">
        <v>9.369999885559082</v>
      </c>
      <c r="F430" t="n">
        <v>506590</v>
      </c>
      <c r="G430" t="n">
        <v>3504590</v>
      </c>
      <c r="H430" t="n">
        <v>171.1300048828125</v>
      </c>
    </row>
    <row r="431">
      <c r="A431" t="n">
        <v>1001</v>
      </c>
      <c r="B431" t="n">
        <v>5354</v>
      </c>
      <c r="C431" t="n">
        <v>2</v>
      </c>
      <c r="D431" t="n">
        <v>7</v>
      </c>
      <c r="E431" t="n">
        <v>9.930000305175781</v>
      </c>
      <c r="F431" t="n">
        <v>506590</v>
      </c>
      <c r="G431" t="n">
        <v>3504590</v>
      </c>
      <c r="H431" t="n">
        <v>171.1300048828125</v>
      </c>
    </row>
    <row r="432">
      <c r="A432" t="n">
        <v>1001</v>
      </c>
      <c r="B432" t="n">
        <v>5354</v>
      </c>
      <c r="C432" t="n">
        <v>2</v>
      </c>
      <c r="D432" t="n">
        <v>8</v>
      </c>
      <c r="E432" t="n">
        <v>10.10000038146973</v>
      </c>
      <c r="F432" t="n">
        <v>506590</v>
      </c>
      <c r="G432" t="n">
        <v>3504590</v>
      </c>
      <c r="H432" t="n">
        <v>171.1300048828125</v>
      </c>
    </row>
    <row r="433">
      <c r="A433" t="n">
        <v>1001</v>
      </c>
      <c r="B433" t="n">
        <v>5055</v>
      </c>
      <c r="C433" t="n">
        <v>1</v>
      </c>
      <c r="D433" t="n">
        <v>1</v>
      </c>
      <c r="E433" t="n">
        <v>9.75</v>
      </c>
      <c r="F433" t="n">
        <v>501620</v>
      </c>
      <c r="G433" t="n">
        <v>3501620</v>
      </c>
      <c r="H433" t="n">
        <v>161.3399963378906</v>
      </c>
    </row>
    <row r="434">
      <c r="A434" t="n">
        <v>1001</v>
      </c>
      <c r="B434" t="n">
        <v>5055</v>
      </c>
      <c r="C434" t="n">
        <v>1</v>
      </c>
      <c r="D434" t="n">
        <v>2</v>
      </c>
      <c r="E434" t="n">
        <v>9.800000190734863</v>
      </c>
      <c r="F434" t="n">
        <v>501620</v>
      </c>
      <c r="G434" t="n">
        <v>3501620</v>
      </c>
      <c r="H434" t="n">
        <v>161.3399963378906</v>
      </c>
    </row>
    <row r="435">
      <c r="A435" t="n">
        <v>1001</v>
      </c>
      <c r="B435" t="n">
        <v>5055</v>
      </c>
      <c r="C435" t="n">
        <v>1</v>
      </c>
      <c r="D435" t="n">
        <v>3</v>
      </c>
      <c r="E435" t="n">
        <v>10.02999973297119</v>
      </c>
      <c r="F435" t="n">
        <v>501620</v>
      </c>
      <c r="G435" t="n">
        <v>3501620</v>
      </c>
      <c r="H435" t="n">
        <v>161.3399963378906</v>
      </c>
    </row>
    <row r="436">
      <c r="A436" t="n">
        <v>1001</v>
      </c>
      <c r="B436" t="n">
        <v>5055</v>
      </c>
      <c r="C436" t="n">
        <v>1</v>
      </c>
      <c r="D436" t="n">
        <v>4</v>
      </c>
      <c r="E436" t="n">
        <v>9.789999961853027</v>
      </c>
      <c r="F436" t="n">
        <v>501620</v>
      </c>
      <c r="G436" t="n">
        <v>3501620</v>
      </c>
      <c r="H436" t="n">
        <v>161.3399963378906</v>
      </c>
    </row>
    <row r="437">
      <c r="A437" t="n">
        <v>1001</v>
      </c>
      <c r="B437" t="n">
        <v>5355</v>
      </c>
      <c r="C437" t="n">
        <v>2</v>
      </c>
      <c r="D437" t="n">
        <v>5</v>
      </c>
      <c r="E437" t="n">
        <v>9.670000076293945</v>
      </c>
      <c r="F437" t="n">
        <v>506620</v>
      </c>
      <c r="G437" t="n">
        <v>3504620</v>
      </c>
      <c r="H437" t="n">
        <v>171.3399963378906</v>
      </c>
    </row>
    <row r="438">
      <c r="A438" t="n">
        <v>1001</v>
      </c>
      <c r="B438" t="n">
        <v>5355</v>
      </c>
      <c r="C438" t="n">
        <v>2</v>
      </c>
      <c r="D438" t="n">
        <v>6</v>
      </c>
      <c r="E438" t="n">
        <v>9.479999542236328</v>
      </c>
      <c r="F438" t="n">
        <v>506620</v>
      </c>
      <c r="G438" t="n">
        <v>3504620</v>
      </c>
      <c r="H438" t="n">
        <v>171.3399963378906</v>
      </c>
    </row>
    <row r="439">
      <c r="A439" t="n">
        <v>1001</v>
      </c>
      <c r="B439" t="n">
        <v>5355</v>
      </c>
      <c r="C439" t="n">
        <v>2</v>
      </c>
      <c r="D439" t="n">
        <v>7</v>
      </c>
      <c r="E439" t="n">
        <v>9.729999542236328</v>
      </c>
      <c r="F439" t="n">
        <v>506620</v>
      </c>
      <c r="G439" t="n">
        <v>3504620</v>
      </c>
      <c r="H439" t="n">
        <v>171.3399963378906</v>
      </c>
    </row>
    <row r="440">
      <c r="A440" t="n">
        <v>1001</v>
      </c>
      <c r="B440" t="n">
        <v>5355</v>
      </c>
      <c r="C440" t="n">
        <v>2</v>
      </c>
      <c r="D440" t="n">
        <v>8</v>
      </c>
      <c r="E440" t="n">
        <v>9.460000038146973</v>
      </c>
      <c r="F440" t="n">
        <v>506620</v>
      </c>
      <c r="G440" t="n">
        <v>3504620</v>
      </c>
      <c r="H440" t="n">
        <v>171.3399963378906</v>
      </c>
    </row>
    <row r="441">
      <c r="A441" t="n">
        <v>1001</v>
      </c>
      <c r="B441" t="n">
        <v>5056</v>
      </c>
      <c r="C441" t="n">
        <v>1</v>
      </c>
      <c r="D441" t="n">
        <v>1</v>
      </c>
      <c r="E441" t="n">
        <v>9.510000228881836</v>
      </c>
      <c r="F441" t="n">
        <v>501650</v>
      </c>
      <c r="G441" t="n">
        <v>3501650</v>
      </c>
      <c r="H441" t="n">
        <v>161.5500030517578</v>
      </c>
    </row>
    <row r="442">
      <c r="A442" t="n">
        <v>1001</v>
      </c>
      <c r="B442" t="n">
        <v>5056</v>
      </c>
      <c r="C442" t="n">
        <v>1</v>
      </c>
      <c r="D442" t="n">
        <v>2</v>
      </c>
      <c r="E442" t="n">
        <v>9.470000267028809</v>
      </c>
      <c r="F442" t="n">
        <v>501650</v>
      </c>
      <c r="G442" t="n">
        <v>3501650</v>
      </c>
      <c r="H442" t="n">
        <v>161.5500030517578</v>
      </c>
    </row>
    <row r="443">
      <c r="A443" t="n">
        <v>1001</v>
      </c>
      <c r="B443" t="n">
        <v>5056</v>
      </c>
      <c r="C443" t="n">
        <v>1</v>
      </c>
      <c r="D443" t="n">
        <v>3</v>
      </c>
      <c r="E443" t="n">
        <v>9.569999694824219</v>
      </c>
      <c r="F443" t="n">
        <v>501650</v>
      </c>
      <c r="G443" t="n">
        <v>3501650</v>
      </c>
      <c r="H443" t="n">
        <v>161.5500030517578</v>
      </c>
    </row>
    <row r="444">
      <c r="A444" t="n">
        <v>1001</v>
      </c>
      <c r="B444" t="n">
        <v>5056</v>
      </c>
      <c r="C444" t="n">
        <v>1</v>
      </c>
      <c r="D444" t="n">
        <v>4</v>
      </c>
      <c r="E444" t="n">
        <v>9.600000381469727</v>
      </c>
      <c r="F444" t="n">
        <v>501650</v>
      </c>
      <c r="G444" t="n">
        <v>3501650</v>
      </c>
      <c r="H444" t="n">
        <v>161.5500030517578</v>
      </c>
    </row>
    <row r="445">
      <c r="A445" t="n">
        <v>1001</v>
      </c>
      <c r="B445" t="n">
        <v>5356</v>
      </c>
      <c r="C445" t="n">
        <v>2</v>
      </c>
      <c r="D445" t="n">
        <v>5</v>
      </c>
      <c r="E445" t="n">
        <v>10.01000022888184</v>
      </c>
      <c r="F445" t="n">
        <v>506650</v>
      </c>
      <c r="G445" t="n">
        <v>3504650</v>
      </c>
      <c r="H445" t="n">
        <v>171.5500030517578</v>
      </c>
    </row>
    <row r="446">
      <c r="A446" t="n">
        <v>1001</v>
      </c>
      <c r="B446" t="n">
        <v>5356</v>
      </c>
      <c r="C446" t="n">
        <v>2</v>
      </c>
      <c r="D446" t="n">
        <v>6</v>
      </c>
      <c r="E446" t="n">
        <v>9.310000419616699</v>
      </c>
      <c r="F446" t="n">
        <v>506650</v>
      </c>
      <c r="G446" t="n">
        <v>3504650</v>
      </c>
      <c r="H446" t="n">
        <v>171.5500030517578</v>
      </c>
    </row>
    <row r="447">
      <c r="A447" t="n">
        <v>1001</v>
      </c>
      <c r="B447" t="n">
        <v>5356</v>
      </c>
      <c r="C447" t="n">
        <v>2</v>
      </c>
      <c r="D447" t="n">
        <v>7</v>
      </c>
      <c r="E447" t="n">
        <v>9.439999580383301</v>
      </c>
      <c r="F447" t="n">
        <v>506650</v>
      </c>
      <c r="G447" t="n">
        <v>3504650</v>
      </c>
      <c r="H447" t="n">
        <v>171.5500030517578</v>
      </c>
    </row>
    <row r="448">
      <c r="A448" t="n">
        <v>1001</v>
      </c>
      <c r="B448" t="n">
        <v>5356</v>
      </c>
      <c r="C448" t="n">
        <v>2</v>
      </c>
      <c r="D448" t="n">
        <v>8</v>
      </c>
      <c r="E448" t="n">
        <v>9.670000076293945</v>
      </c>
      <c r="F448" t="n">
        <v>506650</v>
      </c>
      <c r="G448" t="n">
        <v>3504650</v>
      </c>
      <c r="H448" t="n">
        <v>171.5500030517578</v>
      </c>
    </row>
    <row r="449">
      <c r="A449" t="n">
        <v>1001</v>
      </c>
      <c r="B449" t="n">
        <v>5057</v>
      </c>
      <c r="C449" t="n">
        <v>1</v>
      </c>
      <c r="D449" t="n">
        <v>1</v>
      </c>
      <c r="E449" t="n">
        <v>9.590000152587891</v>
      </c>
      <c r="F449" t="n">
        <v>501680</v>
      </c>
      <c r="G449" t="n">
        <v>3501680</v>
      </c>
      <c r="H449" t="n">
        <v>161.7599945068359</v>
      </c>
    </row>
    <row r="450">
      <c r="A450" t="n">
        <v>1001</v>
      </c>
      <c r="B450" t="n">
        <v>5057</v>
      </c>
      <c r="C450" t="n">
        <v>1</v>
      </c>
      <c r="D450" t="n">
        <v>2</v>
      </c>
      <c r="E450" t="n">
        <v>9.359999656677246</v>
      </c>
      <c r="F450" t="n">
        <v>501680</v>
      </c>
      <c r="G450" t="n">
        <v>3501680</v>
      </c>
      <c r="H450" t="n">
        <v>161.7599945068359</v>
      </c>
    </row>
    <row r="451">
      <c r="A451" t="n">
        <v>1001</v>
      </c>
      <c r="B451" t="n">
        <v>5057</v>
      </c>
      <c r="C451" t="n">
        <v>1</v>
      </c>
      <c r="D451" t="n">
        <v>3</v>
      </c>
      <c r="E451" t="n">
        <v>9.680000305175781</v>
      </c>
      <c r="F451" t="n">
        <v>501680</v>
      </c>
      <c r="G451" t="n">
        <v>3501680</v>
      </c>
      <c r="H451" t="n">
        <v>161.7599945068359</v>
      </c>
    </row>
    <row r="452">
      <c r="A452" t="n">
        <v>1001</v>
      </c>
      <c r="B452" t="n">
        <v>5057</v>
      </c>
      <c r="C452" t="n">
        <v>1</v>
      </c>
      <c r="D452" t="n">
        <v>4</v>
      </c>
      <c r="E452" t="n">
        <v>9.979999542236328</v>
      </c>
      <c r="F452" t="n">
        <v>501680</v>
      </c>
      <c r="G452" t="n">
        <v>3501680</v>
      </c>
      <c r="H452" t="n">
        <v>161.7599945068359</v>
      </c>
    </row>
    <row r="453">
      <c r="A453" t="n">
        <v>1001</v>
      </c>
      <c r="B453" t="n">
        <v>5357</v>
      </c>
      <c r="C453" t="n">
        <v>2</v>
      </c>
      <c r="D453" t="n">
        <v>5</v>
      </c>
      <c r="E453" t="n">
        <v>9.159999847412109</v>
      </c>
      <c r="F453" t="n">
        <v>506680</v>
      </c>
      <c r="G453" t="n">
        <v>3504680</v>
      </c>
      <c r="H453" t="n">
        <v>171.7599945068359</v>
      </c>
    </row>
    <row r="454">
      <c r="A454" t="n">
        <v>1001</v>
      </c>
      <c r="B454" t="n">
        <v>5357</v>
      </c>
      <c r="C454" t="n">
        <v>2</v>
      </c>
      <c r="D454" t="n">
        <v>6</v>
      </c>
      <c r="E454" t="n">
        <v>9.539999961853027</v>
      </c>
      <c r="F454" t="n">
        <v>506680</v>
      </c>
      <c r="G454" t="n">
        <v>3504680</v>
      </c>
      <c r="H454" t="n">
        <v>171.7599945068359</v>
      </c>
    </row>
    <row r="455">
      <c r="A455" t="n">
        <v>1001</v>
      </c>
      <c r="B455" t="n">
        <v>5357</v>
      </c>
      <c r="C455" t="n">
        <v>2</v>
      </c>
      <c r="D455" t="n">
        <v>7</v>
      </c>
      <c r="E455" t="n">
        <v>9.180000305175781</v>
      </c>
      <c r="F455" t="n">
        <v>506680</v>
      </c>
      <c r="G455" t="n">
        <v>3504680</v>
      </c>
      <c r="H455" t="n">
        <v>171.7599945068359</v>
      </c>
    </row>
    <row r="456">
      <c r="A456" t="n">
        <v>1001</v>
      </c>
      <c r="B456" t="n">
        <v>5357</v>
      </c>
      <c r="C456" t="n">
        <v>2</v>
      </c>
      <c r="D456" t="n">
        <v>8</v>
      </c>
      <c r="E456" t="n">
        <v>9.659999847412109</v>
      </c>
      <c r="F456" t="n">
        <v>506680</v>
      </c>
      <c r="G456" t="n">
        <v>3504680</v>
      </c>
      <c r="H456" t="n">
        <v>171.7599945068359</v>
      </c>
    </row>
    <row r="457">
      <c r="A457" t="n">
        <v>1001</v>
      </c>
      <c r="B457" t="n">
        <v>5058</v>
      </c>
      <c r="C457" t="n">
        <v>1</v>
      </c>
      <c r="D457" t="n">
        <v>1</v>
      </c>
      <c r="E457" t="n">
        <v>9.640000343322754</v>
      </c>
      <c r="F457" t="n">
        <v>501710</v>
      </c>
      <c r="G457" t="n">
        <v>3501710</v>
      </c>
      <c r="H457" t="n">
        <v>161.9700012207031</v>
      </c>
    </row>
    <row r="458">
      <c r="A458" t="n">
        <v>1001</v>
      </c>
      <c r="B458" t="n">
        <v>5058</v>
      </c>
      <c r="C458" t="n">
        <v>1</v>
      </c>
      <c r="D458" t="n">
        <v>2</v>
      </c>
      <c r="E458" t="n">
        <v>9.869999885559082</v>
      </c>
      <c r="F458" t="n">
        <v>501710</v>
      </c>
      <c r="G458" t="n">
        <v>3501710</v>
      </c>
      <c r="H458" t="n">
        <v>161.9700012207031</v>
      </c>
    </row>
    <row r="459">
      <c r="A459" t="n">
        <v>1001</v>
      </c>
      <c r="B459" t="n">
        <v>5058</v>
      </c>
      <c r="C459" t="n">
        <v>1</v>
      </c>
      <c r="D459" t="n">
        <v>3</v>
      </c>
      <c r="E459" t="n">
        <v>9.329999923706055</v>
      </c>
      <c r="F459" t="n">
        <v>501710</v>
      </c>
      <c r="G459" t="n">
        <v>3501710</v>
      </c>
      <c r="H459" t="n">
        <v>161.9700012207031</v>
      </c>
    </row>
    <row r="460">
      <c r="A460" t="n">
        <v>1001</v>
      </c>
      <c r="B460" t="n">
        <v>5058</v>
      </c>
      <c r="C460" t="n">
        <v>1</v>
      </c>
      <c r="D460" t="n">
        <v>4</v>
      </c>
      <c r="E460" t="n">
        <v>9.689999580383301</v>
      </c>
      <c r="F460" t="n">
        <v>501710</v>
      </c>
      <c r="G460" t="n">
        <v>3501710</v>
      </c>
      <c r="H460" t="n">
        <v>161.9700012207031</v>
      </c>
    </row>
    <row r="461">
      <c r="A461" t="n">
        <v>1001</v>
      </c>
      <c r="B461" t="n">
        <v>5358</v>
      </c>
      <c r="C461" t="n">
        <v>2</v>
      </c>
      <c r="D461" t="n">
        <v>5</v>
      </c>
      <c r="E461" t="n">
        <v>9.560000419616699</v>
      </c>
      <c r="F461" t="n">
        <v>506710</v>
      </c>
      <c r="G461" t="n">
        <v>3504710</v>
      </c>
      <c r="H461" t="n">
        <v>171.9700012207031</v>
      </c>
    </row>
    <row r="462">
      <c r="A462" t="n">
        <v>1001</v>
      </c>
      <c r="B462" t="n">
        <v>5358</v>
      </c>
      <c r="C462" t="n">
        <v>2</v>
      </c>
      <c r="D462" t="n">
        <v>6</v>
      </c>
      <c r="E462" t="n">
        <v>9.960000038146973</v>
      </c>
      <c r="F462" t="n">
        <v>506710</v>
      </c>
      <c r="G462" t="n">
        <v>3504710</v>
      </c>
      <c r="H462" t="n">
        <v>171.9700012207031</v>
      </c>
    </row>
    <row r="463">
      <c r="A463" t="n">
        <v>1001</v>
      </c>
      <c r="B463" t="n">
        <v>5358</v>
      </c>
      <c r="C463" t="n">
        <v>2</v>
      </c>
      <c r="D463" t="n">
        <v>7</v>
      </c>
      <c r="E463" t="n">
        <v>9.760000228881836</v>
      </c>
      <c r="F463" t="n">
        <v>506710</v>
      </c>
      <c r="G463" t="n">
        <v>3504710</v>
      </c>
      <c r="H463" t="n">
        <v>171.9700012207031</v>
      </c>
    </row>
    <row r="464">
      <c r="A464" t="n">
        <v>1001</v>
      </c>
      <c r="B464" t="n">
        <v>5358</v>
      </c>
      <c r="C464" t="n">
        <v>2</v>
      </c>
      <c r="D464" t="n">
        <v>8</v>
      </c>
      <c r="E464" t="n">
        <v>9.449999809265137</v>
      </c>
      <c r="F464" t="n">
        <v>506710</v>
      </c>
      <c r="G464" t="n">
        <v>3504710</v>
      </c>
      <c r="H464" t="n">
        <v>171.9700012207031</v>
      </c>
    </row>
    <row r="465">
      <c r="A465" t="n">
        <v>1001</v>
      </c>
      <c r="B465" t="n">
        <v>5059</v>
      </c>
      <c r="C465" t="n">
        <v>1</v>
      </c>
      <c r="D465" t="n">
        <v>1</v>
      </c>
      <c r="E465" t="n">
        <v>9.449999809265137</v>
      </c>
      <c r="F465" t="n">
        <v>501740</v>
      </c>
      <c r="G465" t="n">
        <v>3501740</v>
      </c>
      <c r="H465" t="n">
        <v>162.1799926757812</v>
      </c>
    </row>
    <row r="466">
      <c r="A466" t="n">
        <v>1001</v>
      </c>
      <c r="B466" t="n">
        <v>5059</v>
      </c>
      <c r="C466" t="n">
        <v>1</v>
      </c>
      <c r="D466" t="n">
        <v>2</v>
      </c>
      <c r="E466" t="n">
        <v>9.350000381469727</v>
      </c>
      <c r="F466" t="n">
        <v>501740</v>
      </c>
      <c r="G466" t="n">
        <v>3501740</v>
      </c>
      <c r="H466" t="n">
        <v>162.1799926757812</v>
      </c>
    </row>
    <row r="467">
      <c r="A467" t="n">
        <v>1001</v>
      </c>
      <c r="B467" t="n">
        <v>5059</v>
      </c>
      <c r="C467" t="n">
        <v>1</v>
      </c>
      <c r="D467" t="n">
        <v>3</v>
      </c>
      <c r="E467" t="n">
        <v>10.05000019073486</v>
      </c>
      <c r="F467" t="n">
        <v>501740</v>
      </c>
      <c r="G467" t="n">
        <v>3501740</v>
      </c>
      <c r="H467" t="n">
        <v>162.1799926757812</v>
      </c>
    </row>
    <row r="468">
      <c r="A468" t="n">
        <v>1001</v>
      </c>
      <c r="B468" t="n">
        <v>5059</v>
      </c>
      <c r="C468" t="n">
        <v>1</v>
      </c>
      <c r="D468" t="n">
        <v>4</v>
      </c>
      <c r="E468" t="n">
        <v>9.399999618530273</v>
      </c>
      <c r="F468" t="n">
        <v>501740</v>
      </c>
      <c r="G468" t="n">
        <v>3501740</v>
      </c>
      <c r="H468" t="n">
        <v>162.1799926757812</v>
      </c>
    </row>
    <row r="469">
      <c r="A469" t="n">
        <v>1001</v>
      </c>
      <c r="B469" t="n">
        <v>5359</v>
      </c>
      <c r="C469" t="n">
        <v>2</v>
      </c>
      <c r="D469" t="n">
        <v>5</v>
      </c>
      <c r="E469" t="n">
        <v>9.260000228881836</v>
      </c>
      <c r="F469" t="n">
        <v>506740</v>
      </c>
      <c r="G469" t="n">
        <v>3504740</v>
      </c>
      <c r="H469" t="n">
        <v>172.1799926757812</v>
      </c>
    </row>
    <row r="470">
      <c r="A470" t="n">
        <v>1001</v>
      </c>
      <c r="B470" t="n">
        <v>5359</v>
      </c>
      <c r="C470" t="n">
        <v>2</v>
      </c>
      <c r="D470" t="n">
        <v>6</v>
      </c>
      <c r="E470" t="n">
        <v>9.460000038146973</v>
      </c>
      <c r="F470" t="n">
        <v>506740</v>
      </c>
      <c r="G470" t="n">
        <v>3504740</v>
      </c>
      <c r="H470" t="n">
        <v>172.1799926757812</v>
      </c>
    </row>
    <row r="471">
      <c r="A471" t="n">
        <v>1001</v>
      </c>
      <c r="B471" t="n">
        <v>5359</v>
      </c>
      <c r="C471" t="n">
        <v>2</v>
      </c>
      <c r="D471" t="n">
        <v>7</v>
      </c>
      <c r="E471" t="n">
        <v>9.840000152587891</v>
      </c>
      <c r="F471" t="n">
        <v>506740</v>
      </c>
      <c r="G471" t="n">
        <v>3504740</v>
      </c>
      <c r="H471" t="n">
        <v>172.1799926757812</v>
      </c>
    </row>
    <row r="472">
      <c r="A472" t="n">
        <v>1001</v>
      </c>
      <c r="B472" t="n">
        <v>5359</v>
      </c>
      <c r="C472" t="n">
        <v>2</v>
      </c>
      <c r="D472" t="n">
        <v>8</v>
      </c>
      <c r="E472" t="n">
        <v>9.810000419616699</v>
      </c>
      <c r="F472" t="n">
        <v>506740</v>
      </c>
      <c r="G472" t="n">
        <v>3504740</v>
      </c>
      <c r="H472" t="n">
        <v>172.1799926757812</v>
      </c>
    </row>
    <row r="473">
      <c r="A473" t="n">
        <v>1001</v>
      </c>
      <c r="B473" t="n">
        <v>5060</v>
      </c>
      <c r="C473" t="n">
        <v>1</v>
      </c>
      <c r="D473" t="n">
        <v>1</v>
      </c>
      <c r="E473" t="n">
        <v>9.800000190734863</v>
      </c>
      <c r="F473" t="n">
        <v>501770</v>
      </c>
      <c r="G473" t="n">
        <v>3501770</v>
      </c>
      <c r="H473" t="n">
        <v>162.3899993896484</v>
      </c>
    </row>
    <row r="474">
      <c r="A474" t="n">
        <v>1001</v>
      </c>
      <c r="B474" t="n">
        <v>5060</v>
      </c>
      <c r="C474" t="n">
        <v>1</v>
      </c>
      <c r="D474" t="n">
        <v>2</v>
      </c>
      <c r="E474" t="n">
        <v>9.109999656677246</v>
      </c>
      <c r="F474" t="n">
        <v>501770</v>
      </c>
      <c r="G474" t="n">
        <v>3501770</v>
      </c>
      <c r="H474" t="n">
        <v>162.3899993896484</v>
      </c>
    </row>
    <row r="475">
      <c r="A475" t="n">
        <v>1001</v>
      </c>
      <c r="B475" t="n">
        <v>5060</v>
      </c>
      <c r="C475" t="n">
        <v>1</v>
      </c>
      <c r="D475" t="n">
        <v>3</v>
      </c>
      <c r="E475" t="n">
        <v>9.470000267028809</v>
      </c>
      <c r="F475" t="n">
        <v>501770</v>
      </c>
      <c r="G475" t="n">
        <v>3501770</v>
      </c>
      <c r="H475" t="n">
        <v>162.3899993896484</v>
      </c>
    </row>
    <row r="476">
      <c r="A476" t="n">
        <v>1001</v>
      </c>
      <c r="B476" t="n">
        <v>5060</v>
      </c>
      <c r="C476" t="n">
        <v>1</v>
      </c>
      <c r="D476" t="n">
        <v>4</v>
      </c>
      <c r="E476" t="n">
        <v>10</v>
      </c>
      <c r="F476" t="n">
        <v>501770</v>
      </c>
      <c r="G476" t="n">
        <v>3501770</v>
      </c>
      <c r="H476" t="n">
        <v>162.3899993896484</v>
      </c>
    </row>
    <row r="477">
      <c r="A477" t="n">
        <v>1001</v>
      </c>
      <c r="B477" t="n">
        <v>5360</v>
      </c>
      <c r="C477" t="n">
        <v>2</v>
      </c>
      <c r="D477" t="n">
        <v>5</v>
      </c>
      <c r="E477" t="n">
        <v>9.420000076293945</v>
      </c>
      <c r="F477" t="n">
        <v>506770</v>
      </c>
      <c r="G477" t="n">
        <v>3504770</v>
      </c>
      <c r="H477" t="n">
        <v>172.3899993896484</v>
      </c>
    </row>
    <row r="478">
      <c r="A478" t="n">
        <v>1001</v>
      </c>
      <c r="B478" t="n">
        <v>5360</v>
      </c>
      <c r="C478" t="n">
        <v>2</v>
      </c>
      <c r="D478" t="n">
        <v>6</v>
      </c>
      <c r="E478" t="n">
        <v>9.699999809265137</v>
      </c>
      <c r="F478" t="n">
        <v>506770</v>
      </c>
      <c r="G478" t="n">
        <v>3504770</v>
      </c>
      <c r="H478" t="n">
        <v>172.3899993896484</v>
      </c>
    </row>
    <row r="479">
      <c r="A479" t="n">
        <v>1001</v>
      </c>
      <c r="B479" t="n">
        <v>5360</v>
      </c>
      <c r="C479" t="n">
        <v>2</v>
      </c>
      <c r="D479" t="n">
        <v>7</v>
      </c>
      <c r="E479" t="n">
        <v>9.399999618530273</v>
      </c>
      <c r="F479" t="n">
        <v>506770</v>
      </c>
      <c r="G479" t="n">
        <v>3504770</v>
      </c>
      <c r="H479" t="n">
        <v>172.3899993896484</v>
      </c>
    </row>
    <row r="480">
      <c r="A480" t="n">
        <v>1001</v>
      </c>
      <c r="B480" t="n">
        <v>5360</v>
      </c>
      <c r="C480" t="n">
        <v>2</v>
      </c>
      <c r="D480" t="n">
        <v>8</v>
      </c>
      <c r="E480" t="n">
        <v>9.229999542236328</v>
      </c>
      <c r="F480" t="n">
        <v>506770</v>
      </c>
      <c r="G480" t="n">
        <v>3504770</v>
      </c>
      <c r="H480" t="n">
        <v>172.3899993896484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5001</v>
      </c>
      <c r="C1" t="n">
        <v>499999.46875</v>
      </c>
      <c r="D1" t="n">
        <v>3500000.25</v>
      </c>
      <c r="E1" t="n">
        <v>150.5200042724609</v>
      </c>
      <c r="F1" t="n">
        <v>500000</v>
      </c>
      <c r="G1" t="n">
        <v>3500000</v>
      </c>
      <c r="H1" t="n">
        <v>4850.47998046875</v>
      </c>
    </row>
    <row r="2">
      <c r="A2" t="n">
        <v>1001</v>
      </c>
      <c r="B2" t="n">
        <v>5301</v>
      </c>
      <c r="C2" t="n">
        <v>505000.34375</v>
      </c>
      <c r="D2" t="n">
        <v>3503000.75</v>
      </c>
      <c r="E2" t="n">
        <v>159.4100036621094</v>
      </c>
      <c r="F2" t="n">
        <v>505000</v>
      </c>
      <c r="G2" t="n">
        <v>3503000</v>
      </c>
      <c r="H2" t="n">
        <v>5141.58984375</v>
      </c>
    </row>
    <row r="3">
      <c r="A3" t="n">
        <v>1001</v>
      </c>
      <c r="B3" t="n">
        <v>5002</v>
      </c>
      <c r="C3" t="n">
        <v>500030.4375</v>
      </c>
      <c r="D3" t="n">
        <v>3500040</v>
      </c>
      <c r="E3" t="n">
        <v>150.3899993896484</v>
      </c>
      <c r="F3" t="n">
        <v>500030</v>
      </c>
      <c r="G3" t="n">
        <v>3500040</v>
      </c>
      <c r="H3" t="n">
        <v>4851.60986328125</v>
      </c>
    </row>
    <row r="4">
      <c r="A4" t="n">
        <v>1001</v>
      </c>
      <c r="B4" t="n">
        <v>5302</v>
      </c>
      <c r="C4" t="n">
        <v>505030.34375</v>
      </c>
      <c r="D4" t="n">
        <v>3503039.25</v>
      </c>
      <c r="E4" t="n">
        <v>160.4199981689453</v>
      </c>
      <c r="F4" t="n">
        <v>505030</v>
      </c>
      <c r="G4" t="n">
        <v>3503040</v>
      </c>
      <c r="H4" t="n">
        <v>5141.580078125</v>
      </c>
    </row>
    <row r="5">
      <c r="A5" t="n">
        <v>1001</v>
      </c>
      <c r="B5" t="n">
        <v>5003</v>
      </c>
      <c r="C5" t="n">
        <v>500059.78125</v>
      </c>
      <c r="D5" t="n">
        <v>3500079.5</v>
      </c>
      <c r="E5" t="n">
        <v>150.1199951171875</v>
      </c>
      <c r="F5" t="n">
        <v>500060</v>
      </c>
      <c r="G5" t="n">
        <v>3500080</v>
      </c>
      <c r="H5" t="n">
        <v>4852.8798828125</v>
      </c>
    </row>
    <row r="6">
      <c r="A6" t="n">
        <v>1001</v>
      </c>
      <c r="B6" t="n">
        <v>5303</v>
      </c>
      <c r="C6" t="n">
        <v>505060.125</v>
      </c>
      <c r="D6" t="n">
        <v>3503080.25</v>
      </c>
      <c r="E6" t="n">
        <v>160.8300018310547</v>
      </c>
      <c r="F6" t="n">
        <v>505060</v>
      </c>
      <c r="G6" t="n">
        <v>3503080</v>
      </c>
      <c r="H6" t="n">
        <v>5142.169921875</v>
      </c>
    </row>
    <row r="7">
      <c r="A7" t="n">
        <v>1001</v>
      </c>
      <c r="B7" t="n">
        <v>5004</v>
      </c>
      <c r="C7" t="n">
        <v>500089.96875</v>
      </c>
      <c r="D7" t="n">
        <v>3500119.25</v>
      </c>
      <c r="E7" t="n">
        <v>150.3800048828125</v>
      </c>
      <c r="F7" t="n">
        <v>500090</v>
      </c>
      <c r="G7" t="n">
        <v>3500120</v>
      </c>
      <c r="H7" t="n">
        <v>4853.6201171875</v>
      </c>
    </row>
    <row r="8">
      <c r="A8" t="n">
        <v>1001</v>
      </c>
      <c r="B8" t="n">
        <v>5304</v>
      </c>
      <c r="C8" t="n">
        <v>505089.40625</v>
      </c>
      <c r="D8" t="n">
        <v>3503120</v>
      </c>
      <c r="E8" t="n">
        <v>160.0599975585938</v>
      </c>
      <c r="F8" t="n">
        <v>505090</v>
      </c>
      <c r="G8" t="n">
        <v>3503120</v>
      </c>
      <c r="H8" t="n">
        <v>5143.93994140625</v>
      </c>
    </row>
    <row r="9">
      <c r="A9" t="n">
        <v>1001</v>
      </c>
      <c r="B9" t="n">
        <v>5005</v>
      </c>
      <c r="C9" t="n">
        <v>500120.46875</v>
      </c>
      <c r="D9" t="n">
        <v>3500160</v>
      </c>
      <c r="E9" t="n">
        <v>150.3500061035156</v>
      </c>
      <c r="F9" t="n">
        <v>500120</v>
      </c>
      <c r="G9" t="n">
        <v>3500160</v>
      </c>
      <c r="H9" t="n">
        <v>4854.64990234375</v>
      </c>
    </row>
    <row r="10">
      <c r="A10" t="n">
        <v>1001</v>
      </c>
      <c r="B10" t="n">
        <v>5305</v>
      </c>
      <c r="C10" t="n">
        <v>505120.25</v>
      </c>
      <c r="D10" t="n">
        <v>3503160.75</v>
      </c>
      <c r="E10" t="n">
        <v>161.1999969482422</v>
      </c>
      <c r="F10" t="n">
        <v>505120</v>
      </c>
      <c r="G10" t="n">
        <v>3503160</v>
      </c>
      <c r="H10" t="n">
        <v>5143.80029296875</v>
      </c>
    </row>
    <row r="11">
      <c r="A11" t="n">
        <v>1001</v>
      </c>
      <c r="B11" t="n">
        <v>5006</v>
      </c>
      <c r="C11" t="n">
        <v>500149.65625</v>
      </c>
      <c r="D11" t="n">
        <v>3500199.5</v>
      </c>
      <c r="E11" t="n">
        <v>151.3000030517578</v>
      </c>
      <c r="F11" t="n">
        <v>500150</v>
      </c>
      <c r="G11" t="n">
        <v>3500200</v>
      </c>
      <c r="H11" t="n">
        <v>4854.7001953125</v>
      </c>
    </row>
    <row r="12">
      <c r="A12" t="n">
        <v>1001</v>
      </c>
      <c r="B12" t="n">
        <v>5306</v>
      </c>
      <c r="C12" t="n">
        <v>505150.65625</v>
      </c>
      <c r="D12" t="n">
        <v>3503199.5</v>
      </c>
      <c r="E12" t="n">
        <v>161.3899993896484</v>
      </c>
      <c r="F12" t="n">
        <v>505150</v>
      </c>
      <c r="G12" t="n">
        <v>3503200</v>
      </c>
      <c r="H12" t="n">
        <v>5144.60986328125</v>
      </c>
    </row>
    <row r="13">
      <c r="A13" t="n">
        <v>1001</v>
      </c>
      <c r="B13" t="n">
        <v>5007</v>
      </c>
      <c r="C13" t="n">
        <v>500179.5625</v>
      </c>
      <c r="D13" t="n">
        <v>3500240.25</v>
      </c>
      <c r="E13" t="n">
        <v>151.4100036621094</v>
      </c>
      <c r="F13" t="n">
        <v>500180</v>
      </c>
      <c r="G13" t="n">
        <v>3500240</v>
      </c>
      <c r="H13" t="n">
        <v>4855.58984375</v>
      </c>
    </row>
    <row r="14">
      <c r="A14" t="n">
        <v>1001</v>
      </c>
      <c r="B14" t="n">
        <v>5307</v>
      </c>
      <c r="C14" t="n">
        <v>505179.71875</v>
      </c>
      <c r="D14" t="n">
        <v>3503239.25</v>
      </c>
      <c r="E14" t="n">
        <v>161.6499938964844</v>
      </c>
      <c r="F14" t="n">
        <v>505180</v>
      </c>
      <c r="G14" t="n">
        <v>3503240</v>
      </c>
      <c r="H14" t="n">
        <v>5145.35009765625</v>
      </c>
    </row>
    <row r="15">
      <c r="A15" t="n">
        <v>1001</v>
      </c>
      <c r="B15" t="n">
        <v>5008</v>
      </c>
      <c r="C15" t="n">
        <v>500209.875</v>
      </c>
      <c r="D15" t="n">
        <v>3500280.75</v>
      </c>
      <c r="E15" t="n">
        <v>150.9100036621094</v>
      </c>
      <c r="F15" t="n">
        <v>500210</v>
      </c>
      <c r="G15" t="n">
        <v>3500280</v>
      </c>
      <c r="H15" t="n">
        <v>4857.08984375</v>
      </c>
    </row>
    <row r="16">
      <c r="A16" t="n">
        <v>1001</v>
      </c>
      <c r="B16" t="n">
        <v>5308</v>
      </c>
      <c r="C16" t="n">
        <v>505209.625</v>
      </c>
      <c r="D16" t="n">
        <v>3503279.5</v>
      </c>
      <c r="E16" t="n">
        <v>161.3600006103516</v>
      </c>
      <c r="F16" t="n">
        <v>505210</v>
      </c>
      <c r="G16" t="n">
        <v>3503280</v>
      </c>
      <c r="H16" t="n">
        <v>5146.64013671875</v>
      </c>
    </row>
    <row r="17">
      <c r="A17" t="n">
        <v>1001</v>
      </c>
      <c r="B17" t="n">
        <v>5009</v>
      </c>
      <c r="C17" t="n">
        <v>500239.5625</v>
      </c>
      <c r="D17" t="n">
        <v>3500320.25</v>
      </c>
      <c r="E17" t="n">
        <v>151.3800048828125</v>
      </c>
      <c r="F17" t="n">
        <v>500240</v>
      </c>
      <c r="G17" t="n">
        <v>3500320</v>
      </c>
      <c r="H17" t="n">
        <v>4857.6201171875</v>
      </c>
    </row>
    <row r="18">
      <c r="A18" t="n">
        <v>1001</v>
      </c>
      <c r="B18" t="n">
        <v>5309</v>
      </c>
      <c r="C18" t="n">
        <v>505240.28125</v>
      </c>
      <c r="D18" t="n">
        <v>3503320.5</v>
      </c>
      <c r="E18" t="n">
        <v>161.6600036621094</v>
      </c>
      <c r="F18" t="n">
        <v>505240</v>
      </c>
      <c r="G18" t="n">
        <v>3503320</v>
      </c>
      <c r="H18" t="n">
        <v>5147.33984375</v>
      </c>
    </row>
    <row r="19">
      <c r="A19" t="n">
        <v>1001</v>
      </c>
      <c r="B19" t="n">
        <v>5010</v>
      </c>
      <c r="C19" t="n">
        <v>500269.5625</v>
      </c>
      <c r="D19" t="n">
        <v>3500360.5</v>
      </c>
      <c r="E19" t="n">
        <v>152.3500061035156</v>
      </c>
      <c r="F19" t="n">
        <v>500270</v>
      </c>
      <c r="G19" t="n">
        <v>3500360</v>
      </c>
      <c r="H19" t="n">
        <v>4857.64990234375</v>
      </c>
    </row>
    <row r="20">
      <c r="A20" t="n">
        <v>1001</v>
      </c>
      <c r="B20" t="n">
        <v>5310</v>
      </c>
      <c r="C20" t="n">
        <v>505270.03125</v>
      </c>
      <c r="D20" t="n">
        <v>3503360</v>
      </c>
      <c r="E20" t="n">
        <v>161.6300048828125</v>
      </c>
      <c r="F20" t="n">
        <v>505270</v>
      </c>
      <c r="G20" t="n">
        <v>3503360</v>
      </c>
      <c r="H20" t="n">
        <v>5148.3701171875</v>
      </c>
    </row>
    <row r="21">
      <c r="A21" t="n">
        <v>1001</v>
      </c>
      <c r="B21" t="n">
        <v>5011</v>
      </c>
      <c r="C21" t="n">
        <v>500299.71875</v>
      </c>
      <c r="D21" t="n">
        <v>3500400.5</v>
      </c>
      <c r="E21" t="n">
        <v>152.2200012207031</v>
      </c>
      <c r="F21" t="n">
        <v>500300</v>
      </c>
      <c r="G21" t="n">
        <v>3500400</v>
      </c>
      <c r="H21" t="n">
        <v>4858.77978515625</v>
      </c>
    </row>
    <row r="22">
      <c r="A22" t="n">
        <v>1001</v>
      </c>
      <c r="B22" t="n">
        <v>5311</v>
      </c>
      <c r="C22" t="n">
        <v>505299.9375</v>
      </c>
      <c r="D22" t="n">
        <v>3503400.75</v>
      </c>
      <c r="E22" t="n">
        <v>161.5299987792969</v>
      </c>
      <c r="F22" t="n">
        <v>505300</v>
      </c>
      <c r="G22" t="n">
        <v>3503400</v>
      </c>
      <c r="H22" t="n">
        <v>5149.47021484375</v>
      </c>
    </row>
    <row r="23">
      <c r="A23" t="n">
        <v>1001</v>
      </c>
      <c r="B23" t="n">
        <v>5012</v>
      </c>
      <c r="C23" t="n">
        <v>500330.59375</v>
      </c>
      <c r="D23" t="n">
        <v>3500440.75</v>
      </c>
      <c r="E23" t="n">
        <v>151.8999938964844</v>
      </c>
      <c r="F23" t="n">
        <v>500330</v>
      </c>
      <c r="G23" t="n">
        <v>3500440</v>
      </c>
      <c r="H23" t="n">
        <v>4860.10009765625</v>
      </c>
    </row>
    <row r="24">
      <c r="A24" t="n">
        <v>1001</v>
      </c>
      <c r="B24" t="n">
        <v>5312</v>
      </c>
      <c r="C24" t="n">
        <v>505329.59375</v>
      </c>
      <c r="D24" t="n">
        <v>3503439.5</v>
      </c>
      <c r="E24" t="n">
        <v>162.7100067138672</v>
      </c>
      <c r="F24" t="n">
        <v>505330</v>
      </c>
      <c r="G24" t="n">
        <v>3503440</v>
      </c>
      <c r="H24" t="n">
        <v>5149.2900390625</v>
      </c>
    </row>
    <row r="25">
      <c r="A25" t="n">
        <v>1001</v>
      </c>
      <c r="B25" t="n">
        <v>5013</v>
      </c>
      <c r="C25" t="n">
        <v>500359.3125</v>
      </c>
      <c r="D25" t="n">
        <v>3500480</v>
      </c>
      <c r="E25" t="n">
        <v>152.1499938964844</v>
      </c>
      <c r="F25" t="n">
        <v>500360</v>
      </c>
      <c r="G25" t="n">
        <v>3500480</v>
      </c>
      <c r="H25" t="n">
        <v>4860.85009765625</v>
      </c>
    </row>
    <row r="26">
      <c r="A26" t="n">
        <v>1001</v>
      </c>
      <c r="B26" t="n">
        <v>5313</v>
      </c>
      <c r="C26" t="n">
        <v>505360.5625</v>
      </c>
      <c r="D26" t="n">
        <v>3503480.5</v>
      </c>
      <c r="E26" t="n">
        <v>162.9199981689453</v>
      </c>
      <c r="F26" t="n">
        <v>505360</v>
      </c>
      <c r="G26" t="n">
        <v>3503480</v>
      </c>
      <c r="H26" t="n">
        <v>5150.080078125</v>
      </c>
    </row>
    <row r="27">
      <c r="A27" t="n">
        <v>1001</v>
      </c>
      <c r="B27" t="n">
        <v>5014</v>
      </c>
      <c r="C27" t="n">
        <v>500390.25</v>
      </c>
      <c r="D27" t="n">
        <v>3500519.5</v>
      </c>
      <c r="E27" t="n">
        <v>152.5399932861328</v>
      </c>
      <c r="F27" t="n">
        <v>500390</v>
      </c>
      <c r="G27" t="n">
        <v>3500520</v>
      </c>
      <c r="H27" t="n">
        <v>4861.4599609375</v>
      </c>
    </row>
    <row r="28">
      <c r="A28" t="n">
        <v>1001</v>
      </c>
      <c r="B28" t="n">
        <v>5314</v>
      </c>
      <c r="C28" t="n">
        <v>505390.03125</v>
      </c>
      <c r="D28" t="n">
        <v>3503520.5</v>
      </c>
      <c r="E28" t="n">
        <v>162.9400024414062</v>
      </c>
      <c r="F28" t="n">
        <v>505390</v>
      </c>
      <c r="G28" t="n">
        <v>3503520</v>
      </c>
      <c r="H28" t="n">
        <v>5151.06005859375</v>
      </c>
    </row>
    <row r="29">
      <c r="A29" t="n">
        <v>1001</v>
      </c>
      <c r="B29" t="n">
        <v>5015</v>
      </c>
      <c r="C29" t="n">
        <v>500420.03125</v>
      </c>
      <c r="D29" t="n">
        <v>3500560</v>
      </c>
      <c r="E29" t="n">
        <v>152.3999938964844</v>
      </c>
      <c r="F29" t="n">
        <v>500420</v>
      </c>
      <c r="G29" t="n">
        <v>3500560</v>
      </c>
      <c r="H29" t="n">
        <v>4862.60009765625</v>
      </c>
    </row>
    <row r="30">
      <c r="A30" t="n">
        <v>1001</v>
      </c>
      <c r="B30" t="n">
        <v>5315</v>
      </c>
      <c r="C30" t="n">
        <v>505419.4375</v>
      </c>
      <c r="D30" t="n">
        <v>3503560.25</v>
      </c>
      <c r="E30" t="n">
        <v>163.2200012207031</v>
      </c>
      <c r="F30" t="n">
        <v>505420</v>
      </c>
      <c r="G30" t="n">
        <v>3503560</v>
      </c>
      <c r="H30" t="n">
        <v>5151.7802734375</v>
      </c>
    </row>
    <row r="31">
      <c r="A31" t="n">
        <v>1001</v>
      </c>
      <c r="B31" t="n">
        <v>5016</v>
      </c>
      <c r="C31" t="n">
        <v>500450.6875</v>
      </c>
      <c r="D31" t="n">
        <v>3500599.5</v>
      </c>
      <c r="E31" t="n">
        <v>153.1499938964844</v>
      </c>
      <c r="F31" t="n">
        <v>500450</v>
      </c>
      <c r="G31" t="n">
        <v>3500600</v>
      </c>
      <c r="H31" t="n">
        <v>4862.85009765625</v>
      </c>
    </row>
    <row r="32">
      <c r="A32" t="n">
        <v>1001</v>
      </c>
      <c r="B32" t="n">
        <v>5316</v>
      </c>
      <c r="C32" t="n">
        <v>505449.8125</v>
      </c>
      <c r="D32" t="n">
        <v>3503599.25</v>
      </c>
      <c r="E32" t="n">
        <v>163.6799926757812</v>
      </c>
      <c r="F32" t="n">
        <v>505450</v>
      </c>
      <c r="G32" t="n">
        <v>3503600</v>
      </c>
      <c r="H32" t="n">
        <v>5152.31982421875</v>
      </c>
    </row>
    <row r="33">
      <c r="A33" t="n">
        <v>1001</v>
      </c>
      <c r="B33" t="n">
        <v>5017</v>
      </c>
      <c r="C33" t="n">
        <v>500480.1875</v>
      </c>
      <c r="D33" t="n">
        <v>3500639.75</v>
      </c>
      <c r="E33" t="n">
        <v>153.1100006103516</v>
      </c>
      <c r="F33" t="n">
        <v>500480</v>
      </c>
      <c r="G33" t="n">
        <v>3500640</v>
      </c>
      <c r="H33" t="n">
        <v>4863.89013671875</v>
      </c>
    </row>
    <row r="34">
      <c r="A34" t="n">
        <v>1001</v>
      </c>
      <c r="B34" t="n">
        <v>5317</v>
      </c>
      <c r="C34" t="n">
        <v>505479.84375</v>
      </c>
      <c r="D34" t="n">
        <v>3503640.75</v>
      </c>
      <c r="E34" t="n">
        <v>163.2100067138672</v>
      </c>
      <c r="F34" t="n">
        <v>505480</v>
      </c>
      <c r="G34" t="n">
        <v>3503640</v>
      </c>
      <c r="H34" t="n">
        <v>5153.7900390625</v>
      </c>
    </row>
    <row r="35">
      <c r="A35" t="n">
        <v>1001</v>
      </c>
      <c r="B35" t="n">
        <v>5018</v>
      </c>
      <c r="C35" t="n">
        <v>500509.3125</v>
      </c>
      <c r="D35" t="n">
        <v>3500680</v>
      </c>
      <c r="E35" t="n">
        <v>153.1100006103516</v>
      </c>
      <c r="F35" t="n">
        <v>500510</v>
      </c>
      <c r="G35" t="n">
        <v>3500680</v>
      </c>
      <c r="H35" t="n">
        <v>4864.89013671875</v>
      </c>
    </row>
    <row r="36">
      <c r="A36" t="n">
        <v>1001</v>
      </c>
      <c r="B36" t="n">
        <v>5318</v>
      </c>
      <c r="C36" t="n">
        <v>505510.0625</v>
      </c>
      <c r="D36" t="n">
        <v>3503679.75</v>
      </c>
      <c r="E36" t="n">
        <v>164.1300048828125</v>
      </c>
      <c r="F36" t="n">
        <v>505510</v>
      </c>
      <c r="G36" t="n">
        <v>3503680</v>
      </c>
      <c r="H36" t="n">
        <v>5153.8701171875</v>
      </c>
    </row>
    <row r="37">
      <c r="A37" t="n">
        <v>1001</v>
      </c>
      <c r="B37" t="n">
        <v>5019</v>
      </c>
      <c r="C37" t="n">
        <v>500540</v>
      </c>
      <c r="D37" t="n">
        <v>3500720.5</v>
      </c>
      <c r="E37" t="n">
        <v>153.6999969482422</v>
      </c>
      <c r="F37" t="n">
        <v>500540</v>
      </c>
      <c r="G37" t="n">
        <v>3500720</v>
      </c>
      <c r="H37" t="n">
        <v>4865.2998046875</v>
      </c>
    </row>
    <row r="38">
      <c r="A38" t="n">
        <v>1001</v>
      </c>
      <c r="B38" t="n">
        <v>5319</v>
      </c>
      <c r="C38" t="n">
        <v>505539.65625</v>
      </c>
      <c r="D38" t="n">
        <v>3503720.5</v>
      </c>
      <c r="E38" t="n">
        <v>163.2799987792969</v>
      </c>
      <c r="F38" t="n">
        <v>505540</v>
      </c>
      <c r="G38" t="n">
        <v>3503720</v>
      </c>
      <c r="H38" t="n">
        <v>5155.72021484375</v>
      </c>
    </row>
    <row r="39">
      <c r="A39" t="n">
        <v>1001</v>
      </c>
      <c r="B39" t="n">
        <v>5020</v>
      </c>
      <c r="C39" t="n">
        <v>500569.375</v>
      </c>
      <c r="D39" t="n">
        <v>3500759.25</v>
      </c>
      <c r="E39" t="n">
        <v>154.25</v>
      </c>
      <c r="F39" t="n">
        <v>500570</v>
      </c>
      <c r="G39" t="n">
        <v>3500760</v>
      </c>
      <c r="H39" t="n">
        <v>4865.75</v>
      </c>
    </row>
    <row r="40">
      <c r="A40" t="n">
        <v>1001</v>
      </c>
      <c r="B40" t="n">
        <v>5320</v>
      </c>
      <c r="C40" t="n">
        <v>505570.46875</v>
      </c>
      <c r="D40" t="n">
        <v>3503760.5</v>
      </c>
      <c r="E40" t="n">
        <v>164</v>
      </c>
      <c r="F40" t="n">
        <v>505570</v>
      </c>
      <c r="G40" t="n">
        <v>3503760</v>
      </c>
      <c r="H40" t="n">
        <v>5156</v>
      </c>
    </row>
    <row r="41">
      <c r="A41" t="n">
        <v>1001</v>
      </c>
      <c r="B41" t="n">
        <v>5021</v>
      </c>
      <c r="C41" t="n">
        <v>500599.375</v>
      </c>
      <c r="D41" t="n">
        <v>3500800.5</v>
      </c>
      <c r="E41" t="n">
        <v>153.9900054931641</v>
      </c>
      <c r="F41" t="n">
        <v>500600</v>
      </c>
      <c r="G41" t="n">
        <v>3500800</v>
      </c>
      <c r="H41" t="n">
        <v>4867.01025390625</v>
      </c>
    </row>
    <row r="42">
      <c r="A42" t="n">
        <v>1001</v>
      </c>
      <c r="B42" t="n">
        <v>5321</v>
      </c>
      <c r="C42" t="n">
        <v>505599.75</v>
      </c>
      <c r="D42" t="n">
        <v>3503799.75</v>
      </c>
      <c r="E42" t="n">
        <v>164.5</v>
      </c>
      <c r="F42" t="n">
        <v>505600</v>
      </c>
      <c r="G42" t="n">
        <v>3503800</v>
      </c>
      <c r="H42" t="n">
        <v>5156.5</v>
      </c>
    </row>
    <row r="43">
      <c r="A43" t="n">
        <v>1001</v>
      </c>
      <c r="B43" t="n">
        <v>5022</v>
      </c>
      <c r="C43" t="n">
        <v>500630.40625</v>
      </c>
      <c r="D43" t="n">
        <v>3500840.25</v>
      </c>
      <c r="E43" t="n">
        <v>154.8099975585938</v>
      </c>
      <c r="F43" t="n">
        <v>500630</v>
      </c>
      <c r="G43" t="n">
        <v>3500840</v>
      </c>
      <c r="H43" t="n">
        <v>4867.18994140625</v>
      </c>
    </row>
    <row r="44">
      <c r="A44" t="n">
        <v>1001</v>
      </c>
      <c r="B44" t="n">
        <v>5322</v>
      </c>
      <c r="C44" t="n">
        <v>505630.65625</v>
      </c>
      <c r="D44" t="n">
        <v>3503839.75</v>
      </c>
      <c r="E44" t="n">
        <v>164.1100006103516</v>
      </c>
      <c r="F44" t="n">
        <v>505630</v>
      </c>
      <c r="G44" t="n">
        <v>3503840</v>
      </c>
      <c r="H44" t="n">
        <v>5157.89013671875</v>
      </c>
    </row>
    <row r="45">
      <c r="A45" t="n">
        <v>1001</v>
      </c>
      <c r="B45" t="n">
        <v>5023</v>
      </c>
      <c r="C45" t="n">
        <v>500660.125</v>
      </c>
      <c r="D45" t="n">
        <v>3500880.75</v>
      </c>
      <c r="E45" t="n">
        <v>154.6600036621094</v>
      </c>
      <c r="F45" t="n">
        <v>500660</v>
      </c>
      <c r="G45" t="n">
        <v>3500880</v>
      </c>
      <c r="H45" t="n">
        <v>4868.33984375</v>
      </c>
    </row>
    <row r="46">
      <c r="A46" t="n">
        <v>1001</v>
      </c>
      <c r="B46" t="n">
        <v>5323</v>
      </c>
      <c r="C46" t="n">
        <v>505660.375</v>
      </c>
      <c r="D46" t="n">
        <v>3503879.75</v>
      </c>
      <c r="E46" t="n">
        <v>164.5399932861328</v>
      </c>
      <c r="F46" t="n">
        <v>505660</v>
      </c>
      <c r="G46" t="n">
        <v>3503880</v>
      </c>
      <c r="H46" t="n">
        <v>5158.4599609375</v>
      </c>
    </row>
    <row r="47">
      <c r="A47" t="n">
        <v>1001</v>
      </c>
      <c r="B47" t="n">
        <v>5024</v>
      </c>
      <c r="C47" t="n">
        <v>500690.3125</v>
      </c>
      <c r="D47" t="n">
        <v>3500919.5</v>
      </c>
      <c r="E47" t="n">
        <v>154.4199981689453</v>
      </c>
      <c r="F47" t="n">
        <v>500690</v>
      </c>
      <c r="G47" t="n">
        <v>3500920</v>
      </c>
      <c r="H47" t="n">
        <v>4869.580078125</v>
      </c>
    </row>
    <row r="48">
      <c r="A48" t="n">
        <v>1001</v>
      </c>
      <c r="B48" t="n">
        <v>5324</v>
      </c>
      <c r="C48" t="n">
        <v>505690.21875</v>
      </c>
      <c r="D48" t="n">
        <v>3503920.5</v>
      </c>
      <c r="E48" t="n">
        <v>164.9499969482422</v>
      </c>
      <c r="F48" t="n">
        <v>505690</v>
      </c>
      <c r="G48" t="n">
        <v>3503920</v>
      </c>
      <c r="H48" t="n">
        <v>5159.0498046875</v>
      </c>
    </row>
    <row r="49">
      <c r="A49" t="n">
        <v>1001</v>
      </c>
      <c r="B49" t="n">
        <v>5025</v>
      </c>
      <c r="C49" t="n">
        <v>500720.21875</v>
      </c>
      <c r="D49" t="n">
        <v>3500960</v>
      </c>
      <c r="E49" t="n">
        <v>155.5599975585938</v>
      </c>
      <c r="F49" t="n">
        <v>500720</v>
      </c>
      <c r="G49" t="n">
        <v>3500960</v>
      </c>
      <c r="H49" t="n">
        <v>4869.43994140625</v>
      </c>
    </row>
    <row r="50">
      <c r="A50" t="n">
        <v>1001</v>
      </c>
      <c r="B50" t="n">
        <v>5325</v>
      </c>
      <c r="C50" t="n">
        <v>505720.625</v>
      </c>
      <c r="D50" t="n">
        <v>3503960.25</v>
      </c>
      <c r="E50" t="n">
        <v>164.5700073242188</v>
      </c>
      <c r="F50" t="n">
        <v>505720</v>
      </c>
      <c r="G50" t="n">
        <v>3503960</v>
      </c>
      <c r="H50" t="n">
        <v>5160.43017578125</v>
      </c>
    </row>
    <row r="51">
      <c r="A51" t="n">
        <v>1001</v>
      </c>
      <c r="B51" t="n">
        <v>5026</v>
      </c>
      <c r="C51" t="n">
        <v>500750.0625</v>
      </c>
      <c r="D51" t="n">
        <v>3501000.75</v>
      </c>
      <c r="E51" t="n">
        <v>155.7299957275391</v>
      </c>
      <c r="F51" t="n">
        <v>500750</v>
      </c>
      <c r="G51" t="n">
        <v>3501000</v>
      </c>
      <c r="H51" t="n">
        <v>4870.27001953125</v>
      </c>
    </row>
    <row r="52">
      <c r="A52" t="n">
        <v>1001</v>
      </c>
      <c r="B52" t="n">
        <v>5326</v>
      </c>
      <c r="C52" t="n">
        <v>505749.875</v>
      </c>
      <c r="D52" t="n">
        <v>3503999.75</v>
      </c>
      <c r="E52" t="n">
        <v>165.3099975585938</v>
      </c>
      <c r="F52" t="n">
        <v>505750</v>
      </c>
      <c r="G52" t="n">
        <v>3504000</v>
      </c>
      <c r="H52" t="n">
        <v>5160.68994140625</v>
      </c>
    </row>
    <row r="53">
      <c r="A53" t="n">
        <v>1001</v>
      </c>
      <c r="B53" t="n">
        <v>5027</v>
      </c>
      <c r="C53" t="n">
        <v>500780.25</v>
      </c>
      <c r="D53" t="n">
        <v>3501039.25</v>
      </c>
      <c r="E53" t="n">
        <v>155.3699951171875</v>
      </c>
      <c r="F53" t="n">
        <v>500780</v>
      </c>
      <c r="G53" t="n">
        <v>3501040</v>
      </c>
      <c r="H53" t="n">
        <v>4871.6298828125</v>
      </c>
    </row>
    <row r="54">
      <c r="A54" t="n">
        <v>1001</v>
      </c>
      <c r="B54" t="n">
        <v>5327</v>
      </c>
      <c r="C54" t="n">
        <v>505779.90625</v>
      </c>
      <c r="D54" t="n">
        <v>3504040.5</v>
      </c>
      <c r="E54" t="n">
        <v>165.0399932861328</v>
      </c>
      <c r="F54" t="n">
        <v>505780</v>
      </c>
      <c r="G54" t="n">
        <v>3504040</v>
      </c>
      <c r="H54" t="n">
        <v>5161.9599609375</v>
      </c>
    </row>
    <row r="55">
      <c r="A55" t="n">
        <v>1001</v>
      </c>
      <c r="B55" t="n">
        <v>5028</v>
      </c>
      <c r="C55" t="n">
        <v>500809.5</v>
      </c>
      <c r="D55" t="n">
        <v>3501079.75</v>
      </c>
      <c r="E55" t="n">
        <v>155.3699951171875</v>
      </c>
      <c r="F55" t="n">
        <v>500810</v>
      </c>
      <c r="G55" t="n">
        <v>3501080</v>
      </c>
      <c r="H55" t="n">
        <v>4872.6298828125</v>
      </c>
    </row>
    <row r="56">
      <c r="A56" t="n">
        <v>1001</v>
      </c>
      <c r="B56" t="n">
        <v>5328</v>
      </c>
      <c r="C56" t="n">
        <v>505809.90625</v>
      </c>
      <c r="D56" t="n">
        <v>3504080.25</v>
      </c>
      <c r="E56" t="n">
        <v>165.6100006103516</v>
      </c>
      <c r="F56" t="n">
        <v>505810</v>
      </c>
      <c r="G56" t="n">
        <v>3504080</v>
      </c>
      <c r="H56" t="n">
        <v>5162.39013671875</v>
      </c>
    </row>
    <row r="57">
      <c r="A57" t="n">
        <v>1001</v>
      </c>
      <c r="B57" t="n">
        <v>5029</v>
      </c>
      <c r="C57" t="n">
        <v>500840.0625</v>
      </c>
      <c r="D57" t="n">
        <v>3501119.5</v>
      </c>
      <c r="E57" t="n">
        <v>155.9199981689453</v>
      </c>
      <c r="F57" t="n">
        <v>500840</v>
      </c>
      <c r="G57" t="n">
        <v>3501120</v>
      </c>
      <c r="H57" t="n">
        <v>4873.080078125</v>
      </c>
    </row>
    <row r="58">
      <c r="A58" t="n">
        <v>1001</v>
      </c>
      <c r="B58" t="n">
        <v>5329</v>
      </c>
      <c r="C58" t="n">
        <v>505839.84375</v>
      </c>
      <c r="D58" t="n">
        <v>3504119.25</v>
      </c>
      <c r="E58" t="n">
        <v>165.7100067138672</v>
      </c>
      <c r="F58" t="n">
        <v>505840</v>
      </c>
      <c r="G58" t="n">
        <v>3504120</v>
      </c>
      <c r="H58" t="n">
        <v>5163.2900390625</v>
      </c>
    </row>
    <row r="59">
      <c r="A59" t="n">
        <v>1001</v>
      </c>
      <c r="B59" t="n">
        <v>5030</v>
      </c>
      <c r="C59" t="n">
        <v>500869.875</v>
      </c>
      <c r="D59" t="n">
        <v>3501159.5</v>
      </c>
      <c r="E59" t="n">
        <v>156.4199981689453</v>
      </c>
      <c r="F59" t="n">
        <v>500870</v>
      </c>
      <c r="G59" t="n">
        <v>3501160</v>
      </c>
      <c r="H59" t="n">
        <v>4873.580078125</v>
      </c>
    </row>
    <row r="60">
      <c r="A60" t="n">
        <v>1001</v>
      </c>
      <c r="B60" t="n">
        <v>5330</v>
      </c>
      <c r="C60" t="n">
        <v>505870.34375</v>
      </c>
      <c r="D60" t="n">
        <v>3504160.5</v>
      </c>
      <c r="E60" t="n">
        <v>166.5500030517578</v>
      </c>
      <c r="F60" t="n">
        <v>505870</v>
      </c>
      <c r="G60" t="n">
        <v>3504160</v>
      </c>
      <c r="H60" t="n">
        <v>5163.4501953125</v>
      </c>
    </row>
    <row r="61">
      <c r="A61" t="n">
        <v>1001</v>
      </c>
      <c r="B61" t="n">
        <v>5031</v>
      </c>
      <c r="C61" t="n">
        <v>500900.03125</v>
      </c>
      <c r="D61" t="n">
        <v>3501199.75</v>
      </c>
      <c r="E61" t="n">
        <v>156.5800018310547</v>
      </c>
      <c r="F61" t="n">
        <v>500900</v>
      </c>
      <c r="G61" t="n">
        <v>3501200</v>
      </c>
      <c r="H61" t="n">
        <v>4874.419921875</v>
      </c>
    </row>
    <row r="62">
      <c r="A62" t="n">
        <v>1001</v>
      </c>
      <c r="B62" t="n">
        <v>5331</v>
      </c>
      <c r="C62" t="n">
        <v>505900</v>
      </c>
      <c r="D62" t="n">
        <v>3504199.75</v>
      </c>
      <c r="E62" t="n">
        <v>166.1900024414062</v>
      </c>
      <c r="F62" t="n">
        <v>505900</v>
      </c>
      <c r="G62" t="n">
        <v>3504200</v>
      </c>
      <c r="H62" t="n">
        <v>5164.81005859375</v>
      </c>
    </row>
    <row r="63">
      <c r="A63" t="n">
        <v>1001</v>
      </c>
      <c r="B63" t="n">
        <v>5032</v>
      </c>
      <c r="C63" t="n">
        <v>500929.40625</v>
      </c>
      <c r="D63" t="n">
        <v>3501240.25</v>
      </c>
      <c r="E63" t="n">
        <v>156.6399993896484</v>
      </c>
      <c r="F63" t="n">
        <v>500930</v>
      </c>
      <c r="G63" t="n">
        <v>3501240</v>
      </c>
      <c r="H63" t="n">
        <v>4875.35986328125</v>
      </c>
    </row>
    <row r="64">
      <c r="A64" t="n">
        <v>1001</v>
      </c>
      <c r="B64" t="n">
        <v>5332</v>
      </c>
      <c r="C64" t="n">
        <v>505929.65625</v>
      </c>
      <c r="D64" t="n">
        <v>3504240.5</v>
      </c>
      <c r="E64" t="n">
        <v>166.6799926757812</v>
      </c>
      <c r="F64" t="n">
        <v>505930</v>
      </c>
      <c r="G64" t="n">
        <v>3504240</v>
      </c>
      <c r="H64" t="n">
        <v>5165.31982421875</v>
      </c>
    </row>
    <row r="65">
      <c r="A65" t="n">
        <v>1001</v>
      </c>
      <c r="B65" t="n">
        <v>5033</v>
      </c>
      <c r="C65" t="n">
        <v>500959.9375</v>
      </c>
      <c r="D65" t="n">
        <v>3501280.5</v>
      </c>
      <c r="E65" t="n">
        <v>156.2700042724609</v>
      </c>
      <c r="F65" t="n">
        <v>500960</v>
      </c>
      <c r="G65" t="n">
        <v>3501280</v>
      </c>
      <c r="H65" t="n">
        <v>4876.72998046875</v>
      </c>
    </row>
    <row r="66">
      <c r="A66" t="n">
        <v>1001</v>
      </c>
      <c r="B66" t="n">
        <v>5333</v>
      </c>
      <c r="C66" t="n">
        <v>505960.1875</v>
      </c>
      <c r="D66" t="n">
        <v>3504279.75</v>
      </c>
      <c r="E66" t="n">
        <v>166.7200012207031</v>
      </c>
      <c r="F66" t="n">
        <v>505960</v>
      </c>
      <c r="G66" t="n">
        <v>3504280</v>
      </c>
      <c r="H66" t="n">
        <v>5166.27978515625</v>
      </c>
    </row>
    <row r="67">
      <c r="A67" t="n">
        <v>1001</v>
      </c>
      <c r="B67" t="n">
        <v>5034</v>
      </c>
      <c r="C67" t="n">
        <v>500990.28125</v>
      </c>
      <c r="D67" t="n">
        <v>3501319.5</v>
      </c>
      <c r="E67" t="n">
        <v>156.6999969482422</v>
      </c>
      <c r="F67" t="n">
        <v>500990</v>
      </c>
      <c r="G67" t="n">
        <v>3501320</v>
      </c>
      <c r="H67" t="n">
        <v>4877.2998046875</v>
      </c>
    </row>
    <row r="68">
      <c r="A68" t="n">
        <v>1001</v>
      </c>
      <c r="B68" t="n">
        <v>5334</v>
      </c>
      <c r="C68" t="n">
        <v>505990.6875</v>
      </c>
      <c r="D68" t="n">
        <v>3504320.25</v>
      </c>
      <c r="E68" t="n">
        <v>167.0200042724609</v>
      </c>
      <c r="F68" t="n">
        <v>505990</v>
      </c>
      <c r="G68" t="n">
        <v>3504320</v>
      </c>
      <c r="H68" t="n">
        <v>5166.97998046875</v>
      </c>
    </row>
    <row r="69">
      <c r="A69" t="n">
        <v>1001</v>
      </c>
      <c r="B69" t="n">
        <v>5035</v>
      </c>
      <c r="C69" t="n">
        <v>501020.625</v>
      </c>
      <c r="D69" t="n">
        <v>3501359.25</v>
      </c>
      <c r="E69" t="n">
        <v>157.6699981689453</v>
      </c>
      <c r="F69" t="n">
        <v>501020</v>
      </c>
      <c r="G69" t="n">
        <v>3501360</v>
      </c>
      <c r="H69" t="n">
        <v>4877.330078125</v>
      </c>
    </row>
    <row r="70">
      <c r="A70" t="n">
        <v>1001</v>
      </c>
      <c r="B70" t="n">
        <v>5335</v>
      </c>
      <c r="C70" t="n">
        <v>506019.4375</v>
      </c>
      <c r="D70" t="n">
        <v>3504359.75</v>
      </c>
      <c r="E70" t="n">
        <v>167.0500030517578</v>
      </c>
      <c r="F70" t="n">
        <v>506020</v>
      </c>
      <c r="G70" t="n">
        <v>3504360</v>
      </c>
      <c r="H70" t="n">
        <v>5167.9501953125</v>
      </c>
    </row>
    <row r="71">
      <c r="A71" t="n">
        <v>1001</v>
      </c>
      <c r="B71" t="n">
        <v>5036</v>
      </c>
      <c r="C71" t="n">
        <v>501050.625</v>
      </c>
      <c r="D71" t="n">
        <v>3501400.25</v>
      </c>
      <c r="E71" t="n">
        <v>156.7899932861328</v>
      </c>
      <c r="F71" t="n">
        <v>501050</v>
      </c>
      <c r="G71" t="n">
        <v>3501400</v>
      </c>
      <c r="H71" t="n">
        <v>4879.2099609375</v>
      </c>
    </row>
    <row r="72">
      <c r="A72" t="n">
        <v>1001</v>
      </c>
      <c r="B72" t="n">
        <v>5336</v>
      </c>
      <c r="C72" t="n">
        <v>506049.53125</v>
      </c>
      <c r="D72" t="n">
        <v>3504400.25</v>
      </c>
      <c r="E72" t="n">
        <v>167.8699951171875</v>
      </c>
      <c r="F72" t="n">
        <v>506050</v>
      </c>
      <c r="G72" t="n">
        <v>3504400</v>
      </c>
      <c r="H72" t="n">
        <v>5168.1298828125</v>
      </c>
    </row>
    <row r="73">
      <c r="A73" t="n">
        <v>1001</v>
      </c>
      <c r="B73" t="n">
        <v>5037</v>
      </c>
      <c r="C73" t="n">
        <v>501080.65625</v>
      </c>
      <c r="D73" t="n">
        <v>3501439.75</v>
      </c>
      <c r="E73" t="n">
        <v>158.0700073242188</v>
      </c>
      <c r="F73" t="n">
        <v>501080</v>
      </c>
      <c r="G73" t="n">
        <v>3501440</v>
      </c>
      <c r="H73" t="n">
        <v>4878.93017578125</v>
      </c>
    </row>
    <row r="74">
      <c r="A74" t="n">
        <v>1001</v>
      </c>
      <c r="B74" t="n">
        <v>5337</v>
      </c>
      <c r="C74" t="n">
        <v>506080.125</v>
      </c>
      <c r="D74" t="n">
        <v>3504440.75</v>
      </c>
      <c r="E74" t="n">
        <v>167.3899993896484</v>
      </c>
      <c r="F74" t="n">
        <v>506080</v>
      </c>
      <c r="G74" t="n">
        <v>3504440</v>
      </c>
      <c r="H74" t="n">
        <v>5169.60986328125</v>
      </c>
    </row>
    <row r="75">
      <c r="A75" t="n">
        <v>1001</v>
      </c>
      <c r="B75" t="n">
        <v>5038</v>
      </c>
      <c r="C75" t="n">
        <v>501109.625</v>
      </c>
      <c r="D75" t="n">
        <v>3501479.5</v>
      </c>
      <c r="E75" t="n">
        <v>157.4799957275391</v>
      </c>
      <c r="F75" t="n">
        <v>501110</v>
      </c>
      <c r="G75" t="n">
        <v>3501480</v>
      </c>
      <c r="H75" t="n">
        <v>4880.52001953125</v>
      </c>
    </row>
    <row r="76">
      <c r="A76" t="n">
        <v>1001</v>
      </c>
      <c r="B76" t="n">
        <v>5338</v>
      </c>
      <c r="C76" t="n">
        <v>506109.40625</v>
      </c>
      <c r="D76" t="n">
        <v>3504480.5</v>
      </c>
      <c r="E76" t="n">
        <v>168.1100006103516</v>
      </c>
      <c r="F76" t="n">
        <v>506110</v>
      </c>
      <c r="G76" t="n">
        <v>3504480</v>
      </c>
      <c r="H76" t="n">
        <v>5169.89013671875</v>
      </c>
    </row>
    <row r="77">
      <c r="A77" t="n">
        <v>1001</v>
      </c>
      <c r="B77" t="n">
        <v>5039</v>
      </c>
      <c r="C77" t="n">
        <v>501139.71875</v>
      </c>
      <c r="D77" t="n">
        <v>3501519.5</v>
      </c>
      <c r="E77" t="n">
        <v>157.9900054931641</v>
      </c>
      <c r="F77" t="n">
        <v>501140</v>
      </c>
      <c r="G77" t="n">
        <v>3501520</v>
      </c>
      <c r="H77" t="n">
        <v>4881.01025390625</v>
      </c>
    </row>
    <row r="78">
      <c r="A78" t="n">
        <v>1001</v>
      </c>
      <c r="B78" t="n">
        <v>5339</v>
      </c>
      <c r="C78" t="n">
        <v>506140.4375</v>
      </c>
      <c r="D78" t="n">
        <v>3504520</v>
      </c>
      <c r="E78" t="n">
        <v>168.0599975585938</v>
      </c>
      <c r="F78" t="n">
        <v>506140</v>
      </c>
      <c r="G78" t="n">
        <v>3504520</v>
      </c>
      <c r="H78" t="n">
        <v>5170.93994140625</v>
      </c>
    </row>
    <row r="79">
      <c r="A79" t="n">
        <v>1001</v>
      </c>
      <c r="B79" t="n">
        <v>5040</v>
      </c>
      <c r="C79" t="n">
        <v>501169.40625</v>
      </c>
      <c r="D79" t="n">
        <v>3501560.5</v>
      </c>
      <c r="E79" t="n">
        <v>158.4100036621094</v>
      </c>
      <c r="F79" t="n">
        <v>501170</v>
      </c>
      <c r="G79" t="n">
        <v>3501560</v>
      </c>
      <c r="H79" t="n">
        <v>4881.58984375</v>
      </c>
    </row>
    <row r="80">
      <c r="A80" t="n">
        <v>1001</v>
      </c>
      <c r="B80" t="n">
        <v>5340</v>
      </c>
      <c r="C80" t="n">
        <v>506169.8125</v>
      </c>
      <c r="D80" t="n">
        <v>3504559.75</v>
      </c>
      <c r="E80" t="n">
        <v>167.6999969482422</v>
      </c>
      <c r="F80" t="n">
        <v>506170</v>
      </c>
      <c r="G80" t="n">
        <v>3504560</v>
      </c>
      <c r="H80" t="n">
        <v>5172.2998046875</v>
      </c>
    </row>
    <row r="81">
      <c r="A81" t="n">
        <v>1001</v>
      </c>
      <c r="B81" t="n">
        <v>5041</v>
      </c>
      <c r="C81" t="n">
        <v>501199.46875</v>
      </c>
      <c r="D81" t="n">
        <v>3501599.25</v>
      </c>
      <c r="E81" t="n">
        <v>158.8500061035156</v>
      </c>
      <c r="F81" t="n">
        <v>501200</v>
      </c>
      <c r="G81" t="n">
        <v>3501600</v>
      </c>
      <c r="H81" t="n">
        <v>4882.14990234375</v>
      </c>
    </row>
    <row r="82">
      <c r="A82" t="n">
        <v>1001</v>
      </c>
      <c r="B82" t="n">
        <v>5341</v>
      </c>
      <c r="C82" t="n">
        <v>506199.53125</v>
      </c>
      <c r="D82" t="n">
        <v>3504600</v>
      </c>
      <c r="E82" t="n">
        <v>168.9299926757812</v>
      </c>
      <c r="F82" t="n">
        <v>506200</v>
      </c>
      <c r="G82" t="n">
        <v>3504600</v>
      </c>
      <c r="H82" t="n">
        <v>5172.06982421875</v>
      </c>
    </row>
    <row r="83">
      <c r="A83" t="n">
        <v>1001</v>
      </c>
      <c r="B83" t="n">
        <v>5042</v>
      </c>
      <c r="C83" t="n">
        <v>501229.375</v>
      </c>
      <c r="D83" t="n">
        <v>3501639.75</v>
      </c>
      <c r="E83" t="n">
        <v>158.1300048828125</v>
      </c>
      <c r="F83" t="n">
        <v>501230</v>
      </c>
      <c r="G83" t="n">
        <v>3501640</v>
      </c>
      <c r="H83" t="n">
        <v>4883.8701171875</v>
      </c>
    </row>
    <row r="84">
      <c r="A84" t="n">
        <v>1001</v>
      </c>
      <c r="B84" t="n">
        <v>5342</v>
      </c>
      <c r="C84" t="n">
        <v>506230.28125</v>
      </c>
      <c r="D84" t="n">
        <v>3504639.5</v>
      </c>
      <c r="E84" t="n">
        <v>169.0299987792969</v>
      </c>
      <c r="F84" t="n">
        <v>506230</v>
      </c>
      <c r="G84" t="n">
        <v>3504640</v>
      </c>
      <c r="H84" t="n">
        <v>5172.97021484375</v>
      </c>
    </row>
    <row r="85">
      <c r="A85" t="n">
        <v>1001</v>
      </c>
      <c r="B85" t="n">
        <v>5043</v>
      </c>
      <c r="C85" t="n">
        <v>501259.40625</v>
      </c>
      <c r="D85" t="n">
        <v>3501680.25</v>
      </c>
      <c r="E85" t="n">
        <v>159.3099975585938</v>
      </c>
      <c r="F85" t="n">
        <v>501260</v>
      </c>
      <c r="G85" t="n">
        <v>3501680</v>
      </c>
      <c r="H85" t="n">
        <v>4883.68994140625</v>
      </c>
    </row>
    <row r="86">
      <c r="A86" t="n">
        <v>1001</v>
      </c>
      <c r="B86" t="n">
        <v>5343</v>
      </c>
      <c r="C86" t="n">
        <v>506260.15625</v>
      </c>
      <c r="D86" t="n">
        <v>3504680</v>
      </c>
      <c r="E86" t="n">
        <v>168.2299957275391</v>
      </c>
      <c r="F86" t="n">
        <v>506260</v>
      </c>
      <c r="G86" t="n">
        <v>3504680</v>
      </c>
      <c r="H86" t="n">
        <v>5174.77001953125</v>
      </c>
    </row>
    <row r="87">
      <c r="A87" t="n">
        <v>1001</v>
      </c>
      <c r="B87" t="n">
        <v>5044</v>
      </c>
      <c r="C87" t="n">
        <v>501289.53125</v>
      </c>
      <c r="D87" t="n">
        <v>3501719.5</v>
      </c>
      <c r="E87" t="n">
        <v>159.0599975585938</v>
      </c>
      <c r="F87" t="n">
        <v>501290</v>
      </c>
      <c r="G87" t="n">
        <v>3501720</v>
      </c>
      <c r="H87" t="n">
        <v>4884.93994140625</v>
      </c>
    </row>
    <row r="88">
      <c r="A88" t="n">
        <v>1001</v>
      </c>
      <c r="B88" t="n">
        <v>5344</v>
      </c>
      <c r="C88" t="n">
        <v>506290.21875</v>
      </c>
      <c r="D88" t="n">
        <v>3504719.25</v>
      </c>
      <c r="E88" t="n">
        <v>169.2100067138672</v>
      </c>
      <c r="F88" t="n">
        <v>506290</v>
      </c>
      <c r="G88" t="n">
        <v>3504720</v>
      </c>
      <c r="H88" t="n">
        <v>5174.7900390625</v>
      </c>
    </row>
    <row r="89">
      <c r="A89" t="n">
        <v>1001</v>
      </c>
      <c r="B89" t="n">
        <v>5045</v>
      </c>
      <c r="C89" t="n">
        <v>501320</v>
      </c>
      <c r="D89" t="n">
        <v>3501759.5</v>
      </c>
      <c r="E89" t="n">
        <v>159.1000061035156</v>
      </c>
      <c r="F89" t="n">
        <v>501320</v>
      </c>
      <c r="G89" t="n">
        <v>3501760</v>
      </c>
      <c r="H89" t="n">
        <v>4885.89990234375</v>
      </c>
    </row>
    <row r="90">
      <c r="A90" t="n">
        <v>1001</v>
      </c>
      <c r="B90" t="n">
        <v>5345</v>
      </c>
      <c r="C90" t="n">
        <v>506319.6875</v>
      </c>
      <c r="D90" t="n">
        <v>3504759.5</v>
      </c>
      <c r="E90" t="n">
        <v>169.4199981689453</v>
      </c>
      <c r="F90" t="n">
        <v>506320</v>
      </c>
      <c r="G90" t="n">
        <v>3504760</v>
      </c>
      <c r="H90" t="n">
        <v>5175.580078125</v>
      </c>
    </row>
    <row r="91">
      <c r="A91" t="n">
        <v>1001</v>
      </c>
      <c r="B91" t="n">
        <v>5046</v>
      </c>
      <c r="C91" t="n">
        <v>501350.46875</v>
      </c>
      <c r="D91" t="n">
        <v>3501799.75</v>
      </c>
      <c r="E91" t="n">
        <v>159.7700042724609</v>
      </c>
      <c r="F91" t="n">
        <v>501350</v>
      </c>
      <c r="G91" t="n">
        <v>3501800</v>
      </c>
      <c r="H91" t="n">
        <v>4886.22998046875</v>
      </c>
    </row>
    <row r="92">
      <c r="A92" t="n">
        <v>1001</v>
      </c>
      <c r="B92" t="n">
        <v>5346</v>
      </c>
      <c r="C92" t="n">
        <v>506350.4375</v>
      </c>
      <c r="D92" t="n">
        <v>3504800.75</v>
      </c>
      <c r="E92" t="n">
        <v>169.5399932861328</v>
      </c>
      <c r="F92" t="n">
        <v>506350</v>
      </c>
      <c r="G92" t="n">
        <v>3504800</v>
      </c>
      <c r="H92" t="n">
        <v>5176.4599609375</v>
      </c>
    </row>
    <row r="93">
      <c r="A93" t="n">
        <v>1001</v>
      </c>
      <c r="B93" t="n">
        <v>5047</v>
      </c>
      <c r="C93" t="n">
        <v>501380.625</v>
      </c>
      <c r="D93" t="n">
        <v>3501840</v>
      </c>
      <c r="E93" t="n">
        <v>159.8200073242188</v>
      </c>
      <c r="F93" t="n">
        <v>501380</v>
      </c>
      <c r="G93" t="n">
        <v>3501840</v>
      </c>
      <c r="H93" t="n">
        <v>4887.18017578125</v>
      </c>
    </row>
    <row r="94">
      <c r="A94" t="n">
        <v>1001</v>
      </c>
      <c r="B94" t="n">
        <v>5347</v>
      </c>
      <c r="C94" t="n">
        <v>506379.3125</v>
      </c>
      <c r="D94" t="n">
        <v>3504839.5</v>
      </c>
      <c r="E94" t="n">
        <v>169.3899993896484</v>
      </c>
      <c r="F94" t="n">
        <v>506380</v>
      </c>
      <c r="G94" t="n">
        <v>3504840</v>
      </c>
      <c r="H94" t="n">
        <v>5177.60986328125</v>
      </c>
    </row>
    <row r="95">
      <c r="A95" t="n">
        <v>1001</v>
      </c>
      <c r="B95" t="n">
        <v>5048</v>
      </c>
      <c r="C95" t="n">
        <v>501410.1875</v>
      </c>
      <c r="D95" t="n">
        <v>3501880</v>
      </c>
      <c r="E95" t="n">
        <v>160.2799987792969</v>
      </c>
      <c r="F95" t="n">
        <v>501410</v>
      </c>
      <c r="G95" t="n">
        <v>3501880</v>
      </c>
      <c r="H95" t="n">
        <v>4887.72021484375</v>
      </c>
    </row>
    <row r="96">
      <c r="A96" t="n">
        <v>1001</v>
      </c>
      <c r="B96" t="n">
        <v>5348</v>
      </c>
      <c r="C96" t="n">
        <v>506409.3125</v>
      </c>
      <c r="D96" t="n">
        <v>3504880.25</v>
      </c>
      <c r="E96" t="n">
        <v>169.7799987792969</v>
      </c>
      <c r="F96" t="n">
        <v>506410</v>
      </c>
      <c r="G96" t="n">
        <v>3504880</v>
      </c>
      <c r="H96" t="n">
        <v>5178.22021484375</v>
      </c>
    </row>
    <row r="97">
      <c r="A97" t="n">
        <v>1001</v>
      </c>
      <c r="B97" t="n">
        <v>5049</v>
      </c>
      <c r="C97" t="n">
        <v>501439.4375</v>
      </c>
      <c r="D97" t="n">
        <v>3501920</v>
      </c>
      <c r="E97" t="n">
        <v>160.2400054931641</v>
      </c>
      <c r="F97" t="n">
        <v>501440</v>
      </c>
      <c r="G97" t="n">
        <v>3501920</v>
      </c>
      <c r="H97" t="n">
        <v>4888.76025390625</v>
      </c>
    </row>
    <row r="98">
      <c r="A98" t="n">
        <v>1001</v>
      </c>
      <c r="B98" t="n">
        <v>5349</v>
      </c>
      <c r="C98" t="n">
        <v>506439.4375</v>
      </c>
      <c r="D98" t="n">
        <v>3504920.25</v>
      </c>
      <c r="E98" t="n">
        <v>170.4799957275391</v>
      </c>
      <c r="F98" t="n">
        <v>506440</v>
      </c>
      <c r="G98" t="n">
        <v>3504920</v>
      </c>
      <c r="H98" t="n">
        <v>5178.52001953125</v>
      </c>
    </row>
    <row r="99">
      <c r="A99" t="n">
        <v>1001</v>
      </c>
      <c r="B99" t="n">
        <v>5050</v>
      </c>
      <c r="C99" t="n">
        <v>501469.8125</v>
      </c>
      <c r="D99" t="n">
        <v>3501960.5</v>
      </c>
      <c r="E99" t="n">
        <v>160.0099945068359</v>
      </c>
      <c r="F99" t="n">
        <v>501470</v>
      </c>
      <c r="G99" t="n">
        <v>3501960</v>
      </c>
      <c r="H99" t="n">
        <v>4889.990234375</v>
      </c>
    </row>
    <row r="100">
      <c r="A100" t="n">
        <v>1001</v>
      </c>
      <c r="B100" t="n">
        <v>5350</v>
      </c>
      <c r="C100" t="n">
        <v>506469.625</v>
      </c>
      <c r="D100" t="n">
        <v>3504959.75</v>
      </c>
      <c r="E100" t="n">
        <v>170.1699981689453</v>
      </c>
      <c r="F100" t="n">
        <v>506470</v>
      </c>
      <c r="G100" t="n">
        <v>3504960</v>
      </c>
      <c r="H100" t="n">
        <v>5179.830078125</v>
      </c>
    </row>
    <row r="101">
      <c r="A101" t="n">
        <v>1001</v>
      </c>
      <c r="B101" t="n">
        <v>5051</v>
      </c>
      <c r="C101" t="n">
        <v>501499.78125</v>
      </c>
      <c r="D101" t="n">
        <v>3502000.5</v>
      </c>
      <c r="E101" t="n">
        <v>160.5700073242188</v>
      </c>
      <c r="F101" t="n">
        <v>501500</v>
      </c>
      <c r="G101" t="n">
        <v>3502000</v>
      </c>
      <c r="H101" t="n">
        <v>4890.43017578125</v>
      </c>
    </row>
    <row r="102">
      <c r="A102" t="n">
        <v>1001</v>
      </c>
      <c r="B102" t="n">
        <v>5351</v>
      </c>
      <c r="C102" t="n">
        <v>506499.65625</v>
      </c>
      <c r="D102" t="n">
        <v>3504999.5</v>
      </c>
      <c r="E102" t="n">
        <v>170.4299926757812</v>
      </c>
      <c r="F102" t="n">
        <v>506500</v>
      </c>
      <c r="G102" t="n">
        <v>3505000</v>
      </c>
      <c r="H102" t="n">
        <v>5180.56982421875</v>
      </c>
    </row>
    <row r="103">
      <c r="A103" t="n">
        <v>1001</v>
      </c>
      <c r="B103" t="n">
        <v>5052</v>
      </c>
      <c r="C103" t="n">
        <v>501529.84375</v>
      </c>
      <c r="D103" t="n">
        <v>3502039.25</v>
      </c>
      <c r="E103" t="n">
        <v>160.2200012207031</v>
      </c>
      <c r="F103" t="n">
        <v>501530</v>
      </c>
      <c r="G103" t="n">
        <v>3502040</v>
      </c>
      <c r="H103" t="n">
        <v>4891.7802734375</v>
      </c>
    </row>
    <row r="104">
      <c r="A104" t="n">
        <v>1001</v>
      </c>
      <c r="B104" t="n">
        <v>5352</v>
      </c>
      <c r="C104" t="n">
        <v>506529.875</v>
      </c>
      <c r="D104" t="n">
        <v>3505039.75</v>
      </c>
      <c r="E104" t="n">
        <v>171</v>
      </c>
      <c r="F104" t="n">
        <v>506530</v>
      </c>
      <c r="G104" t="n">
        <v>3505040</v>
      </c>
      <c r="H104" t="n">
        <v>5181</v>
      </c>
    </row>
    <row r="105">
      <c r="A105" t="n">
        <v>1001</v>
      </c>
      <c r="B105" t="n">
        <v>5053</v>
      </c>
      <c r="C105" t="n">
        <v>501560.1875</v>
      </c>
      <c r="D105" t="n">
        <v>3502080.5</v>
      </c>
      <c r="E105" t="n">
        <v>160.3600006103516</v>
      </c>
      <c r="F105" t="n">
        <v>501560</v>
      </c>
      <c r="G105" t="n">
        <v>3502080</v>
      </c>
      <c r="H105" t="n">
        <v>4892.64013671875</v>
      </c>
    </row>
    <row r="106">
      <c r="A106" t="n">
        <v>1001</v>
      </c>
      <c r="B106" t="n">
        <v>5353</v>
      </c>
      <c r="C106" t="n">
        <v>506560.40625</v>
      </c>
      <c r="D106" t="n">
        <v>3505079.75</v>
      </c>
      <c r="E106" t="n">
        <v>170.8399963378906</v>
      </c>
      <c r="F106" t="n">
        <v>506560</v>
      </c>
      <c r="G106" t="n">
        <v>3505080</v>
      </c>
      <c r="H106" t="n">
        <v>5182.16015625</v>
      </c>
    </row>
    <row r="107">
      <c r="A107" t="n">
        <v>1001</v>
      </c>
      <c r="B107" t="n">
        <v>5054</v>
      </c>
      <c r="C107" t="n">
        <v>501589.6875</v>
      </c>
      <c r="D107" t="n">
        <v>3502120.75</v>
      </c>
      <c r="E107" t="n">
        <v>160.5700073242188</v>
      </c>
      <c r="F107" t="n">
        <v>501590</v>
      </c>
      <c r="G107" t="n">
        <v>3502120</v>
      </c>
      <c r="H107" t="n">
        <v>4893.43017578125</v>
      </c>
    </row>
    <row r="108">
      <c r="A108" t="n">
        <v>1001</v>
      </c>
      <c r="B108" t="n">
        <v>5354</v>
      </c>
      <c r="C108" t="n">
        <v>506590.46875</v>
      </c>
      <c r="D108" t="n">
        <v>3505120.25</v>
      </c>
      <c r="E108" t="n">
        <v>171.6999969482422</v>
      </c>
      <c r="F108" t="n">
        <v>506590</v>
      </c>
      <c r="G108" t="n">
        <v>3505120</v>
      </c>
      <c r="H108" t="n">
        <v>5182.2998046875</v>
      </c>
    </row>
    <row r="109">
      <c r="A109" t="n">
        <v>1001</v>
      </c>
      <c r="B109" t="n">
        <v>5055</v>
      </c>
      <c r="C109" t="n">
        <v>501620.34375</v>
      </c>
      <c r="D109" t="n">
        <v>3502159.75</v>
      </c>
      <c r="E109" t="n">
        <v>161.3699951171875</v>
      </c>
      <c r="F109" t="n">
        <v>501620</v>
      </c>
      <c r="G109" t="n">
        <v>3502160</v>
      </c>
      <c r="H109" t="n">
        <v>4893.6298828125</v>
      </c>
    </row>
    <row r="110">
      <c r="A110" t="n">
        <v>1001</v>
      </c>
      <c r="B110" t="n">
        <v>5355</v>
      </c>
      <c r="C110" t="n">
        <v>506620.46875</v>
      </c>
      <c r="D110" t="n">
        <v>3505160.75</v>
      </c>
      <c r="E110" t="n">
        <v>171.8300018310547</v>
      </c>
      <c r="F110" t="n">
        <v>506620</v>
      </c>
      <c r="G110" t="n">
        <v>3505160</v>
      </c>
      <c r="H110" t="n">
        <v>5183.169921875</v>
      </c>
    </row>
    <row r="111">
      <c r="A111" t="n">
        <v>1001</v>
      </c>
      <c r="B111" t="n">
        <v>5056</v>
      </c>
      <c r="C111" t="n">
        <v>501649.5625</v>
      </c>
      <c r="D111" t="n">
        <v>3502200.75</v>
      </c>
      <c r="E111" t="n">
        <v>161.4100036621094</v>
      </c>
      <c r="F111" t="n">
        <v>501650</v>
      </c>
      <c r="G111" t="n">
        <v>3502200</v>
      </c>
      <c r="H111" t="n">
        <v>4894.58984375</v>
      </c>
    </row>
    <row r="112">
      <c r="A112" t="n">
        <v>1001</v>
      </c>
      <c r="B112" t="n">
        <v>5356</v>
      </c>
      <c r="C112" t="n">
        <v>506649.375</v>
      </c>
      <c r="D112" t="n">
        <v>3505200.5</v>
      </c>
      <c r="E112" t="n">
        <v>172.0099945068359</v>
      </c>
      <c r="F112" t="n">
        <v>506650</v>
      </c>
      <c r="G112" t="n">
        <v>3505200</v>
      </c>
      <c r="H112" t="n">
        <v>5183.990234375</v>
      </c>
    </row>
    <row r="113">
      <c r="A113" t="n">
        <v>1001</v>
      </c>
      <c r="B113" t="n">
        <v>5057</v>
      </c>
      <c r="C113" t="n">
        <v>501680.15625</v>
      </c>
      <c r="D113" t="n">
        <v>3502239.5</v>
      </c>
      <c r="E113" t="n">
        <v>161.4700012207031</v>
      </c>
      <c r="F113" t="n">
        <v>501680</v>
      </c>
      <c r="G113" t="n">
        <v>3502240</v>
      </c>
      <c r="H113" t="n">
        <v>4895.52978515625</v>
      </c>
    </row>
    <row r="114">
      <c r="A114" t="n">
        <v>1001</v>
      </c>
      <c r="B114" t="n">
        <v>5357</v>
      </c>
      <c r="C114" t="n">
        <v>506680.28125</v>
      </c>
      <c r="D114" t="n">
        <v>3505239.75</v>
      </c>
      <c r="E114" t="n">
        <v>172.25</v>
      </c>
      <c r="F114" t="n">
        <v>506680</v>
      </c>
      <c r="G114" t="n">
        <v>3505240</v>
      </c>
      <c r="H114" t="n">
        <v>5184.75</v>
      </c>
    </row>
    <row r="115">
      <c r="A115" t="n">
        <v>1001</v>
      </c>
      <c r="B115" t="n">
        <v>5058</v>
      </c>
      <c r="C115" t="n">
        <v>501709.46875</v>
      </c>
      <c r="D115" t="n">
        <v>3502280.5</v>
      </c>
      <c r="E115" t="n">
        <v>162.4400024414062</v>
      </c>
      <c r="F115" t="n">
        <v>501710</v>
      </c>
      <c r="G115" t="n">
        <v>3502280</v>
      </c>
      <c r="H115" t="n">
        <v>4895.56005859375</v>
      </c>
    </row>
    <row r="116">
      <c r="A116" t="n">
        <v>1001</v>
      </c>
      <c r="B116" t="n">
        <v>5358</v>
      </c>
      <c r="C116" t="n">
        <v>506709.4375</v>
      </c>
      <c r="D116" t="n">
        <v>3505280.25</v>
      </c>
      <c r="E116" t="n">
        <v>171.8500061035156</v>
      </c>
      <c r="F116" t="n">
        <v>506710</v>
      </c>
      <c r="G116" t="n">
        <v>3505280</v>
      </c>
      <c r="H116" t="n">
        <v>5186.14990234375</v>
      </c>
    </row>
    <row r="117">
      <c r="A117" t="n">
        <v>1001</v>
      </c>
      <c r="B117" t="n">
        <v>5059</v>
      </c>
      <c r="C117" t="n">
        <v>501740.125</v>
      </c>
      <c r="D117" t="n">
        <v>3502320</v>
      </c>
      <c r="E117" t="n">
        <v>162.3300018310547</v>
      </c>
      <c r="F117" t="n">
        <v>501740</v>
      </c>
      <c r="G117" t="n">
        <v>3502320</v>
      </c>
      <c r="H117" t="n">
        <v>4896.669921875</v>
      </c>
    </row>
    <row r="118">
      <c r="A118" t="n">
        <v>1001</v>
      </c>
      <c r="B118" t="n">
        <v>5359</v>
      </c>
      <c r="C118" t="n">
        <v>506740.4375</v>
      </c>
      <c r="D118" t="n">
        <v>3505320.75</v>
      </c>
      <c r="E118" t="n">
        <v>172.2599945068359</v>
      </c>
      <c r="F118" t="n">
        <v>506740</v>
      </c>
      <c r="G118" t="n">
        <v>3505320</v>
      </c>
      <c r="H118" t="n">
        <v>5186.740234375</v>
      </c>
    </row>
    <row r="119">
      <c r="A119" t="n">
        <v>1001</v>
      </c>
      <c r="B119" t="n">
        <v>5060</v>
      </c>
      <c r="C119" t="n">
        <v>501770.4375</v>
      </c>
      <c r="D119" t="n">
        <v>3502360</v>
      </c>
      <c r="E119" t="n">
        <v>162.8600006103516</v>
      </c>
      <c r="F119" t="n">
        <v>501770</v>
      </c>
      <c r="G119" t="n">
        <v>3502360</v>
      </c>
      <c r="H119" t="n">
        <v>4897.14013671875</v>
      </c>
    </row>
    <row r="120">
      <c r="A120" t="n">
        <v>1001</v>
      </c>
      <c r="B120" t="n">
        <v>5360</v>
      </c>
      <c r="C120" t="n">
        <v>506769.4375</v>
      </c>
      <c r="D120" t="n">
        <v>3505360.75</v>
      </c>
      <c r="E120" t="n">
        <v>172.0500030517578</v>
      </c>
      <c r="F120" t="n">
        <v>506770</v>
      </c>
      <c r="G120" t="n">
        <v>3505360</v>
      </c>
      <c r="H120" t="n">
        <v>5187.9501953125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2021-08-24T12:14:32Z</dcterms:created>
  <dcterms:modified xsi:type="dcterms:W3CDTF">2021-08-22T13:31:00Z</dcterms:modified>
  <cp:lastModifiedBy>CC</cp:lastModifiedBy>
</cp:coreProperties>
</file>