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<sst xmlns="http://schemas.openxmlformats.org/spreadsheetml/2006/main" count="25" uniqueCount="25">
  <si>
    <t>datei_stamm</t>
  </si>
  <si>
    <t>W</t>
  </si>
  <si>
    <t>total_columns</t>
  </si>
  <si>
    <t>coverage</t>
  </si>
  <si>
    <t>MAE</t>
  </si>
  <si>
    <t>Bias</t>
  </si>
  <si>
    <t>Std</t>
  </si>
  <si>
    <t>CI95_lower</t>
  </si>
  <si>
    <t>CI95_upper</t>
  </si>
  <si>
    <t>MaxAbsError</t>
  </si>
  <si>
    <t>2303_01 (6)</t>
  </si>
  <si>
    <t>2303_01 (9)</t>
  </si>
  <si>
    <t>2303_02 (2)</t>
  </si>
  <si>
    <t>2303_02 (4)</t>
  </si>
  <si>
    <t>2303_03 (2)</t>
  </si>
  <si>
    <t>2303_04 (1)</t>
  </si>
  <si>
    <t>2303_09 (1)</t>
  </si>
  <si>
    <t>2303_09 (4)</t>
  </si>
  <si>
    <t>2303_11 (2)</t>
  </si>
  <si>
    <t>2303_11 (4)</t>
  </si>
  <si>
    <t>2303_13 (2)</t>
  </si>
  <si>
    <t>2303_13 (4)</t>
  </si>
  <si>
    <t>2303_15 (4)</t>
  </si>
  <si>
    <t>2303_16 (4)</t>
  </si>
  <si>
    <t>2303_17 (4)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</si>
</sst>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2">
        <v>2560.0</v>
      </c>
      <c r="C2" s="2">
        <v>2560.0</v>
      </c>
      <c r="D2" s="2">
        <v>1.0</v>
      </c>
      <c r="E2" s="3">
        <v>2.1813281E7</v>
      </c>
      <c r="F2" s="3">
        <v>239375.0</v>
      </c>
      <c r="G2" s="3">
        <v>3.1125125E7</v>
      </c>
      <c r="H2" s="3">
        <v>118748.0</v>
      </c>
      <c r="I2" s="3">
        <v>360002.0</v>
      </c>
      <c r="J2" s="2">
        <v>97.0</v>
      </c>
    </row>
    <row r="3">
      <c r="A3" s="1" t="s">
        <v>11</v>
      </c>
      <c r="B3" s="2">
        <v>2560.0</v>
      </c>
      <c r="C3" s="2">
        <v>2560.0</v>
      </c>
      <c r="D3" s="2">
        <v>1.0</v>
      </c>
      <c r="E3" s="3">
        <v>4.3866016E7</v>
      </c>
      <c r="F3" s="3">
        <v>-1.7724609E7</v>
      </c>
      <c r="G3" s="3">
        <v>5.3361878E7</v>
      </c>
      <c r="H3" s="3">
        <v>-1.9792677E7</v>
      </c>
      <c r="I3" s="3">
        <v>-1.5656542E7</v>
      </c>
      <c r="J3" s="2">
        <v>167.0</v>
      </c>
    </row>
    <row r="4">
      <c r="A4" s="1" t="s">
        <v>12</v>
      </c>
      <c r="B4" s="2">
        <v>2560.0</v>
      </c>
      <c r="C4" s="2">
        <v>2560.0</v>
      </c>
      <c r="D4" s="2">
        <v>1.0</v>
      </c>
      <c r="E4" s="3">
        <v>2.0460156E7</v>
      </c>
      <c r="F4" s="3">
        <v>-1.9071875E7</v>
      </c>
      <c r="G4" s="3">
        <v>2.3094728E7</v>
      </c>
      <c r="H4" s="3">
        <v>-1.9966923E7</v>
      </c>
      <c r="I4" s="3">
        <v>-1.8176827E7</v>
      </c>
      <c r="J4" s="2">
        <v>123.0</v>
      </c>
    </row>
    <row r="5">
      <c r="A5" s="1" t="s">
        <v>13</v>
      </c>
      <c r="B5" s="2">
        <v>2560.0</v>
      </c>
      <c r="C5" s="2">
        <v>2560.0</v>
      </c>
      <c r="D5" s="2">
        <v>1.0</v>
      </c>
      <c r="E5" s="3">
        <v>3.1979297E7</v>
      </c>
      <c r="F5" s="3">
        <v>-2.9944141E7</v>
      </c>
      <c r="G5" s="3">
        <v>3.1139132E7</v>
      </c>
      <c r="H5" s="3">
        <v>-3.1150954E7</v>
      </c>
      <c r="I5" s="3">
        <v>-2.8737327E7</v>
      </c>
      <c r="J5" s="2">
        <v>159.0</v>
      </c>
    </row>
    <row r="6">
      <c r="A6" s="1" t="s">
        <v>14</v>
      </c>
      <c r="B6" s="2">
        <v>2560.0</v>
      </c>
      <c r="C6" s="2">
        <v>2560.0</v>
      </c>
      <c r="D6" s="2">
        <v>1.0</v>
      </c>
      <c r="E6" s="3">
        <v>1.5260547E7</v>
      </c>
      <c r="F6" s="3">
        <v>-1.0773828E7</v>
      </c>
      <c r="G6" s="3">
        <v>1775985.0</v>
      </c>
      <c r="H6" s="3">
        <v>-1146212.0</v>
      </c>
      <c r="I6" s="3">
        <v>-1.0085536E7</v>
      </c>
      <c r="J6" s="2">
        <v>85.0</v>
      </c>
    </row>
    <row r="7">
      <c r="A7" s="1" t="s">
        <v>15</v>
      </c>
      <c r="B7" s="2">
        <v>2560.0</v>
      </c>
      <c r="C7" s="2">
        <v>2560.0</v>
      </c>
      <c r="D7" s="2">
        <v>1.0</v>
      </c>
      <c r="E7" s="3">
        <v>1.7644531E7</v>
      </c>
      <c r="F7" s="3">
        <v>-6582812.0</v>
      </c>
      <c r="G7" s="3">
        <v>2.5515601E7</v>
      </c>
      <c r="H7" s="3">
        <v>-7571683.0</v>
      </c>
      <c r="I7" s="3">
        <v>-5593942.0</v>
      </c>
      <c r="J7" s="2">
        <v>104.0</v>
      </c>
    </row>
    <row r="8">
      <c r="A8" s="1" t="s">
        <v>16</v>
      </c>
      <c r="B8" s="2">
        <v>2560.0</v>
      </c>
      <c r="C8" s="2">
        <v>2560.0</v>
      </c>
      <c r="D8" s="2">
        <v>1.0</v>
      </c>
      <c r="E8" s="3">
        <v>1.3520703E7</v>
      </c>
      <c r="F8" s="3">
        <v>-1.1412891E7</v>
      </c>
      <c r="G8" s="3">
        <v>2.1053817E7</v>
      </c>
      <c r="H8" s="3">
        <v>-1.2228842E7</v>
      </c>
      <c r="I8" s="3">
        <v>-1.0596939E7</v>
      </c>
      <c r="J8" s="2">
        <v>105.0</v>
      </c>
    </row>
    <row r="9">
      <c r="A9" s="1" t="s">
        <v>17</v>
      </c>
      <c r="B9" s="2">
        <v>2560.0</v>
      </c>
      <c r="C9" s="2">
        <v>2560.0</v>
      </c>
      <c r="D9" s="2">
        <v>1.0</v>
      </c>
      <c r="E9" s="3">
        <v>1.9376172E7</v>
      </c>
      <c r="F9" s="3">
        <v>-1.7403516E7</v>
      </c>
      <c r="G9" s="3">
        <v>29372.0</v>
      </c>
      <c r="H9" s="3">
        <v>-1.8541843E7</v>
      </c>
      <c r="I9" s="3">
        <v>-1.6265188E7</v>
      </c>
      <c r="J9" s="2">
        <v>177.0</v>
      </c>
    </row>
    <row r="10">
      <c r="A10" s="1" t="s">
        <v>18</v>
      </c>
      <c r="B10" s="2">
        <v>2560.0</v>
      </c>
      <c r="C10" s="2">
        <v>2560.0</v>
      </c>
      <c r="D10" s="2">
        <v>1.0</v>
      </c>
      <c r="E10" s="3">
        <v>9261328.0</v>
      </c>
      <c r="F10" s="3">
        <v>-7861328.0</v>
      </c>
      <c r="G10" s="3">
        <v>1.5063546E7</v>
      </c>
      <c r="H10" s="3">
        <v>-8445124.0</v>
      </c>
      <c r="I10" s="3">
        <v>-7277533.0</v>
      </c>
      <c r="J10" s="2">
        <v>99.0</v>
      </c>
    </row>
    <row r="11">
      <c r="A11" s="1" t="s">
        <v>19</v>
      </c>
      <c r="B11" s="2">
        <v>2560.0</v>
      </c>
      <c r="C11" s="2">
        <v>2560.0</v>
      </c>
      <c r="D11" s="2">
        <v>1.0</v>
      </c>
      <c r="E11" s="3">
        <v>9771484.0</v>
      </c>
      <c r="F11" s="3">
        <v>-8717578.0</v>
      </c>
      <c r="G11" s="3">
        <v>1.6505388E7</v>
      </c>
      <c r="H11" s="3">
        <v>-9357253.0</v>
      </c>
      <c r="I11" s="3">
        <v>-8077903.0</v>
      </c>
      <c r="J11" s="2">
        <v>93.0</v>
      </c>
    </row>
    <row r="12">
      <c r="A12" s="1" t="s">
        <v>20</v>
      </c>
      <c r="B12" s="2">
        <v>2560.0</v>
      </c>
      <c r="C12" s="2">
        <v>2560.0</v>
      </c>
      <c r="D12" s="2">
        <v>1.0</v>
      </c>
      <c r="E12" s="3">
        <v>2.1472656E7</v>
      </c>
      <c r="F12" s="3">
        <v>-1.5373438E7</v>
      </c>
      <c r="G12" s="3">
        <v>3.0376477E7</v>
      </c>
      <c r="H12" s="3">
        <v>-1.6550694E7</v>
      </c>
      <c r="I12" s="3">
        <v>-1.4196181E7</v>
      </c>
      <c r="J12" s="2">
        <v>122.0</v>
      </c>
    </row>
    <row r="13">
      <c r="A13" s="1" t="s">
        <v>21</v>
      </c>
      <c r="B13" s="2">
        <v>2560.0</v>
      </c>
      <c r="C13" s="2">
        <v>2560.0</v>
      </c>
      <c r="D13" s="2">
        <v>1.0</v>
      </c>
      <c r="E13" s="3">
        <v>3.3200781E7</v>
      </c>
      <c r="F13" s="3">
        <v>-3.2802344E7</v>
      </c>
      <c r="G13" s="3">
        <v>3.3036328E7</v>
      </c>
      <c r="H13" s="3">
        <v>-3.4082684E7</v>
      </c>
      <c r="I13" s="3">
        <v>-3.1522004E7</v>
      </c>
      <c r="J13" s="2">
        <v>164.0</v>
      </c>
    </row>
    <row r="14">
      <c r="A14" s="1" t="s">
        <v>22</v>
      </c>
      <c r="B14" s="2">
        <v>2560.0</v>
      </c>
      <c r="C14" s="2">
        <v>2560.0</v>
      </c>
      <c r="D14" s="2">
        <v>1.0</v>
      </c>
      <c r="E14" s="3">
        <v>903125.0</v>
      </c>
      <c r="F14" s="3">
        <v>-7185938.0</v>
      </c>
      <c r="G14" s="3">
        <v>9869835.0</v>
      </c>
      <c r="H14" s="3">
        <v>-7568448.0</v>
      </c>
      <c r="I14" s="3">
        <v>-6803427.0</v>
      </c>
      <c r="J14" s="2">
        <v>70.0</v>
      </c>
    </row>
    <row r="15">
      <c r="A15" s="1" t="s">
        <v>23</v>
      </c>
      <c r="B15" s="2">
        <v>2560.0</v>
      </c>
      <c r="C15" s="2">
        <v>2560.0</v>
      </c>
      <c r="D15" s="2">
        <v>1.0</v>
      </c>
      <c r="E15" s="3">
        <v>2.0432422E7</v>
      </c>
      <c r="F15" s="3">
        <v>-1.6587109E7</v>
      </c>
      <c r="G15" s="3">
        <v>2957527.0</v>
      </c>
      <c r="H15" s="3">
        <v>-1.7733314E7</v>
      </c>
      <c r="I15" s="3">
        <v>-1.5440904E7</v>
      </c>
      <c r="J15" s="2">
        <v>119.0</v>
      </c>
    </row>
    <row r="16">
      <c r="A16" s="1" t="s">
        <v>24</v>
      </c>
      <c r="B16" s="2">
        <v>2560.0</v>
      </c>
      <c r="C16" s="2">
        <v>2560.0</v>
      </c>
      <c r="D16" s="2">
        <v>1.0</v>
      </c>
      <c r="E16" s="3">
        <v>1.0562891E7</v>
      </c>
      <c r="F16" s="3">
        <v>-9098828.0</v>
      </c>
      <c r="G16" s="3">
        <v>1714016.0</v>
      </c>
      <c r="H16" s="3">
        <v>-9763104.0</v>
      </c>
      <c r="I16" s="3">
        <v>-8434552.0</v>
      </c>
      <c r="J16" s="2">
        <v>93.0</v>
      </c>
    </row>
    <row r="17">
      <c r="A17" s="1"/>
      <c r="B17" s="2"/>
      <c r="C17" s="2"/>
      <c r="D17" s="2"/>
      <c r="E17" s="3"/>
      <c r="F17" s="3"/>
      <c r="G17" s="3"/>
      <c r="H17" s="3"/>
      <c r="I17" s="3"/>
      <c r="J17" s="2"/>
    </row>
    <row r="18">
      <c r="E18" s="2"/>
    </row>
    <row r="19">
      <c r="E19" s="2"/>
    </row>
    <row r="20">
      <c r="E20" s="2"/>
    </row>
    <row r="21">
      <c r="E21" s="2"/>
    </row>
    <row r="22">
      <c r="E22" s="2"/>
    </row>
    <row r="23">
      <c r="E23" s="2"/>
    </row>
  </sheetData>
  <conditionalFormatting sqref="K1:K1000">
    <cfRule type="notContainsBlanks" dxfId="0" priority="1">
      <formula>LEN(TRIM(K1))&gt;0</formula>
    </cfRule>
  </conditionalFormatting>
  <conditionalFormatting sqref="K1:K1000">
    <cfRule type="notContainsBlanks" dxfId="0" priority="2">
      <formula>LEN(TRIM(K1))&gt;0</formula>
    </cfRule>
  </conditionalFormatting>
  <drawing r:id="rId1"/>
</worksheet>
</file>