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\Desktop\Stevens Fiehnlab\3_Projects\2_Fiehn\Longevity\20220124_qc_reports\HIL\"/>
    </mc:Choice>
  </mc:AlternateContent>
  <xr:revisionPtr revIDLastSave="0" documentId="13_ncr:1_{15BB36D0-501B-4A91-AA5D-8AB1E8638C5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8" r:id="rId1"/>
    <sheet name="Sheet2" sheetId="9" r:id="rId2"/>
  </sheets>
  <calcPr calcId="0"/>
</workbook>
</file>

<file path=xl/sharedStrings.xml><?xml version="1.0" encoding="utf-8"?>
<sst xmlns="http://schemas.openxmlformats.org/spreadsheetml/2006/main" count="1210" uniqueCount="627">
  <si>
    <t>Metabolite name</t>
  </si>
  <si>
    <t>HILIC_pos_BioRec_01</t>
  </si>
  <si>
    <t>HILIC_pos_BioRec_02</t>
  </si>
  <si>
    <t>HILIC_pos_BioRec_03</t>
  </si>
  <si>
    <t>HILIC_pos_BioRec_04</t>
  </si>
  <si>
    <t>HILIC_pos_BioRec_05</t>
  </si>
  <si>
    <t>HILIC_pos_BioRec_06</t>
  </si>
  <si>
    <t>HILIC_pos_BioRec_07</t>
  </si>
  <si>
    <t>HILIC_pos_BioRec_08</t>
  </si>
  <si>
    <t>HILIC_pos_BioRec_09</t>
  </si>
  <si>
    <t>HILIC_pos_BioRec_10</t>
  </si>
  <si>
    <t>HILIC_pos_BioRec_11</t>
  </si>
  <si>
    <t>HILIC_pos_BioRec_12</t>
  </si>
  <si>
    <t>HILIC_pos_BioRec_13</t>
  </si>
  <si>
    <t>HILIC_pos_BioRec_14</t>
  </si>
  <si>
    <t>HILIC_pos_BioRec_15</t>
  </si>
  <si>
    <t>HILIC_pos_BioRec_16</t>
  </si>
  <si>
    <t>HILIC_pos_BioRec_17</t>
  </si>
  <si>
    <t>HILIC_pos_BioRec_18</t>
  </si>
  <si>
    <t>HILIC_pos_BioRec_19</t>
  </si>
  <si>
    <t>HILIC_pos_BioRec_20</t>
  </si>
  <si>
    <t>HILIC_pos_BioRec_21</t>
  </si>
  <si>
    <t>HILIC_pos_BioRec_22</t>
  </si>
  <si>
    <t>HILIC_pos_BioRec_23</t>
  </si>
  <si>
    <t>HILIC_pos_BioRec_24</t>
  </si>
  <si>
    <t>HILIC_pos_BioRec_25</t>
  </si>
  <si>
    <t>HILIC_pos_BioRec_26</t>
  </si>
  <si>
    <t>HILIC_pos_BioRec_27</t>
  </si>
  <si>
    <t>HILIC_pos_BioRec_28</t>
  </si>
  <si>
    <t>HILIC_pos_longevity_S_01_LCC12_0071_Liver_001</t>
  </si>
  <si>
    <t>HILIC_pos_longevity_S_02_LCC12_0078_Liver_002</t>
  </si>
  <si>
    <t>HILIC_pos_longevity_S_03_LCC12_0085_Liver_003</t>
  </si>
  <si>
    <t>HILIC_pos_longevity_S_04_LCC12_0092_Liver_004</t>
  </si>
  <si>
    <t>HILIC_pos_longevity_S_05_LCAca_0001_Liver_005</t>
  </si>
  <si>
    <t>HILIC_pos_longevity_S_06_LCAca_0008_Liver_006</t>
  </si>
  <si>
    <t>HILIC_pos_longevity_S_07_LCAca_0015_Liver_007</t>
  </si>
  <si>
    <t>HILIC_pos_longevity_S_08_LCAca_0022_Liver_008</t>
  </si>
  <si>
    <t>HILIC_pos_longevity_S_09_LCAca_0029_Liver_009</t>
  </si>
  <si>
    <t>HILIC_pos_longevity_S_10_LCAca_0036_Liver_010</t>
  </si>
  <si>
    <t>HILIC_pos_longevity_S_11_LCAca_0043_Liver_011</t>
  </si>
  <si>
    <t>HILIC_pos_longevity_S_12_LCAca_0050_Liver_012</t>
  </si>
  <si>
    <t>HILIC_pos_longevity_S_13_LCAca_0057_Liver_013</t>
  </si>
  <si>
    <t>HILIC_pos_longevity_S_14_LCAca_0071_Liver_014</t>
  </si>
  <si>
    <t>HILIC_pos_longevity_S_15_LCAca_0078_Liver_015</t>
  </si>
  <si>
    <t>HILIC_pos_longevity_S_16_LCAca_0085_Liver_016</t>
  </si>
  <si>
    <t>HILIC_pos_longevity_S_17_LCAca_0092_Liver_017</t>
  </si>
  <si>
    <t>HILIC_pos_longevity_S_18_LCAca_0099_Liver_018</t>
  </si>
  <si>
    <t>HILIC_pos_longevity_S_19_LCAca_0106_Liver_019</t>
  </si>
  <si>
    <t>HILIC_pos_longevity_S_20_LCAca_0113_Liver_020</t>
  </si>
  <si>
    <t>HILIC_pos_longevity_S_21_LCAca__0120_Liver_021</t>
  </si>
  <si>
    <t>HILIC_pos_longevity_S_22_LCAca__0127_Liver_022</t>
  </si>
  <si>
    <t>HILIC_pos_longevity_S_23_LCAca__0134_Liver_023</t>
  </si>
  <si>
    <t>HILIC_pos_longevity_S_24_LCAca_0141_Liver_024</t>
  </si>
  <si>
    <t>HILIC_pos_longevity_S_26_LCAca_0155_Liver_026</t>
  </si>
  <si>
    <t>HILIC_pos_longevity_S_27_LCAca_0162_Liver_027</t>
  </si>
  <si>
    <t>HILIC_pos_longevity_S_28_LCAca__0169_Liver_028</t>
  </si>
  <si>
    <t>HILIC_pos_longevity_S_29_LCAca_0176_Liver_029</t>
  </si>
  <si>
    <t>HILIC_pos_longevity_S_30_LCAca_0183_Liver_030</t>
  </si>
  <si>
    <t>HILIC_pos_longevity_S_31_LCAca_0064_Liver_031</t>
  </si>
  <si>
    <t>HILIC_pos_longevity_S_32_LCC12_0183_Liver_032</t>
  </si>
  <si>
    <t>HILIC_pos_longevity_S_33_LCC12_0190_Liver_033</t>
  </si>
  <si>
    <t>HILIC_pos_longevity_S_34_LCC12_0001_Liver_034</t>
  </si>
  <si>
    <t>HILIC_pos_longevity_S_35_LCC12_0008_Liver_035</t>
  </si>
  <si>
    <t>HILIC_pos_longevity_S_36_LCC12_0015_Liver_036</t>
  </si>
  <si>
    <t>HILIC_pos_longevity_S_37_LCC12_0022_Liver_037</t>
  </si>
  <si>
    <t>HILIC_pos_longevity_S_38_LCC12_0029_Liver_038</t>
  </si>
  <si>
    <t>HILIC_pos_longevity_S_39_LCC12_0036_Liver_039</t>
  </si>
  <si>
    <t>HILIC_pos_longevity_S_40_LCC12_0043_Liver_040</t>
  </si>
  <si>
    <t>HILIC_pos_longevity_S_41_LCC12_0050_Liver_041</t>
  </si>
  <si>
    <t>HILIC_pos_longevity_S_42_LCC12_0057_Liver_042</t>
  </si>
  <si>
    <t>HILIC_pos_longevity_S_43_LCC12_0064_Liver_043</t>
  </si>
  <si>
    <t>HILIC_pos_longevity_S_44_LCC12_0099_Liver_044</t>
  </si>
  <si>
    <t>HILIC_pos_longevity_S_45_LCC12_0106_Liver_045</t>
  </si>
  <si>
    <t>HILIC_pos_longevity_S_46_LCC12_0113_Liver_046</t>
  </si>
  <si>
    <t>HILIC_pos_longevity_S_47_LCC12_0120_Liver_047</t>
  </si>
  <si>
    <t>HILIC_pos_longevity_S_48_LCC12_0127_Liver_048</t>
  </si>
  <si>
    <t>HILIC_pos_longevity_S_49_LCC12_0134_Liver_049</t>
  </si>
  <si>
    <t>HILIC_pos_longevity_S_50_LCC12_0141_Liver_050</t>
  </si>
  <si>
    <t>HILIC_pos_longevity_S_51_LCC12_0148_Liver_051</t>
  </si>
  <si>
    <t>HILIC_pos_longevity_S_52_LCC12_0155_Liver_052</t>
  </si>
  <si>
    <t>HILIC_pos_longevity_S_53_LCC12_0162_Liver_053</t>
  </si>
  <si>
    <t>HILIC_pos_longevity_S_54_LCC12_0169_Liver_054</t>
  </si>
  <si>
    <t>HILIC_pos_longevity_S_55_LCC12_0176_Liver_055</t>
  </si>
  <si>
    <t>HILIC_pos_longevity_S_56_LCC12_0197_Liver_056</t>
  </si>
  <si>
    <t>HILIC_pos_longevity_S_57_LCC12_0204_Liver_057</t>
  </si>
  <si>
    <t>HILIC_pos_longevity_S_58_LCC12_0211_Liver_058</t>
  </si>
  <si>
    <t>HILIC_pos_longevity_S_59_LCC12_0218_Liver_059</t>
  </si>
  <si>
    <t>HILIC_pos_longevity_S_61_LCC12_0232_Liver_061</t>
  </si>
  <si>
    <t>HILIC_pos_longevity_S_62_LCC12_0239_Liver_062</t>
  </si>
  <si>
    <t>HILIC_pos_longevity_S_63_LCC12_0246_Liver_063</t>
  </si>
  <si>
    <t>HILIC_pos_longevity_S_64_LCC12_0253_Liver_064</t>
  </si>
  <si>
    <t>HILIC_pos_longevity_S_65_LCC12_0260_Liver_065</t>
  </si>
  <si>
    <t>HILIC_pos_longevity_S_66_LCC12_0274_Liver_066</t>
  </si>
  <si>
    <t>HILIC_pos_longevity_S_67_LCC12_0281_Liver_067</t>
  </si>
  <si>
    <t>HILIC_pos_longevity_S_68_LCC12_0288_Liver_068</t>
  </si>
  <si>
    <t>HILIC_pos_longevity_S_70_LCC12_0302_Liver_070</t>
  </si>
  <si>
    <t>HILIC_pos_longevity_S_71_LCC12_0309_Liver_071</t>
  </si>
  <si>
    <t>HILIC_pos_longevity_S_72_LCC12_0316_Liver_072</t>
  </si>
  <si>
    <t>HILIC_pos_longevity_S_73_LCC12_0323_Liver_073</t>
  </si>
  <si>
    <t>HILIC_pos_longevity_S_74_LCC12_0330_Liver_074</t>
  </si>
  <si>
    <t>HILIC_pos_longevity_S_75_LCC12_0365_Liver_075</t>
  </si>
  <si>
    <t>HILIC_pos_longevity_S_76_LCC12_0372_Liver_076</t>
  </si>
  <si>
    <t>HILIC_pos_longevity_S_80_LCC12_0400_Liver_080</t>
  </si>
  <si>
    <t>HILIC_pos_longevity_S_81_LCCACNA_0155_Liver_081</t>
  </si>
  <si>
    <t>HILIC_pos_longevity_S_82_LCCana_0148_Liver_082</t>
  </si>
  <si>
    <t>HILIC_pos_longevity_S_83_LCCana0064_Liver_083</t>
  </si>
  <si>
    <t>HILIC_pos_longevity_S_84_LCCana_0001_Liver_084</t>
  </si>
  <si>
    <t>HILIC_pos_longevity_S_85_LCCana_0008_Liver_085</t>
  </si>
  <si>
    <t>HILIC_pos_longevity_S_86_LCCana_0015_Liver_086</t>
  </si>
  <si>
    <t>HILIC_pos_longevity_S_87_LCCana_0022_Liver_087</t>
  </si>
  <si>
    <t>HILIC_pos_longevity_S_88_LCCana_0029_Liver_088</t>
  </si>
  <si>
    <t>HILIC_pos_longevity_S_89_LCCana_0036_Liver_089</t>
  </si>
  <si>
    <t>HILIC_pos_longevity_S_90_LCCana_0043_Liver_090</t>
  </si>
  <si>
    <t>HILIC_pos_longevity_S_91_LCCana_0050_Liver_091</t>
  </si>
  <si>
    <t>HILIC_pos_longevity_S_92_LCCana_0057_Liver_092</t>
  </si>
  <si>
    <t>HILIC_pos_longevity_S_93_LCCana_0071_Liver_093</t>
  </si>
  <si>
    <t>HILIC_pos_longevity_S_94_LCCana_0078_Liver_094</t>
  </si>
  <si>
    <t>HILIC_pos_longevity_S_95_LCCana_0085_Liver_095</t>
  </si>
  <si>
    <t>HILIC_pos_longevity_S_96_LCCana_0092_Liver_096</t>
  </si>
  <si>
    <t>HILIC_pos_longevity_S_97_LCCana_0099_Liver_097</t>
  </si>
  <si>
    <t>HILIC_pos_longevity_S_98_LCCana_0106_Liver_098</t>
  </si>
  <si>
    <t>HILIC_pos_longevity_S_99_LCCana_0113_Liver_099</t>
  </si>
  <si>
    <t>HILIC_pos_longevity_S_100_LCCana_0120_Liver_100</t>
  </si>
  <si>
    <t>HILIC_pos_longevity_S_101_LCCana_0127_Liver_101</t>
  </si>
  <si>
    <t>HILIC_pos_longevity_S_102_LCCana_0134_Liver_102</t>
  </si>
  <si>
    <t>HILIC_pos_longevity_S_103_LCCana_0141_Liver_103</t>
  </si>
  <si>
    <t>HILIC_pos_longevity_S_104_LCCana_0162_Liver_104</t>
  </si>
  <si>
    <t>HILIC_pos_longevity_S_105_LCCana_0169_Liver_105</t>
  </si>
  <si>
    <t>HILIC_pos_longevity_S_107_LCCana_0183_Liver_107</t>
  </si>
  <si>
    <t>HILIC_pos_longevity_S_108_LCCR_0106_Liver_108</t>
  </si>
  <si>
    <t>HILIC_pos_longevity_S_109_LCCR_0176_Liver_109</t>
  </si>
  <si>
    <t>HILIC_pos_longevity_S_110_LCCR_0001_Liver_110</t>
  </si>
  <si>
    <t>HILIC_pos_longevity_S_111_LCCR_0008_Liver_111</t>
  </si>
  <si>
    <t>HILIC_pos_longevity_S_112_LCCR_0015_Liver_112</t>
  </si>
  <si>
    <t>HILIC_pos_longevity_S_113_LCCR_0022_Liver_113</t>
  </si>
  <si>
    <t>HILIC_pos_longevity_S_114_LCCR_0029_Liver_114</t>
  </si>
  <si>
    <t>HILIC_pos_longevity_S_115_LCCR_0036_Liver_115</t>
  </si>
  <si>
    <t>HILIC_pos_longevity_S_116_LCCR_0043_Liver_116</t>
  </si>
  <si>
    <t>HILIC_pos_longevity_S_117_LCCR_0050_Liver_117</t>
  </si>
  <si>
    <t>HILIC_pos_longevity_S_118_LCCR_0064_Liver_118</t>
  </si>
  <si>
    <t>HILIC_pos_longevity_S_119_LCCR_0071_Liver_119</t>
  </si>
  <si>
    <t>HILIC_pos_longevity_S_120_LCCR_0078_Liver_120</t>
  </si>
  <si>
    <t>HILIC_pos_longevity_S_121_LCCR_0085_Liver_121</t>
  </si>
  <si>
    <t>HILIC_pos_longevity_S_122_LCCR_0092_Liver_122</t>
  </si>
  <si>
    <t>HILIC_pos_longevity_S_123_LCCR_0099_Liver_123</t>
  </si>
  <si>
    <t>HILIC_pos_longevity_S_124_LCCR_0113_Liver_124</t>
  </si>
  <si>
    <t>HILIC_pos_longevity_S_125_LCCR_0120_Liver_125</t>
  </si>
  <si>
    <t>HILIC_pos_longevity_S_126_LCCR_0127_Liver_126</t>
  </si>
  <si>
    <t>HILIC_pos_longevity_S_128_LCCR_0141_Liver_128</t>
  </si>
  <si>
    <t>HILIC_pos_longevity_S_129_LCCR_0148_Liver_129</t>
  </si>
  <si>
    <t>HILIC_pos_longevity_S_130_LCCR_0155_Liver_130</t>
  </si>
  <si>
    <t>HILIC_pos_longevity_S_131_LCCR_0162_Liver_131</t>
  </si>
  <si>
    <t>HILIC_pos_longevity_S_132_LCCR_0169_Liver_132</t>
  </si>
  <si>
    <t>HILIC_pos_longevity_S_133_LCCR_0183_Liver_133</t>
  </si>
  <si>
    <t>HILIC_pos_longevity_S_134_LCEst_0092_Liver_134</t>
  </si>
  <si>
    <t>HILIC_pos_longevity_S_135_LCEst_0001_Liver_135</t>
  </si>
  <si>
    <t>HILIC_pos_longevity_S_136_LCEst_0008_Liver_136</t>
  </si>
  <si>
    <t>HILIC_pos_longevity_S_137_LCEst_0015_Liver_137</t>
  </si>
  <si>
    <t>HILIC_pos_longevity_S_138_LCEst_0022_Liver_138</t>
  </si>
  <si>
    <t>HILIC_pos_longevity_S_139_LCEst_0029_Liver_139</t>
  </si>
  <si>
    <t>HILIC_pos_longevity_S_140_LCEst_0036_Liver_140</t>
  </si>
  <si>
    <t>HILIC_pos_longevity_S_141_LCEst_0043_Liver_141</t>
  </si>
  <si>
    <t>HILIC_pos_longevity_S_142_LCEst_0050_Liver_142</t>
  </si>
  <si>
    <t>HILIC_pos_longevity_S_143_LCEst_0057_Liver_143</t>
  </si>
  <si>
    <t>HILIC_pos_longevity_S_144_LCEst_0064_Liver_144</t>
  </si>
  <si>
    <t>HILIC_pos_longevity_S_145_LCEst_0071_Liver_145</t>
  </si>
  <si>
    <t>HILIC_pos_longevity_S_146_LCEst_0078_Liver_146</t>
  </si>
  <si>
    <t>HILIC_pos_longevity_S_147_LCEst_0085_Liver_147</t>
  </si>
  <si>
    <t>HILIC_pos_longevity_S_148_LCEst_0099_Liver_148</t>
  </si>
  <si>
    <t>HILIC_pos_longevity_S_149_LCEst_0106_Liver_149</t>
  </si>
  <si>
    <t>HILIC_pos_longevity_S_150_LCEst_0113_Liver_150</t>
  </si>
  <si>
    <t>HILIC_pos_longevity_S_151_LCEst_0120_Liver_151</t>
  </si>
  <si>
    <t>HILIC_pos_longevity_S_152_LCEST_0127_Liver_152</t>
  </si>
  <si>
    <t>HILIC_pos_longevity_S_153_LCEst_0134_Liver_153</t>
  </si>
  <si>
    <t>HILIC_pos_longevity_S_154_LCEst_0141_Liver_154</t>
  </si>
  <si>
    <t>HILIC_pos_longevity_S_155_LCEST_0148_Liver_155</t>
  </si>
  <si>
    <t>HILIC_pos_longevity_S_156_LCEST_0155_Liver_156</t>
  </si>
  <si>
    <t>HILIC_pos_longevity_S_158_LCEST_0169_Liver_158</t>
  </si>
  <si>
    <t>HILIC_pos_longevity_S_159_LCEst_0176_Liver_159</t>
  </si>
  <si>
    <t>HILIC_pos_longevity_S_160_LCEst_0183_Liver_160</t>
  </si>
  <si>
    <t>HILIC_pos_longevity_S_161_LCGK_0001_Liver_161</t>
  </si>
  <si>
    <t>HILIC_pos_longevity_S_162_LCGK_0015_Liver_162</t>
  </si>
  <si>
    <t>HILIC_pos_longevity_S_163_LCGK_0022_Liver_163</t>
  </si>
  <si>
    <t>HILIC_pos_longevity_S_164_LCGK_0029_Liver_164</t>
  </si>
  <si>
    <t>HILIC_pos_longevity_S_165_LCGK_0036_Liver_165</t>
  </si>
  <si>
    <t>HILIC_pos_longevity_S_166_LCGK_0043_Liver_166</t>
  </si>
  <si>
    <t>HILIC_pos_longevity_S_167_LCGK_0050_Liver_167</t>
  </si>
  <si>
    <t>HILIC_pos_longevity_S_168_LCGK_0057_Liver_168</t>
  </si>
  <si>
    <t>HILIC_pos_longevity_S_169_LCGK_0064_Liver_169</t>
  </si>
  <si>
    <t>HILIC_pos_longevity_S_170_LCGK_0071_Liver_170</t>
  </si>
  <si>
    <t>HILIC_pos_longevity_S_171_LCGK_0078_Liver_171</t>
  </si>
  <si>
    <t>HILIC_pos_longevity_S_172_LCGK_0085_Liver_172</t>
  </si>
  <si>
    <t>HILIC_pos_longevity_S_173_LCGK_0092_Liver_173</t>
  </si>
  <si>
    <t>HILIC_pos_longevity_S_174_LCGK_0099_Liver_174</t>
  </si>
  <si>
    <t>HILIC_pos_longevity_S_175_LCGK_0106_Liver_175</t>
  </si>
  <si>
    <t>HILIC_pos_longevity_S_176_LCGK_0113_Liver_176</t>
  </si>
  <si>
    <t>HILIC_pos_longevity_S_177_LCGK_0120_Liver_177</t>
  </si>
  <si>
    <t>HILIC_pos_longevity_S_178_LCGK_0127_Liver_178</t>
  </si>
  <si>
    <t>HILIC_pos_longevity_S_179_LCGK_0134_Liver_179</t>
  </si>
  <si>
    <t>HILIC_pos_longevity_S_180_LCGK_0141_Liver_180</t>
  </si>
  <si>
    <t>HILIC_pos_longevity_S_181_LCGK_0148_Liver_181</t>
  </si>
  <si>
    <t>HILIC_pos_longevity_S_182_LCGK_0155_Liver_182</t>
  </si>
  <si>
    <t>HILIC_pos_longevity_S_183_LCGK_0162_Liver_183</t>
  </si>
  <si>
    <t>HILIC_pos_longevity_S_184_LCGK_0169_Liver_184</t>
  </si>
  <si>
    <t>HILIC_pos_longevity_S_185_LCGK_0176_Liver_185</t>
  </si>
  <si>
    <t>HILIC_pos_longevity_S_186_LCGK_0183_Liver_186</t>
  </si>
  <si>
    <t>HILIC_pos_longevity_S_187_LCGK_0190_Liver_187</t>
  </si>
  <si>
    <t>HILIC_pos_longevity_S_188_LCGK_0197_Liver_188</t>
  </si>
  <si>
    <t>HILIC_pos_longevity_S_189_LCGK_0204_Liver_189</t>
  </si>
  <si>
    <t>HILIC_pos_longevity_S_190_LCGK_0211_Liver_190</t>
  </si>
  <si>
    <t>HILIC_pos_longevity_S_191_LCGK_0218_Liver_191</t>
  </si>
  <si>
    <t>HILIC_pos_longevity_S_192_LCGK_0232_Liver_192</t>
  </si>
  <si>
    <t>HILIC_pos_longevity_S_193_LCGK_0239_Liver_193</t>
  </si>
  <si>
    <t>HILIC_pos_longevity_S_194_LCGK_0246_Liver_194</t>
  </si>
  <si>
    <t>HILIC_pos_longevity_S_195_LCGK_0253_Liver_195</t>
  </si>
  <si>
    <t>HILIC_pos_longevity_S_196_LCGK_0267_Liver_196</t>
  </si>
  <si>
    <t>HILIC_pos_longevity_S_197_LCGK_0274_Liver_197</t>
  </si>
  <si>
    <t>HILIC_pos_longevity_S_198_LCRapa0064_Liver_198</t>
  </si>
  <si>
    <t>HILIC_pos_longevity_S_199_LCRapa_0001_Liver_199</t>
  </si>
  <si>
    <t>HILIC_pos_longevity_S_200_LCRapa_0008_Liver_200</t>
  </si>
  <si>
    <t>HILIC_pos_longevity_S_201_LCRapa_0015_Liver_201</t>
  </si>
  <si>
    <t>HILIC_pos_longevity_S_202_LCRapa_0022_Liver_202</t>
  </si>
  <si>
    <t>HILIC_pos_longevity_S_203_LCRapa_0029_Liver_203</t>
  </si>
  <si>
    <t>HILIC_pos_longevity_S_204_LCRapa_0036_Liver_204</t>
  </si>
  <si>
    <t>HILIC_pos_longevity_S_205_LCRapa_0043_Liver_205</t>
  </si>
  <si>
    <t>HILIC_pos_longevity_S_206_LCRapa_0050_Liver_206</t>
  </si>
  <si>
    <t>HILIC_pos_longevity_S_207_LCRapa_0057_Liver_207</t>
  </si>
  <si>
    <t>HILIC_pos_longevity_S_208_LCRapa_0071_Liver_208</t>
  </si>
  <si>
    <t>HILIC_pos_longevity_S_209_LCRapa_0078_Liver_209</t>
  </si>
  <si>
    <t>HILIC_pos_longevity_S_210_LCRapa_0085_Liver_210</t>
  </si>
  <si>
    <t>HILIC_pos_longevity_S_211_LCRapa_0092_Liver_211</t>
  </si>
  <si>
    <t>HILIC_pos_longevity_S_212_LCRapa_0099_Liver_212</t>
  </si>
  <si>
    <t>HILIC_pos_longevity_S_213_LCRapa_0106_Liver_213</t>
  </si>
  <si>
    <t>HILIC_pos_longevity_S_214_LCRapa_0113_Liver_214</t>
  </si>
  <si>
    <t>HILIC_pos_longevity_S_215_LCRapa_0120_Liver_215</t>
  </si>
  <si>
    <t>HILIC_pos_longevity_S_216_LCRapa_0127_Liver_216</t>
  </si>
  <si>
    <t>HILIC_pos_longevity_S_217_LCRapa_0134_Liver_217</t>
  </si>
  <si>
    <t>HILIC_pos_longevity_S_218_LCRapa_0141_Liver_218</t>
  </si>
  <si>
    <t>HILIC_pos_longevity_S_219_LCRapa_0148_Liver_219</t>
  </si>
  <si>
    <t>HILIC_pos_longevity_S_220_LCRapa_0155_Liver_220</t>
  </si>
  <si>
    <t>HILIC_pos_longevity_S_221_LCRapa_0162_Liver_221</t>
  </si>
  <si>
    <t>HILIC_pos_longevity_S_224_LCRapa_0183_Liver_224</t>
  </si>
  <si>
    <t>HILIC_pos_longevity_S_225_LCSn_0001_Liver_225</t>
  </si>
  <si>
    <t>HILIC_pos_longevity_S_226_LCSn_0008_Liver_226</t>
  </si>
  <si>
    <t>HILIC_pos_longevity_S_227_LCSn_0015_Liver_227</t>
  </si>
  <si>
    <t>HILIC_pos_longevity_S_228_LCSn_0022_Liver_228</t>
  </si>
  <si>
    <t>HILIC_pos_longevity_S_229_LCSn_0029_Liver_229</t>
  </si>
  <si>
    <t>HILIC_pos_longevity_S_230_LCSn_0036_Liver_230</t>
  </si>
  <si>
    <t>HILIC_pos_longevity_S_231_LCSn_0043_Liver_231</t>
  </si>
  <si>
    <t>HILIC_pos_longevity_S_232_LCSn_0050_Liver_232</t>
  </si>
  <si>
    <t>HILIC_pos_longevity_S_233_LCSN_0057_Liver_233</t>
  </si>
  <si>
    <t>HILIC_pos_longevity_S_234_LCSn_0064_Liver_234</t>
  </si>
  <si>
    <t>HILIC_pos_longevity_S_235_LCSn_0071_Liver_235</t>
  </si>
  <si>
    <t>HILIC_pos_longevity_S_236_LCSn_0078_Liver_236</t>
  </si>
  <si>
    <t>HILIC_pos_longevity_S_237_LCSn_0085_Liver_237</t>
  </si>
  <si>
    <t>HILIC_pos_longevity_S_238_LCSn_0092_Liver_238</t>
  </si>
  <si>
    <t>HILIC_pos_longevity_S_239_LCSn_0099_Liver_239</t>
  </si>
  <si>
    <t>HILIC_pos_longevity_S_240_LCSn_0106_Liver_240</t>
  </si>
  <si>
    <t>HILIC_pos_longevity_S_243_LCSn_0127_Liver_243</t>
  </si>
  <si>
    <t>HILIC_pos_longevity_S_244_LCSn_0134_Liver_244</t>
  </si>
  <si>
    <t>HILIC_pos_longevity_S_245_LCSn_0141_Liver_245</t>
  </si>
  <si>
    <t>HILIC_pos_longevity_S_246_LCSn_0148_Liver_246</t>
  </si>
  <si>
    <t>HILIC_pos_longevity_S_247_LCSn_0155_Liver_247</t>
  </si>
  <si>
    <t>HILIC_pos_longevity_S_248_LCSn_0162_Liver_248</t>
  </si>
  <si>
    <t>HILIC_pos_longevity_S_251_LCSn_0183_Liver_251</t>
  </si>
  <si>
    <t>HILIC_pos_longevity_S_252_LCSn_0197_Liver_252</t>
  </si>
  <si>
    <t>HILIC_pos_longevity_S_253_LCSn_0204_Liver_253</t>
  </si>
  <si>
    <t>HILIC_pos_longevity_S_254_LCSn_0211_Liver_254</t>
  </si>
  <si>
    <t>HILIC_pos_longevity_S_255_LCSn_0218_Liver_255</t>
  </si>
  <si>
    <t>HILIC_pos_longevity_S_256_LCSn_0225_Liver_256</t>
  </si>
  <si>
    <t>HILIC_pos_longevity_S_258_LCSn_0232_Liver_258</t>
  </si>
  <si>
    <t>HILIC_pos_longevity_S_259_LCSn_0239_Liver_259</t>
  </si>
  <si>
    <t>HILIC_pos_longevity_S_260_LCSn_0246_Liver_260</t>
  </si>
  <si>
    <t>HILIC_pos_longevity_S_261_LCSn_0253_Liver_261</t>
  </si>
  <si>
    <t>HILIC_pos_longevity_S_262_LCSn_0309_Liver_262</t>
  </si>
  <si>
    <t>HILIC_pos_longevity_S_263_LCSn_0316_Liver_263</t>
  </si>
  <si>
    <t>HILIC_pos_longevity_S_264_LCSn_0323_Liver_264</t>
  </si>
  <si>
    <t>HILIC_pos_longevity_S_265_LCSn_0330_Liver_265</t>
  </si>
  <si>
    <t>HILIC_pos_longevity_S_266_YC_1_Liver_266</t>
  </si>
  <si>
    <t>HILIC_pos_longevity_S_267_YC_10_Liver_267</t>
  </si>
  <si>
    <t>HILIC_pos_longevity_S_268_YC_12_Liver_268</t>
  </si>
  <si>
    <t>HILIC_pos_longevity_S_269_YC_13_Liver_269</t>
  </si>
  <si>
    <t>HILIC_pos_longevity_S_270_YC_14_Liver_270</t>
  </si>
  <si>
    <t>HILIC_pos_longevity_S_271_YC_15_Liver_271</t>
  </si>
  <si>
    <t>HILIC_pos_longevity_S_272_YC_16_Liver_272</t>
  </si>
  <si>
    <t>HILIC_pos_longevity_S_273_YC_18_Liver_273</t>
  </si>
  <si>
    <t>HILIC_pos_longevity_S_274_YC_2_Liver_274</t>
  </si>
  <si>
    <t>HILIC_pos_longevity_S_275_YC_21_Liver_275</t>
  </si>
  <si>
    <t>HILIC_pos_longevity_S_277_YC_23_Liver_277</t>
  </si>
  <si>
    <t>HILIC_pos_longevity_S_278_YC_24_Liver_278</t>
  </si>
  <si>
    <t>HILIC_pos_longevity_S_279_YC_25_Liver_279</t>
  </si>
  <si>
    <t>HILIC_pos_longevity_S_280_YC_26_Liver_280</t>
  </si>
  <si>
    <t>HILIC_pos_longevity_S_281_YC_27_Liver_281</t>
  </si>
  <si>
    <t>HILIC_pos_longevity_S_282_YC_3_Liver_282</t>
  </si>
  <si>
    <t>HILIC_pos_longevity_S_283_YC_4_Liver_283</t>
  </si>
  <si>
    <t>HILIC_pos_longevity_S_284_YC_5_Liver_284</t>
  </si>
  <si>
    <t>HILIC_pos_longevity_S_285_YC_6_Liver_285</t>
  </si>
  <si>
    <t>HILIC_pos_longevity_S_286_YC_7_Liver_286</t>
  </si>
  <si>
    <t>HILIC_pos_longevity_S_287_YC_8_Liver_287</t>
  </si>
  <si>
    <t>HILIC_pos_longevity_S_288_YC_9_Liver_288</t>
  </si>
  <si>
    <t>HILIC_pos_longevity_S_289_YC_17_Liver_289</t>
  </si>
  <si>
    <t>HILIC_pos_longevity_S_290_YC_19_Liver_290</t>
  </si>
  <si>
    <t>HILIC_pos_longevity_S_291_YC_20_Liver_291</t>
  </si>
  <si>
    <t>HILIC_pos_longevity_S_292_YC_11_Liver_292</t>
  </si>
  <si>
    <t>HILIC_pos_MB_01</t>
  </si>
  <si>
    <t>HILIC_pos_MB_02</t>
  </si>
  <si>
    <t>HILIC_pos_MB_03</t>
  </si>
  <si>
    <t>HILIC_pos_MB_04</t>
  </si>
  <si>
    <t>HILIC_pos_MB_05</t>
  </si>
  <si>
    <t>HILIC_pos_MB_06</t>
  </si>
  <si>
    <t>HILIC_pos_MB_07</t>
  </si>
  <si>
    <t>HILIC_pos_MB_08</t>
  </si>
  <si>
    <t>HILIC_pos_MB_09</t>
  </si>
  <si>
    <t>HILIC_pos_MB_10</t>
  </si>
  <si>
    <t>HILIC_pos_MB_11</t>
  </si>
  <si>
    <t>HILIC_pos_MB_12</t>
  </si>
  <si>
    <t>HILIC_pos_MB_13</t>
  </si>
  <si>
    <t>HILIC_pos_MB_14</t>
  </si>
  <si>
    <t>HILIC_pos_MB_15</t>
  </si>
  <si>
    <t>HILIC_pos_MB_16</t>
  </si>
  <si>
    <t>HILIC_pos_MB_17</t>
  </si>
  <si>
    <t>HILIC_pos_MB_18</t>
  </si>
  <si>
    <t>HILIC_pos_MB_19</t>
  </si>
  <si>
    <t>HILIC_pos_MB_20</t>
  </si>
  <si>
    <t>HILIC_pos_MB_21</t>
  </si>
  <si>
    <t>HILIC_pos_MB_22</t>
  </si>
  <si>
    <t>HILIC_pos_MB_23</t>
  </si>
  <si>
    <t>HILIC_pos_MB_24</t>
  </si>
  <si>
    <t>HILIC_pos_MB_25</t>
  </si>
  <si>
    <t>HILIC_pos_MB_26</t>
  </si>
  <si>
    <t>HILIC_pos_MB_27</t>
  </si>
  <si>
    <t>HILIC_pos_MB_28</t>
  </si>
  <si>
    <t>HILIC_pos_Pool_01</t>
  </si>
  <si>
    <t>HILIC_pos_Pool_02</t>
  </si>
  <si>
    <t>HILIC_pos_Pool_03</t>
  </si>
  <si>
    <t>HILIC_pos_Pool_04</t>
  </si>
  <si>
    <t>HILIC_pos_Pool_05</t>
  </si>
  <si>
    <t>HILIC_pos_Pool_06</t>
  </si>
  <si>
    <t>HILIC_pos_Pool_07</t>
  </si>
  <si>
    <t>HILIC_pos_Pool_08</t>
  </si>
  <si>
    <t>HILIC_pos_Pool_09</t>
  </si>
  <si>
    <t>HILIC_pos_Pool_10</t>
  </si>
  <si>
    <t>HILIC_pos_Pool_11</t>
  </si>
  <si>
    <t>HILIC_pos_Pool_12</t>
  </si>
  <si>
    <t>HILIC_pos_Pool_13</t>
  </si>
  <si>
    <t>HILIC_pos_Pool_14</t>
  </si>
  <si>
    <t>HILIC_pos_Pool_15</t>
  </si>
  <si>
    <t>HILIC_pos_Pool_16</t>
  </si>
  <si>
    <t>HILIC_pos_Pool_17</t>
  </si>
  <si>
    <t>HILIC_pos_Pool_18</t>
  </si>
  <si>
    <t>HILIC_pos_Pool_19</t>
  </si>
  <si>
    <t>HILIC_pos_Pool_20</t>
  </si>
  <si>
    <t>HILIC_pos_Pool_21</t>
  </si>
  <si>
    <t>HILIC_pos_Pool_22</t>
  </si>
  <si>
    <t>HILIC_pos_Pool_23</t>
  </si>
  <si>
    <t>HILIC_pos_Pool_24</t>
  </si>
  <si>
    <t>HILIC_pos_Pool_25</t>
  </si>
  <si>
    <t>HILIC_pos_Pool_26</t>
  </si>
  <si>
    <t>HILIC_pos_Pool_27</t>
  </si>
  <si>
    <t>HILIC_pos_Pool_28</t>
  </si>
  <si>
    <t>Method Blank</t>
  </si>
  <si>
    <t>Pool QC</t>
  </si>
  <si>
    <t>13-cis-Retinol</t>
  </si>
  <si>
    <t>1_CUDA iSTD</t>
  </si>
  <si>
    <t>Equol_[M+H]+_ADFCQWZHKCXPAJ-UHFFFAOYSA-N</t>
  </si>
  <si>
    <t>(R)-Butyrylcarnitine</t>
  </si>
  <si>
    <t>4-Pyridoxic acid</t>
  </si>
  <si>
    <t>Protoporphyrin IX</t>
  </si>
  <si>
    <t>11,15-Dioxo-9S-hydroxy-5Z-prostenoic acid</t>
  </si>
  <si>
    <t>Pyridoxal</t>
  </si>
  <si>
    <t>(R)-Pantetheine_(R)-Pantetheine</t>
  </si>
  <si>
    <t>4-Hydroxyquinoline_[M+H]+_PMZDQRJGMBOQBF-UHFFFAOYSA-N</t>
  </si>
  <si>
    <t>L-Phenylalanine, methyl ester</t>
  </si>
  <si>
    <t>Isovaleryl-L-carnitine</t>
  </si>
  <si>
    <t>2-Oxo-2,3-dihydro-3-pyridinecarboxylic acid</t>
  </si>
  <si>
    <t>Cytosine</t>
  </si>
  <si>
    <t>N-[3-(Dimethylamino)propyl]tetradecanamide</t>
  </si>
  <si>
    <t>2-Nitrobenzylamine</t>
  </si>
  <si>
    <t>(2E)-2-Cyano-3-(4-morpholinyl)-2-propenamide</t>
  </si>
  <si>
    <t>5'-Methylthioadenosine_[M+H]+_WUUGFSXJNOTRMR-IOSLPCCCSA-N_5'-Methylthioadenosine_[M+H]+_WUUGFSXJNOTRMR-IOSLPCCCSA-N</t>
  </si>
  <si>
    <t>Purine_[M+H]+_KDCGOANMDULRCW-UHFFFAOYSA-N</t>
  </si>
  <si>
    <t>Taurocholic acid</t>
  </si>
  <si>
    <t>Stearoyl-L-carnitine</t>
  </si>
  <si>
    <t>Myricetin_[M+H]+_IKMDFBPHZNJCSN-UHFFFAOYSA-N</t>
  </si>
  <si>
    <t>Oleoyl-L-carnitine</t>
  </si>
  <si>
    <t>Pantothenic acid _[M+H]+_GHOKWGTUZJEAQD-ZETCQYMHSA-N</t>
  </si>
  <si>
    <t>Linoleoylcarnitine</t>
  </si>
  <si>
    <t>Hypoxanthine</t>
  </si>
  <si>
    <t>Phosphocholine</t>
  </si>
  <si>
    <t>1-Oleoyl-2-myristoyl-sn-glycero-3-phosphocholine</t>
  </si>
  <si>
    <t>N.epsilon.-Dimethyl-L-lysine</t>
  </si>
  <si>
    <t>5-Aminoimidazole-4-carboxamide</t>
  </si>
  <si>
    <t>Hypoxanthine_[M+H]+_FDGQSTZJBFJUBT-UHFFFAOYSA-N</t>
  </si>
  <si>
    <t>Adenosine_[M+H]+_OIRDTQYFTABQOQ-KQYNXXCUSA-N</t>
  </si>
  <si>
    <t>Uracil</t>
  </si>
  <si>
    <t>Uridine_[M+H]+_DRTQHJPVMGBUCF-XVFCMESISA-N</t>
  </si>
  <si>
    <t>Uridine</t>
  </si>
  <si>
    <t>1_D9-Choline iSTD</t>
  </si>
  <si>
    <t>Choline [M]+_[M]+_OEYIOHPDSNJKLS-UHFFFAOYSA-N</t>
  </si>
  <si>
    <t>Pterine</t>
  </si>
  <si>
    <t>1-Oleoyl-sn-glycero-3-phosphocholine</t>
  </si>
  <si>
    <t>Tauroursodeoxycholic acid</t>
  </si>
  <si>
    <t>3-Hydroxy-2-((9Z,12Z)-octadeca-9,12-dienoyloxy)propyl 2-(trimethylazaniumyl)ethyl phosphate</t>
  </si>
  <si>
    <t>1-Arachidoyl-2-hydroxy-sn-glycero-3-phosphocholine</t>
  </si>
  <si>
    <t>1-Palmitoyl-sn-glycero-3-phosphocholine</t>
  </si>
  <si>
    <t>4-Guanidinobutyric acid</t>
  </si>
  <si>
    <t>1-Stearoyl-2-hydroxy-sn-glycero-3-phosphocholine</t>
  </si>
  <si>
    <t>1-Heptadecanoyl-sn-glycero-3-phosphocholine</t>
  </si>
  <si>
    <t>2,3-Dihydroxypropyl octadecanoate</t>
  </si>
  <si>
    <t>Xanthine</t>
  </si>
  <si>
    <t>2-Palmitoyl-rac-glycerol</t>
  </si>
  <si>
    <t>1-Palmitoyl-2-hydroxy-sn-glycero-3-phosphoethanolamine</t>
  </si>
  <si>
    <t>1-Stearoyl-2-docosahexaenoyl-sn-glycerol</t>
  </si>
  <si>
    <t>1-Oleoyl-sn-glycero-3-phosphoethanolamine</t>
  </si>
  <si>
    <t>1-Stearoyl-2-linoleoyl-sn-glycero-3-phospho-L-serine</t>
  </si>
  <si>
    <t>1-Stearoyl-2-arachidonoyl-sn-glycero-3-phospho-(1'-myo-inositol)</t>
  </si>
  <si>
    <t>1-Methylguanosine_[M+H]+_UTAIYTHAJQNQDW-KQYNXXCUSA-N</t>
  </si>
  <si>
    <t>1-Stearoyl-2-linoleoyl-sn-glycerol</t>
  </si>
  <si>
    <t>His-Pro</t>
  </si>
  <si>
    <t>N-omega-Acetylhistamine _[M+H]+_XJWPISBUKWZALE-UHFFFAOYSA-N</t>
  </si>
  <si>
    <t>Riboflavin_[M+H]+_AUNGANRZJHBGPY-SCRDCRAPSA-N</t>
  </si>
  <si>
    <t>Xanthosine</t>
  </si>
  <si>
    <t>Ile-Ile</t>
  </si>
  <si>
    <t>1_D3-1-Methylnicotinamide iSTD</t>
  </si>
  <si>
    <t>Inosine</t>
  </si>
  <si>
    <t>Inosine_[M+H]+_UGQMRVRMYYASKQ-KQYNXXCUSA-N</t>
  </si>
  <si>
    <t>Propionylcarnitine_[M+H]+_UFAHZIUFPNSHSL-UHFFFAOYSA-N</t>
  </si>
  <si>
    <t>2-Arachidonoylglycerol</t>
  </si>
  <si>
    <t>Creatine</t>
  </si>
  <si>
    <t>N-(2-Chlorobenzyl)-2-propanamine</t>
  </si>
  <si>
    <t>6-Biopterin</t>
  </si>
  <si>
    <t>1_D8-Tryptophan iSTD</t>
  </si>
  <si>
    <t>1_D8-Phenylalanine iSTD</t>
  </si>
  <si>
    <t>1_Val-Tyr-Val iSTD</t>
  </si>
  <si>
    <t>1_D10-Leucine iSTD</t>
  </si>
  <si>
    <t>Acetylcarnitine_[M]+_RDHQFKQIGNGIED-MRVPVSSYSA-O</t>
  </si>
  <si>
    <t>1_D3-AC(2:0) iSTD</t>
  </si>
  <si>
    <t>Betaine _[M+H]+_KWIUHFFTVRNATP-UHFFFAOYSA-N</t>
  </si>
  <si>
    <t>1_D9-Betaine iSTD</t>
  </si>
  <si>
    <t>(2R)-3-Hydroxyisovaleroylcarnitine</t>
  </si>
  <si>
    <t>Leucine_[M+H]+_ROHFNLRQFUQHCH-YFKPBYRVSA-N</t>
  </si>
  <si>
    <t>Guanine</t>
  </si>
  <si>
    <t>Guanosine_[M+H]+_NYHBQMYGNKIUIF-UUOKFMHZSA-N</t>
  </si>
  <si>
    <t>Guanosine</t>
  </si>
  <si>
    <t>N-Acetyl-D-glucosamine</t>
  </si>
  <si>
    <t>1_D3-Histamine, N-methyl- iSTD</t>
  </si>
  <si>
    <t>1-Methyladenosine_[M+H]+_GFYLSDSUCHVORB-IOSLPCCCSA-N</t>
  </si>
  <si>
    <t>Xanthosine_[M+H]+_UBORTCNDUKBEOP-UUOKFMHZSA-N</t>
  </si>
  <si>
    <t>Methionine_[M+H]+_FFEARJCKVFRZRR-BYPYZUCNSA-N</t>
  </si>
  <si>
    <t>Nicotinamide riboside cation</t>
  </si>
  <si>
    <t>1_D8-Methionine iSTD</t>
  </si>
  <si>
    <t>4-Guanidinobutyric acid_[M+H]+_TUHVEAJXIMEOSA-UHFFFAOYSA-N</t>
  </si>
  <si>
    <t>1_D7-Proline iSTD</t>
  </si>
  <si>
    <t>Adipoyl-L-carnitine</t>
  </si>
  <si>
    <t>Ecgonine _[M+H]+_PHMBVCPLDPDESM-FKSUSPILSA-N</t>
  </si>
  <si>
    <t>L-Glutarylcarnitine</t>
  </si>
  <si>
    <t>Ergothioneine_[M+H]+_SSISHJJTAXXQAX-ZETCQYMHSA-N_Ergothioneine_[M+H]+_SSISHJJTAXXQAX-ZETCQYMHSA-N</t>
  </si>
  <si>
    <t>N-Methylalanine_[M+H]+_GDFAOVXKHJXLEI-UHFFFAOYSA-N_N-Methylalanine_[M+H]+_GDFAOVXKHJXLEI-UHFFFAOYSA-N</t>
  </si>
  <si>
    <t>1_D3-L-Carnitine iSTD</t>
  </si>
  <si>
    <t>Carnitine_[M+H]+_PHIQHXFUZVPYII-ZCFIWIBFSA-N</t>
  </si>
  <si>
    <t>Ergothioneine</t>
  </si>
  <si>
    <t>Adenylosuccinic acid</t>
  </si>
  <si>
    <t>Gly-val_[M+H]+_STKYPAFSDFAEPH-UHFFFAOYSA-N</t>
  </si>
  <si>
    <t>1_D3-Creatine iSTD</t>
  </si>
  <si>
    <t>Creatine_[M+H]+_CVSVTCORWBXHQV-UHFFFAOYSA-N</t>
  </si>
  <si>
    <t>N-.alpha.-Acetyl-L-arginine</t>
  </si>
  <si>
    <t>Pro-Ser-Arg</t>
  </si>
  <si>
    <t>Pro-Thr</t>
  </si>
  <si>
    <t>Threonine_[M+H]+_AYFVYJQAPQTCCC-GBXIJSLDSA-N</t>
  </si>
  <si>
    <t>1_D5-Threonine iSTD</t>
  </si>
  <si>
    <t>5-Methoxy-2-nitrophenylamine</t>
  </si>
  <si>
    <t>Galactosamine_[M+H]+_MSWZFWKMSRAUBD-GASJEMHNSA-N</t>
  </si>
  <si>
    <t>Glycerophosphocholine</t>
  </si>
  <si>
    <t>Galacto-N-biose</t>
  </si>
  <si>
    <t>Glutamine_[M+H]+_ZDXPYRJPNDTMRX-VKHMYHEASA-N</t>
  </si>
  <si>
    <t>1_D5-L-Glutamine iSTD</t>
  </si>
  <si>
    <t>Malonyl-L-carnitine_Malonyl-L-carnitine</t>
  </si>
  <si>
    <t>Pyroglutamic acid_[M+H]+_ODHCTXKNWHHXJC-VKHMYHEASA-N</t>
  </si>
  <si>
    <t>Pro-Gln</t>
  </si>
  <si>
    <t>Serine _[M+H]+_MTCFGRXMJLQNBG-REOHCLBHSA-N</t>
  </si>
  <si>
    <t>1_D3-Serine iSTD</t>
  </si>
  <si>
    <t>D-(+)-Trehalose</t>
  </si>
  <si>
    <t>1_D5-Glutamic acid iSTD</t>
  </si>
  <si>
    <t>Glutamic acid_[M+H]+_WHUUTDBJXJRKMK-VKHMYHEASA-N</t>
  </si>
  <si>
    <t>Guanidinosuccinic acid</t>
  </si>
  <si>
    <t>D-Leucyl-L-arginine</t>
  </si>
  <si>
    <t>Ile-His</t>
  </si>
  <si>
    <t>Citrulline_[M+H]+_RHGKLRLOHDJJDR-BYPYZUCNSA-N</t>
  </si>
  <si>
    <t>Maltose</t>
  </si>
  <si>
    <t>.beta.-Glycerophosphate</t>
  </si>
  <si>
    <t>D-Mannosamine</t>
  </si>
  <si>
    <t>N,N-Dimethylarginine_[M+H]+_NWGZOALPWZDXNG-UHFFFAOYSA-N</t>
  </si>
  <si>
    <t>AMP_[M+H]+_UDMBCSSLTHHNCD-KQYNXXCUSA-N</t>
  </si>
  <si>
    <t>Leu-Lys</t>
  </si>
  <si>
    <t>Ala-Gln</t>
  </si>
  <si>
    <t>Gln-Thr</t>
  </si>
  <si>
    <t>Glu-Thr_[M+H]+_JSIQVRIXMINMTA-ZDLURKLDSA-N</t>
  </si>
  <si>
    <t>Glutathione (reduced)_[M+H]+_RWSXRVCMGQZWBV-WDSKDSINSA-N</t>
  </si>
  <si>
    <t>UMP_[M+H]+_DJJCXFVJDGTHFX-XVFCMESISA-N</t>
  </si>
  <si>
    <t>Tyr-His</t>
  </si>
  <si>
    <t>Val-His</t>
  </si>
  <si>
    <t>Tyr-Arg</t>
  </si>
  <si>
    <t>Val-Arg</t>
  </si>
  <si>
    <t>Inosine-5'-monophosphate _[M+H]+_GRSZFWQUAKGDAV-KQYNXXCUSA-N</t>
  </si>
  <si>
    <t>Citrulline</t>
  </si>
  <si>
    <t>Pyroglutamic acid</t>
  </si>
  <si>
    <t>D-Ribose 5-phosphate</t>
  </si>
  <si>
    <t>L-.gamma.-Glutamyl-L-glutamic acid</t>
  </si>
  <si>
    <t>N-Acetyl-D-glucosamine 6-phosphate</t>
  </si>
  <si>
    <t>Glutathione (reduced)</t>
  </si>
  <si>
    <t>1_D7-Arginine iSTD</t>
  </si>
  <si>
    <t>His-Thr</t>
  </si>
  <si>
    <t>Carnitine</t>
  </si>
  <si>
    <t>Anserine_[M+H]+_MYYIAHXIVFADCU-QMMMGPOBSA-N</t>
  </si>
  <si>
    <t>D-Fructose 6-phosphate</t>
  </si>
  <si>
    <t>Maltotriose</t>
  </si>
  <si>
    <t>1_D8-Lysine iSTD</t>
  </si>
  <si>
    <t>Lysine_[M+H]+_KDXKERNSBIXSRK-YFKPBYRVSA-N</t>
  </si>
  <si>
    <t>Pyridoxamine</t>
  </si>
  <si>
    <t>FAD_[M+H]+_VWWQXMAJTJZDQX-UYBVJOGSSA-N</t>
  </si>
  <si>
    <t>Guanosine 5'-monophosphate</t>
  </si>
  <si>
    <t>Ornithine_[M+H]+_AHLPHDHHMVZTML-BYPYZUCNSA-N</t>
  </si>
  <si>
    <t>Ala-Arg</t>
  </si>
  <si>
    <t>His-Gln</t>
  </si>
  <si>
    <t>Ala-Lys</t>
  </si>
  <si>
    <t>Thr-Arg</t>
  </si>
  <si>
    <t>Gly-His</t>
  </si>
  <si>
    <t>Gly-Arg</t>
  </si>
  <si>
    <t>S-Adenosyl-methionine_[M+H]+_MEFKEPWMEQBLKI-AIRLBKTGSA-N</t>
  </si>
  <si>
    <t>.beta.-Nicotinamide adenine dinucleotide</t>
  </si>
  <si>
    <t>Arg-Glu</t>
  </si>
  <si>
    <t>Gly-Lys</t>
  </si>
  <si>
    <t>Ser-His</t>
  </si>
  <si>
    <t>L-Saccharopine</t>
  </si>
  <si>
    <t>Ser-Arg</t>
  </si>
  <si>
    <t>D-Glucose 6-phosphate</t>
  </si>
  <si>
    <t>Gln-Lys</t>
  </si>
  <si>
    <t>Glucose-1-phosphate_[M+H]+_HXXFSFRBOHSIMQ-VFUOTHLCSA-N_Glucose-1-phosphate_[M+H]+_HXXFSFRBOHSIMQ-VFUOTHLCSA-N</t>
  </si>
  <si>
    <t>Asn-Arg</t>
  </si>
  <si>
    <t>Cytidine 5'-diphosphocholine</t>
  </si>
  <si>
    <t>Adenosine 5'-diphosphoribose</t>
  </si>
  <si>
    <t>1_D4-Cystine iSTD</t>
  </si>
  <si>
    <t>Cytidine 5'-monophosphate</t>
  </si>
  <si>
    <t>Cytidine 5'-diphosphate ethanolamine</t>
  </si>
  <si>
    <t>Uridine-5-diphosphoacetylgalactosamine_[M+H]+_LFTYTUAZOPRMMI-NESSUJCYSA-N</t>
  </si>
  <si>
    <t>Argininosuccinic acid</t>
  </si>
  <si>
    <t>Cystine_[M+H]+_LEVWYRKDKASIDU-IMJSIDKUSA-N</t>
  </si>
  <si>
    <t>L-Cysteine-glutathione disulfide</t>
  </si>
  <si>
    <t>Glutathione (oxidized)_[M+H]+_YPZRWBKMTBYPTK-BJDJZHNGSA-N</t>
  </si>
  <si>
    <t>Glutathione (oxidized)</t>
  </si>
  <si>
    <t>Class</t>
  </si>
  <si>
    <t>Sample</t>
  </si>
  <si>
    <t>MSMS match</t>
  </si>
  <si>
    <t>mzrt match</t>
  </si>
  <si>
    <t>Similar MSMS match</t>
  </si>
  <si>
    <t>Similar mzrt match</t>
  </si>
  <si>
    <t>time</t>
  </si>
  <si>
    <t>sampleType</t>
  </si>
  <si>
    <t>label</t>
  </si>
  <si>
    <t>1-Methyladenosine</t>
  </si>
  <si>
    <t>1-Methylguanosine</t>
  </si>
  <si>
    <t>4-Hydroxyquinoline</t>
  </si>
  <si>
    <t>5'-Methylthioadenosine</t>
  </si>
  <si>
    <t>Acetylcarnitine</t>
  </si>
  <si>
    <t>Adenosine</t>
  </si>
  <si>
    <t>AMP</t>
  </si>
  <si>
    <t>Anserine</t>
  </si>
  <si>
    <t xml:space="preserve">Betaine </t>
  </si>
  <si>
    <t>Choline [M]+</t>
  </si>
  <si>
    <t>Cystine</t>
  </si>
  <si>
    <t xml:space="preserve">Ecgonine </t>
  </si>
  <si>
    <t>Equol</t>
  </si>
  <si>
    <t>FAD</t>
  </si>
  <si>
    <t>Galactosamine</t>
  </si>
  <si>
    <t>Glucose-1-phosphate</t>
  </si>
  <si>
    <t>Glutamic acid</t>
  </si>
  <si>
    <t>Glutamine</t>
  </si>
  <si>
    <t>Glu-Thr</t>
  </si>
  <si>
    <t>Gly-val</t>
  </si>
  <si>
    <t xml:space="preserve">Inosine-5'-monophosphate </t>
  </si>
  <si>
    <t>Leucine</t>
  </si>
  <si>
    <t>Lysine</t>
  </si>
  <si>
    <t>Methionine</t>
  </si>
  <si>
    <t>Myricetin</t>
  </si>
  <si>
    <t>N,N-Dimethylarginine</t>
  </si>
  <si>
    <t>N-Methylalanine</t>
  </si>
  <si>
    <t xml:space="preserve">N-omega-Acetylhistamine </t>
  </si>
  <si>
    <t>Ornithine</t>
  </si>
  <si>
    <t xml:space="preserve">Pantothenic acid </t>
  </si>
  <si>
    <t>Propionylcarnitine</t>
  </si>
  <si>
    <t>Purine</t>
  </si>
  <si>
    <t>Riboflavin</t>
  </si>
  <si>
    <t>S-Adenosyl-methionine</t>
  </si>
  <si>
    <t xml:space="preserve">Serine </t>
  </si>
  <si>
    <t>Threonine</t>
  </si>
  <si>
    <t>UMP</t>
  </si>
  <si>
    <t>Uridine-5-diphosphoacetylgalactosamine</t>
  </si>
  <si>
    <t>Oxazinanes</t>
  </si>
  <si>
    <t>Fatty Acyls</t>
  </si>
  <si>
    <t>Carboxylic acids and derivatives</t>
  </si>
  <si>
    <t>Glycerophospholipids</t>
  </si>
  <si>
    <t>(5'-&gt;5')-dinucleotides</t>
  </si>
  <si>
    <t>Prenol lipids</t>
  </si>
  <si>
    <t>Purine nucleosides</t>
  </si>
  <si>
    <t>Glycerolipids</t>
  </si>
  <si>
    <t>Endocannabinoids</t>
  </si>
  <si>
    <t>Benzene and substituted derivatives</t>
  </si>
  <si>
    <t>Pyridines and derivatives</t>
  </si>
  <si>
    <t>Quinolines and derivatives</t>
  </si>
  <si>
    <t>Azoles</t>
  </si>
  <si>
    <t>5'-deoxyribonucleosides</t>
  </si>
  <si>
    <t>Pteridines and derivatives</t>
  </si>
  <si>
    <t>Purine nucleotides</t>
  </si>
  <si>
    <t>Peptidomimetics</t>
  </si>
  <si>
    <t>Organonitrogen compounds</t>
  </si>
  <si>
    <t>Pyrimidine nucleotides</t>
  </si>
  <si>
    <t>Diazines</t>
  </si>
  <si>
    <t>Organooxygen compounds</t>
  </si>
  <si>
    <t>Tropane alkaloids</t>
  </si>
  <si>
    <t>Isoflavonoids</t>
  </si>
  <si>
    <t>Flavin nucleotides</t>
  </si>
  <si>
    <t>Imidazopyrimidines</t>
  </si>
  <si>
    <t>Flavonoids</t>
  </si>
  <si>
    <t>Tetrapyrroles and derivatives</t>
  </si>
  <si>
    <t>Steroids and steroid derivatives</t>
  </si>
  <si>
    <t>Pyrimidine nucleosides</t>
  </si>
  <si>
    <t>Bio IVT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</si>
</sst>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33" borderId="0" xfId="0" applyFont="1" applyFill="1"/>
    <xf numFmtId="0" fontId="0" fillId="33" borderId="0" xfId="0" applyFill="1"/>
    <xf numFmtId="0" fontId="14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1A8B-212C-45C1-AB6D-0BB42AF61788}">
  <dimension ref="A1:FV360"/>
  <sheetViews>
    <sheetView workbookViewId="0">
      <selection activeCell="A2" sqref="A2:A360"/>
    </sheetView>
  </sheetViews>
  <sheetFormatPr defaultRowHeight="14.4" x14ac:dyDescent="0.3"/>
  <sheetData>
    <row r="1" spans="1:178" x14ac:dyDescent="0.3">
      <c r="A1" s="4" t="s">
        <v>557</v>
      </c>
      <c r="B1" s="4" t="s">
        <v>556</v>
      </c>
      <c r="C1" s="4" t="s">
        <v>558</v>
      </c>
      <c r="D1" s="1" t="s">
        <v>363</v>
      </c>
      <c r="E1" s="1" t="s">
        <v>434</v>
      </c>
      <c r="F1" s="1" t="s">
        <v>423</v>
      </c>
      <c r="G1" s="1" t="s">
        <v>436</v>
      </c>
      <c r="H1" s="1" t="s">
        <v>463</v>
      </c>
      <c r="I1" s="1" t="s">
        <v>445</v>
      </c>
      <c r="J1" s="1" t="s">
        <v>458</v>
      </c>
      <c r="K1" s="1" t="s">
        <v>480</v>
      </c>
      <c r="L1" s="1" t="s">
        <v>541</v>
      </c>
      <c r="M1" s="1" t="s">
        <v>482</v>
      </c>
      <c r="N1" s="1" t="s">
        <v>475</v>
      </c>
      <c r="O1" s="1" t="s">
        <v>469</v>
      </c>
      <c r="P1" s="1" t="s">
        <v>510</v>
      </c>
      <c r="Q1" s="1" t="s">
        <v>452</v>
      </c>
      <c r="R1" s="1" t="s">
        <v>516</v>
      </c>
      <c r="S1" s="1" t="s">
        <v>450</v>
      </c>
      <c r="T1" s="1" t="s">
        <v>432</v>
      </c>
      <c r="U1" s="1" t="s">
        <v>431</v>
      </c>
      <c r="V1" s="1" t="s">
        <v>438</v>
      </c>
      <c r="W1" s="1" t="s">
        <v>397</v>
      </c>
      <c r="X1" s="1" t="s">
        <v>433</v>
      </c>
      <c r="Y1" s="2" t="s">
        <v>378</v>
      </c>
      <c r="Z1" s="2" t="s">
        <v>439</v>
      </c>
      <c r="AA1" s="2" t="s">
        <v>365</v>
      </c>
      <c r="AB1" s="2" t="s">
        <v>370</v>
      </c>
      <c r="AC1" s="2" t="s">
        <v>489</v>
      </c>
      <c r="AD1" s="2" t="s">
        <v>529</v>
      </c>
      <c r="AE1" s="2" t="s">
        <v>368</v>
      </c>
      <c r="AF1" s="2" t="s">
        <v>362</v>
      </c>
      <c r="AG1" s="2" t="s">
        <v>403</v>
      </c>
      <c r="AH1" s="2" t="s">
        <v>407</v>
      </c>
      <c r="AI1" s="2" t="s">
        <v>559</v>
      </c>
      <c r="AJ1" s="2" t="s">
        <v>560</v>
      </c>
      <c r="AK1" s="2" t="s">
        <v>389</v>
      </c>
      <c r="AL1" s="2" t="s">
        <v>400</v>
      </c>
      <c r="AM1" s="2" t="s">
        <v>413</v>
      </c>
      <c r="AN1" s="2" t="s">
        <v>411</v>
      </c>
      <c r="AO1" s="2" t="s">
        <v>404</v>
      </c>
      <c r="AP1" s="2" t="s">
        <v>415</v>
      </c>
      <c r="AQ1" s="2" t="s">
        <v>412</v>
      </c>
      <c r="AR1" s="2" t="s">
        <v>406</v>
      </c>
      <c r="AS1" s="2" t="s">
        <v>414</v>
      </c>
      <c r="AT1" s="2" t="s">
        <v>417</v>
      </c>
      <c r="AU1" s="2" t="s">
        <v>408</v>
      </c>
      <c r="AV1" s="2" t="s">
        <v>427</v>
      </c>
      <c r="AW1" s="2" t="s">
        <v>377</v>
      </c>
      <c r="AX1" s="2" t="s">
        <v>374</v>
      </c>
      <c r="AY1" s="2" t="s">
        <v>410</v>
      </c>
      <c r="AZ1" s="2" t="s">
        <v>402</v>
      </c>
      <c r="BA1" s="2" t="s">
        <v>405</v>
      </c>
      <c r="BB1" s="2" t="s">
        <v>561</v>
      </c>
      <c r="BC1" s="2" t="s">
        <v>366</v>
      </c>
      <c r="BD1" s="2" t="s">
        <v>391</v>
      </c>
      <c r="BE1" s="2" t="s">
        <v>470</v>
      </c>
      <c r="BF1" s="2" t="s">
        <v>562</v>
      </c>
      <c r="BG1" s="2" t="s">
        <v>430</v>
      </c>
      <c r="BH1" s="2" t="s">
        <v>563</v>
      </c>
      <c r="BI1" s="2" t="s">
        <v>540</v>
      </c>
      <c r="BJ1" s="2" t="s">
        <v>564</v>
      </c>
      <c r="BK1" s="2" t="s">
        <v>461</v>
      </c>
      <c r="BL1" s="2" t="s">
        <v>453</v>
      </c>
      <c r="BM1" s="2" t="s">
        <v>522</v>
      </c>
      <c r="BN1" s="2" t="s">
        <v>494</v>
      </c>
      <c r="BO1" s="2" t="s">
        <v>524</v>
      </c>
      <c r="BP1" s="2" t="s">
        <v>565</v>
      </c>
      <c r="BQ1" s="2" t="s">
        <v>566</v>
      </c>
      <c r="BR1" s="2" t="s">
        <v>530</v>
      </c>
      <c r="BS1" s="2" t="s">
        <v>545</v>
      </c>
      <c r="BT1" s="2" t="s">
        <v>538</v>
      </c>
      <c r="BU1" s="2" t="s">
        <v>567</v>
      </c>
      <c r="BV1" s="2" t="s">
        <v>512</v>
      </c>
      <c r="BW1" s="2" t="s">
        <v>568</v>
      </c>
      <c r="BX1" s="2" t="s">
        <v>504</v>
      </c>
      <c r="BY1" s="2" t="s">
        <v>428</v>
      </c>
      <c r="BZ1" s="2" t="s">
        <v>569</v>
      </c>
      <c r="CA1" s="2" t="s">
        <v>543</v>
      </c>
      <c r="CB1" s="2" t="s">
        <v>539</v>
      </c>
      <c r="CC1" s="2" t="s">
        <v>542</v>
      </c>
      <c r="CD1" s="2" t="s">
        <v>375</v>
      </c>
      <c r="CE1" s="2" t="s">
        <v>481</v>
      </c>
      <c r="CF1" s="2" t="s">
        <v>514</v>
      </c>
      <c r="CG1" s="2" t="s">
        <v>535</v>
      </c>
      <c r="CH1" s="2" t="s">
        <v>485</v>
      </c>
      <c r="CI1" s="2" t="s">
        <v>490</v>
      </c>
      <c r="CJ1" s="2" t="s">
        <v>506</v>
      </c>
      <c r="CK1" s="2" t="s">
        <v>570</v>
      </c>
      <c r="CL1" s="2" t="s">
        <v>571</v>
      </c>
      <c r="CM1" s="2" t="s">
        <v>460</v>
      </c>
      <c r="CN1" s="2" t="s">
        <v>572</v>
      </c>
      <c r="CO1" s="2" t="s">
        <v>473</v>
      </c>
      <c r="CP1" s="2" t="s">
        <v>573</v>
      </c>
      <c r="CQ1" s="2" t="s">
        <v>536</v>
      </c>
      <c r="CR1" s="2" t="s">
        <v>495</v>
      </c>
      <c r="CS1" s="2" t="s">
        <v>574</v>
      </c>
      <c r="CT1" s="2" t="s">
        <v>575</v>
      </c>
      <c r="CU1" s="2" t="s">
        <v>576</v>
      </c>
      <c r="CV1" s="2" t="s">
        <v>549</v>
      </c>
      <c r="CW1" s="2" t="s">
        <v>509</v>
      </c>
      <c r="CX1" s="2" t="s">
        <v>577</v>
      </c>
      <c r="CY1" s="2" t="s">
        <v>527</v>
      </c>
      <c r="CZ1" s="2" t="s">
        <v>472</v>
      </c>
      <c r="DA1" s="2" t="s">
        <v>526</v>
      </c>
      <c r="DB1" s="2" t="s">
        <v>531</v>
      </c>
      <c r="DC1" s="2" t="s">
        <v>578</v>
      </c>
      <c r="DD1" s="2" t="s">
        <v>484</v>
      </c>
      <c r="DE1" s="2" t="s">
        <v>441</v>
      </c>
      <c r="DF1" s="2" t="s">
        <v>520</v>
      </c>
      <c r="DG1" s="2" t="s">
        <v>443</v>
      </c>
      <c r="DH1" s="2" t="s">
        <v>523</v>
      </c>
      <c r="DI1" s="2" t="s">
        <v>418</v>
      </c>
      <c r="DJ1" s="2" t="s">
        <v>511</v>
      </c>
      <c r="DK1" s="2" t="s">
        <v>387</v>
      </c>
      <c r="DL1" s="2" t="s">
        <v>486</v>
      </c>
      <c r="DM1" s="2" t="s">
        <v>422</v>
      </c>
      <c r="DN1" s="2" t="s">
        <v>424</v>
      </c>
      <c r="DO1" s="2" t="s">
        <v>579</v>
      </c>
      <c r="DP1" s="2" t="s">
        <v>373</v>
      </c>
      <c r="DQ1" s="2" t="s">
        <v>507</v>
      </c>
      <c r="DR1" s="2" t="s">
        <v>547</v>
      </c>
      <c r="DS1" s="2" t="s">
        <v>580</v>
      </c>
      <c r="DT1" s="2" t="s">
        <v>493</v>
      </c>
      <c r="DU1" s="2" t="s">
        <v>455</v>
      </c>
      <c r="DV1" s="2" t="s">
        <v>386</v>
      </c>
      <c r="DW1" s="2" t="s">
        <v>372</v>
      </c>
      <c r="DX1" s="2" t="s">
        <v>533</v>
      </c>
      <c r="DY1" s="2" t="s">
        <v>581</v>
      </c>
      <c r="DZ1" s="2" t="s">
        <v>476</v>
      </c>
      <c r="EA1" s="2" t="s">
        <v>488</v>
      </c>
      <c r="EB1" s="2" t="s">
        <v>515</v>
      </c>
      <c r="EC1" s="2" t="s">
        <v>582</v>
      </c>
      <c r="ED1" s="2" t="s">
        <v>583</v>
      </c>
      <c r="EE1" s="2" t="s">
        <v>429</v>
      </c>
      <c r="EF1" s="2" t="s">
        <v>584</v>
      </c>
      <c r="EG1" s="2" t="s">
        <v>465</v>
      </c>
      <c r="EH1" s="2" t="s">
        <v>390</v>
      </c>
      <c r="EI1" s="2" t="s">
        <v>376</v>
      </c>
      <c r="EJ1" s="2" t="s">
        <v>444</v>
      </c>
      <c r="EK1" s="2" t="s">
        <v>508</v>
      </c>
      <c r="EL1" s="2" t="s">
        <v>449</v>
      </c>
      <c r="EM1" s="2" t="s">
        <v>585</v>
      </c>
      <c r="EN1" s="2" t="s">
        <v>586</v>
      </c>
      <c r="EO1" s="2" t="s">
        <v>384</v>
      </c>
      <c r="EP1" s="2" t="s">
        <v>587</v>
      </c>
      <c r="EQ1" s="2" t="s">
        <v>588</v>
      </c>
      <c r="ER1" s="2" t="s">
        <v>388</v>
      </c>
      <c r="ES1" s="2" t="s">
        <v>478</v>
      </c>
      <c r="ET1" s="2" t="s">
        <v>589</v>
      </c>
      <c r="EU1" s="2" t="s">
        <v>466</v>
      </c>
      <c r="EV1" s="2" t="s">
        <v>467</v>
      </c>
      <c r="EW1" s="2" t="s">
        <v>367</v>
      </c>
      <c r="EX1" s="2" t="s">
        <v>399</v>
      </c>
      <c r="EY1" s="2" t="s">
        <v>590</v>
      </c>
      <c r="EZ1" s="2" t="s">
        <v>369</v>
      </c>
      <c r="FA1" s="2" t="s">
        <v>518</v>
      </c>
      <c r="FB1" s="2" t="s">
        <v>505</v>
      </c>
      <c r="FC1" s="2" t="s">
        <v>591</v>
      </c>
      <c r="FD1" s="2" t="s">
        <v>592</v>
      </c>
      <c r="FE1" s="2" t="s">
        <v>534</v>
      </c>
      <c r="FF1" s="2" t="s">
        <v>532</v>
      </c>
      <c r="FG1" s="2" t="s">
        <v>593</v>
      </c>
      <c r="FH1" s="2" t="s">
        <v>382</v>
      </c>
      <c r="FI1" s="2" t="s">
        <v>381</v>
      </c>
      <c r="FJ1" s="2" t="s">
        <v>401</v>
      </c>
      <c r="FK1" s="2" t="s">
        <v>525</v>
      </c>
      <c r="FL1" s="2" t="s">
        <v>594</v>
      </c>
      <c r="FM1" s="2" t="s">
        <v>501</v>
      </c>
      <c r="FN1" s="2" t="s">
        <v>499</v>
      </c>
      <c r="FO1" s="2" t="s">
        <v>595</v>
      </c>
      <c r="FP1" s="2" t="s">
        <v>394</v>
      </c>
      <c r="FQ1" s="2" t="s">
        <v>396</v>
      </c>
      <c r="FR1" s="2" t="s">
        <v>596</v>
      </c>
      <c r="FS1" s="2" t="s">
        <v>502</v>
      </c>
      <c r="FT1" s="2" t="s">
        <v>500</v>
      </c>
      <c r="FU1" s="2" t="s">
        <v>409</v>
      </c>
      <c r="FV1" s="2" t="s">
        <v>421</v>
      </c>
    </row>
    <row r="2" spans="1:178" x14ac:dyDescent="0.3">
      <c r="A2" s="2" t="s">
        <v>626</v>
      </c>
      <c r="B2" s="2">
        <v>12</v>
      </c>
      <c r="C2" s="2" t="s">
        <v>1</v>
      </c>
      <c r="D2" s="3">
        <v>23389052.1307173</v>
      </c>
      <c r="E2" s="3">
        <v>21588545.915734898</v>
      </c>
      <c r="F2" s="3">
        <v>487947354.31979901</v>
      </c>
      <c r="G2" s="3">
        <v>46426153.155701898</v>
      </c>
      <c r="H2" s="3">
        <v>82332912.135457203</v>
      </c>
      <c r="I2" s="3">
        <v>5167798.9969690302</v>
      </c>
      <c r="J2" s="3">
        <v>731296616.70141101</v>
      </c>
      <c r="K2" s="3">
        <v>7146192.6260671597</v>
      </c>
      <c r="L2" s="3">
        <v>0</v>
      </c>
      <c r="M2" s="3">
        <v>342997.824779891</v>
      </c>
      <c r="N2" s="3">
        <v>10357389.072346799</v>
      </c>
      <c r="O2" s="3">
        <v>7499693.1241914202</v>
      </c>
      <c r="P2" s="3">
        <v>52426957.829486199</v>
      </c>
      <c r="Q2" s="3">
        <v>32728430.848508999</v>
      </c>
      <c r="R2" s="3">
        <v>7762706.3306032801</v>
      </c>
      <c r="S2" s="3">
        <v>7745664.9316370301</v>
      </c>
      <c r="T2" s="3">
        <v>14264349.1464787</v>
      </c>
      <c r="U2" s="3">
        <v>6900099.2935554599</v>
      </c>
      <c r="V2" s="3">
        <v>219682445.19771799</v>
      </c>
      <c r="W2" s="3">
        <v>130461334.48576701</v>
      </c>
      <c r="X2" s="3">
        <v>2008873.99091399</v>
      </c>
      <c r="Y2" s="4">
        <v>67428.840965229305</v>
      </c>
      <c r="Z2" s="4">
        <v>1604434.74754189</v>
      </c>
      <c r="AA2" s="4">
        <v>7169027.9791334402</v>
      </c>
      <c r="AB2" s="4">
        <v>0</v>
      </c>
      <c r="AC2" s="4">
        <v>2544873.6149257598</v>
      </c>
      <c r="AD2" s="4">
        <v>3575938.90279759</v>
      </c>
      <c r="AE2" s="4">
        <v>219278.686026218</v>
      </c>
      <c r="AF2" s="4">
        <v>108059.58032342</v>
      </c>
      <c r="AG2" s="4">
        <v>302652.42486108199</v>
      </c>
      <c r="AH2" s="4">
        <v>1044218.5020742801</v>
      </c>
      <c r="AI2" s="4">
        <v>1270401.86293092</v>
      </c>
      <c r="AJ2" s="4">
        <v>423171.79129109997</v>
      </c>
      <c r="AK2" s="4">
        <v>564961.65893204103</v>
      </c>
      <c r="AL2" s="4">
        <v>9070566.9206730705</v>
      </c>
      <c r="AM2" s="4">
        <v>1920155.7976528599</v>
      </c>
      <c r="AN2" s="4">
        <v>6038904.5868863203</v>
      </c>
      <c r="AO2" s="4">
        <v>110140484.711853</v>
      </c>
      <c r="AP2" s="4">
        <v>3264530.4353428702</v>
      </c>
      <c r="AQ2" s="4">
        <v>692140.15102663101</v>
      </c>
      <c r="AR2" s="4">
        <v>33959067.659111902</v>
      </c>
      <c r="AS2" s="4">
        <v>390860.50129278598</v>
      </c>
      <c r="AT2" s="4">
        <v>2387142.39562573</v>
      </c>
      <c r="AU2" s="4">
        <v>4535470.7852403503</v>
      </c>
      <c r="AV2" s="4">
        <v>945669.93282304495</v>
      </c>
      <c r="AW2" s="4">
        <v>8730397.7163684107</v>
      </c>
      <c r="AX2" s="4">
        <v>5198202.9972775998</v>
      </c>
      <c r="AY2" s="4">
        <v>812791.91352986998</v>
      </c>
      <c r="AZ2" s="4">
        <v>36155535.434276298</v>
      </c>
      <c r="BA2" s="4">
        <v>29565800.837321401</v>
      </c>
      <c r="BB2" s="4">
        <v>115790.600474229</v>
      </c>
      <c r="BC2" s="4">
        <v>670138.89908629295</v>
      </c>
      <c r="BD2" s="4">
        <v>1201993.7333915699</v>
      </c>
      <c r="BE2" s="4">
        <v>8664078.6160178594</v>
      </c>
      <c r="BF2" s="4">
        <v>63923797.821048297</v>
      </c>
      <c r="BG2" s="4">
        <v>912992.90913714096</v>
      </c>
      <c r="BH2" s="4">
        <v>51726633.000560798</v>
      </c>
      <c r="BI2" s="4">
        <v>2743999.8436651002</v>
      </c>
      <c r="BJ2" s="4">
        <v>3477896.3885309901</v>
      </c>
      <c r="BK2" s="4">
        <v>230052.16423989099</v>
      </c>
      <c r="BL2" s="4">
        <v>958375.498343313</v>
      </c>
      <c r="BM2" s="4">
        <v>4061363.1725812601</v>
      </c>
      <c r="BN2" s="4">
        <v>1810242.68388166</v>
      </c>
      <c r="BO2" s="4">
        <v>1974558.17378012</v>
      </c>
      <c r="BP2" s="4">
        <v>44507896.491295002</v>
      </c>
      <c r="BQ2" s="4">
        <v>73989.000658521094</v>
      </c>
      <c r="BR2" s="4">
        <v>333288.60911375098</v>
      </c>
      <c r="BS2" s="4">
        <v>195808.25573860001</v>
      </c>
      <c r="BT2" s="4">
        <v>463899.51303265197</v>
      </c>
      <c r="BU2" s="4">
        <v>4474764804.8238401</v>
      </c>
      <c r="BV2" s="4">
        <v>442823381.50580901</v>
      </c>
      <c r="BW2" s="4">
        <v>2912302226.1020999</v>
      </c>
      <c r="BX2" s="4">
        <v>3253534.4301274698</v>
      </c>
      <c r="BY2" s="4">
        <v>149843396.425715</v>
      </c>
      <c r="BZ2" s="4">
        <v>24455.116405007</v>
      </c>
      <c r="CA2" s="4">
        <v>607795.38235041394</v>
      </c>
      <c r="CB2" s="4">
        <v>6427868.3173601096</v>
      </c>
      <c r="CC2" s="4">
        <v>567182.19777496997</v>
      </c>
      <c r="CD2" s="4">
        <v>876250.11466086295</v>
      </c>
      <c r="CE2" s="4">
        <v>394255.45185046701</v>
      </c>
      <c r="CF2" s="4">
        <v>699566.12950774794</v>
      </c>
      <c r="CG2" s="4">
        <v>1319809.29054086</v>
      </c>
      <c r="CH2" s="4">
        <v>248416.71054040699</v>
      </c>
      <c r="CI2" s="4">
        <v>260309.58238843401</v>
      </c>
      <c r="CJ2" s="4">
        <v>789074.72851691698</v>
      </c>
      <c r="CK2" s="4">
        <v>957931.68598668405</v>
      </c>
      <c r="CL2" s="4">
        <v>690302.13174948795</v>
      </c>
      <c r="CM2" s="4">
        <v>6223207.6765789203</v>
      </c>
      <c r="CN2" s="4">
        <v>937789.511428606</v>
      </c>
      <c r="CO2" s="4">
        <v>1823092.3804609999</v>
      </c>
      <c r="CP2" s="4">
        <v>656489.269678868</v>
      </c>
      <c r="CQ2" s="4">
        <v>334342.89183232503</v>
      </c>
      <c r="CR2" s="4">
        <v>384600.24351163901</v>
      </c>
      <c r="CS2" s="4">
        <v>200971.02988544601</v>
      </c>
      <c r="CT2" s="4">
        <v>43815696.326877601</v>
      </c>
      <c r="CU2" s="4">
        <v>37208278.325098999</v>
      </c>
      <c r="CV2" s="4">
        <v>49330127.610647999</v>
      </c>
      <c r="CW2" s="4">
        <v>28492056.8893806</v>
      </c>
      <c r="CX2" s="4">
        <v>1568324.4366957401</v>
      </c>
      <c r="CY2" s="4">
        <v>2525259.2392580402</v>
      </c>
      <c r="CZ2" s="4">
        <v>669418042.44275904</v>
      </c>
      <c r="DA2" s="4">
        <v>265529.58474180597</v>
      </c>
      <c r="DB2" s="4">
        <v>913734.86664568505</v>
      </c>
      <c r="DC2" s="4">
        <v>211108.694182368</v>
      </c>
      <c r="DD2" s="4">
        <v>334887.11106858699</v>
      </c>
      <c r="DE2" s="4">
        <v>5023064.8309488604</v>
      </c>
      <c r="DF2" s="4">
        <v>4432562.5444299802</v>
      </c>
      <c r="DG2" s="4">
        <v>674769.63114248298</v>
      </c>
      <c r="DH2" s="4">
        <v>114284.68695769701</v>
      </c>
      <c r="DI2" s="4">
        <v>425392.69302474702</v>
      </c>
      <c r="DJ2" s="4">
        <v>120541.774862366</v>
      </c>
      <c r="DK2" s="4">
        <v>265843651.44001201</v>
      </c>
      <c r="DL2" s="4">
        <v>194701.98456764</v>
      </c>
      <c r="DM2" s="4">
        <v>71592.665913983801</v>
      </c>
      <c r="DN2" s="4">
        <v>30038852.6200279</v>
      </c>
      <c r="DO2" s="4">
        <v>1912128.9651043599</v>
      </c>
      <c r="DP2" s="4">
        <v>8841907.2674926594</v>
      </c>
      <c r="DQ2" s="4">
        <v>533559.401094259</v>
      </c>
      <c r="DR2" s="4">
        <v>667858.79510516301</v>
      </c>
      <c r="DS2" s="4">
        <v>16613435.722182199</v>
      </c>
      <c r="DT2" s="4">
        <v>459970.63591605797</v>
      </c>
      <c r="DU2" s="4">
        <v>590969.51165076206</v>
      </c>
      <c r="DV2" s="4">
        <v>247957.79729185099</v>
      </c>
      <c r="DW2" s="4">
        <v>494985.98163755401</v>
      </c>
      <c r="DX2" s="4">
        <v>1462826.3867021101</v>
      </c>
      <c r="DY2" s="4">
        <v>25158852.880775299</v>
      </c>
      <c r="DZ2" s="4">
        <v>509031.582860586</v>
      </c>
      <c r="EA2" s="4">
        <v>2113132.2394033102</v>
      </c>
      <c r="EB2" s="4">
        <v>5777235.1165855499</v>
      </c>
      <c r="EC2" s="4">
        <v>5818248.8124058601</v>
      </c>
      <c r="ED2" s="4">
        <v>161423.46783308699</v>
      </c>
      <c r="EE2" s="4">
        <v>27032326.6150738</v>
      </c>
      <c r="EF2" s="4">
        <v>9677732.5877475906</v>
      </c>
      <c r="EG2" s="4">
        <v>246797.63816013499</v>
      </c>
      <c r="EH2" s="4">
        <v>1465706.1558636799</v>
      </c>
      <c r="EI2" s="4">
        <v>174524.688155974</v>
      </c>
      <c r="EJ2" s="4">
        <v>851878.98037788097</v>
      </c>
      <c r="EK2" s="4">
        <v>431069.14328918501</v>
      </c>
      <c r="EL2" s="4">
        <v>1023494.0389495899</v>
      </c>
      <c r="EM2" s="4">
        <v>9521914.1970571391</v>
      </c>
      <c r="EN2" s="4">
        <v>71425.956175807194</v>
      </c>
      <c r="EO2" s="4">
        <v>252914.63145323799</v>
      </c>
      <c r="EP2" s="4">
        <v>19865760.620783899</v>
      </c>
      <c r="EQ2" s="4">
        <v>13897665.8111529</v>
      </c>
      <c r="ER2" s="4">
        <v>214403.75661255399</v>
      </c>
      <c r="ES2" s="4">
        <v>82259.096849324196</v>
      </c>
      <c r="ET2" s="4">
        <v>22119469.0018747</v>
      </c>
      <c r="EU2" s="4">
        <v>682830.31701549899</v>
      </c>
      <c r="EV2" s="4">
        <v>49581.941688660401</v>
      </c>
      <c r="EW2" s="4">
        <v>1625827.8584288601</v>
      </c>
      <c r="EX2" s="4">
        <v>10256477.514750799</v>
      </c>
      <c r="EY2" s="4">
        <v>0</v>
      </c>
      <c r="EZ2" s="4">
        <v>14309482.3857344</v>
      </c>
      <c r="FA2" s="4">
        <v>334518.50785648398</v>
      </c>
      <c r="FB2" s="4">
        <v>23926553.2412166</v>
      </c>
      <c r="FC2" s="4">
        <v>2630727.7905840399</v>
      </c>
      <c r="FD2" s="4">
        <v>4856414.3222654602</v>
      </c>
      <c r="FE2" s="4">
        <v>1824186.1172764499</v>
      </c>
      <c r="FF2" s="4">
        <v>13895.511902513999</v>
      </c>
      <c r="FG2" s="4">
        <v>3060661.0542258401</v>
      </c>
      <c r="FH2" s="4">
        <v>502297.64149091998</v>
      </c>
      <c r="FI2" s="4">
        <v>5309190.8534734296</v>
      </c>
      <c r="FJ2" s="4">
        <v>624009.88887143601</v>
      </c>
      <c r="FK2" s="4">
        <v>705574.49177218904</v>
      </c>
      <c r="FL2" s="4">
        <v>6338707.2374124499</v>
      </c>
      <c r="FM2" s="4">
        <v>1610010.4760207499</v>
      </c>
      <c r="FN2" s="4">
        <v>203899.01080462299</v>
      </c>
      <c r="FO2" s="4">
        <v>1031414.49664431</v>
      </c>
      <c r="FP2" s="4">
        <v>2938311.1808873201</v>
      </c>
      <c r="FQ2" s="4">
        <v>557696.90300679102</v>
      </c>
      <c r="FR2" s="4">
        <v>1341215.8865027099</v>
      </c>
      <c r="FS2" s="4">
        <v>3934777.0390339601</v>
      </c>
      <c r="FT2" s="4">
        <v>286319.41685771401</v>
      </c>
      <c r="FU2" s="4">
        <v>8055172.8776570503</v>
      </c>
      <c r="FV2" s="4">
        <v>2356143.2922562999</v>
      </c>
    </row>
    <row r="3" spans="1:178" x14ac:dyDescent="0.3">
      <c r="A3" s="2" t="s">
        <v>626</v>
      </c>
      <c r="B3" s="2">
        <v>25</v>
      </c>
      <c r="C3" s="2" t="s">
        <v>2</v>
      </c>
      <c r="D3" s="3">
        <v>23476743.164650202</v>
      </c>
      <c r="E3" s="3">
        <v>21741067.660586301</v>
      </c>
      <c r="F3" s="3">
        <v>498752970.14437598</v>
      </c>
      <c r="G3" s="3">
        <v>44563557.712115496</v>
      </c>
      <c r="H3" s="3">
        <v>80728446.882038593</v>
      </c>
      <c r="I3" s="3">
        <v>4933006.3169590803</v>
      </c>
      <c r="J3" s="3">
        <v>719156999.36351204</v>
      </c>
      <c r="K3" s="3">
        <v>7507436.1069025202</v>
      </c>
      <c r="L3" s="3">
        <v>10689.4437599702</v>
      </c>
      <c r="M3" s="3">
        <v>310874.05881303299</v>
      </c>
      <c r="N3" s="3">
        <v>9462137.8130597007</v>
      </c>
      <c r="O3" s="3">
        <v>7252991.0337353302</v>
      </c>
      <c r="P3" s="3">
        <v>53097478.111066297</v>
      </c>
      <c r="Q3" s="3">
        <v>31719805.4184062</v>
      </c>
      <c r="R3" s="3">
        <v>8322284.92409587</v>
      </c>
      <c r="S3" s="3">
        <v>7790230.6092781899</v>
      </c>
      <c r="T3" s="3">
        <v>15756960.5325964</v>
      </c>
      <c r="U3" s="3">
        <v>6837579.0259693796</v>
      </c>
      <c r="V3" s="3">
        <v>219048364.43568</v>
      </c>
      <c r="W3" s="3">
        <v>132218780.91874801</v>
      </c>
      <c r="X3" s="3">
        <v>2034637.66543336</v>
      </c>
      <c r="Y3" s="4">
        <v>69238.968753123496</v>
      </c>
      <c r="Z3" s="4">
        <v>1531042.2662805701</v>
      </c>
      <c r="AA3" s="4">
        <v>7082840.3179212101</v>
      </c>
      <c r="AB3" s="4">
        <v>0</v>
      </c>
      <c r="AC3" s="4">
        <v>2698739.1061294</v>
      </c>
      <c r="AD3" s="4">
        <v>3596270.30310207</v>
      </c>
      <c r="AE3" s="4">
        <v>196759.01344794899</v>
      </c>
      <c r="AF3" s="4">
        <v>54863.029014517298</v>
      </c>
      <c r="AG3" s="4">
        <v>201590.587185468</v>
      </c>
      <c r="AH3" s="4">
        <v>1071232.9402701899</v>
      </c>
      <c r="AI3" s="4">
        <v>1231703.3968771801</v>
      </c>
      <c r="AJ3" s="4">
        <v>383974.372566137</v>
      </c>
      <c r="AK3" s="4">
        <v>931423.36521495006</v>
      </c>
      <c r="AL3" s="4">
        <v>8739211.1437911894</v>
      </c>
      <c r="AM3" s="4">
        <v>1722032.66676142</v>
      </c>
      <c r="AN3" s="4">
        <v>4754535.80677999</v>
      </c>
      <c r="AO3" s="4">
        <v>97482331.362057805</v>
      </c>
      <c r="AP3" s="4">
        <v>2859618.8330707201</v>
      </c>
      <c r="AQ3" s="4">
        <v>685279.12289641402</v>
      </c>
      <c r="AR3" s="4">
        <v>32246886.457067899</v>
      </c>
      <c r="AS3" s="4">
        <v>352264.16958108899</v>
      </c>
      <c r="AT3" s="4">
        <v>2230849.1087628398</v>
      </c>
      <c r="AU3" s="4">
        <v>3588745.34907379</v>
      </c>
      <c r="AV3" s="4">
        <v>823665.82298339799</v>
      </c>
      <c r="AW3" s="4">
        <v>8538237.6422281601</v>
      </c>
      <c r="AX3" s="4">
        <v>4450904.0540651605</v>
      </c>
      <c r="AY3" s="4">
        <v>597253.97153693601</v>
      </c>
      <c r="AZ3" s="4">
        <v>33849543.336700603</v>
      </c>
      <c r="BA3" s="4">
        <v>29389132.297606599</v>
      </c>
      <c r="BB3" s="4">
        <v>63132.120679893502</v>
      </c>
      <c r="BC3" s="4">
        <v>710963.256199984</v>
      </c>
      <c r="BD3" s="4">
        <v>1223940.1610265099</v>
      </c>
      <c r="BE3" s="4">
        <v>7975221.7007629098</v>
      </c>
      <c r="BF3" s="4">
        <v>61305026.110837303</v>
      </c>
      <c r="BG3" s="4">
        <v>843962.49544198695</v>
      </c>
      <c r="BH3" s="4">
        <v>49686934.912073597</v>
      </c>
      <c r="BI3" s="4">
        <v>3997644.0300094499</v>
      </c>
      <c r="BJ3" s="4">
        <v>2916776.65562827</v>
      </c>
      <c r="BK3" s="4">
        <v>209061.65314186399</v>
      </c>
      <c r="BL3" s="4">
        <v>1117821.01575195</v>
      </c>
      <c r="BM3" s="4">
        <v>4635306.8412115099</v>
      </c>
      <c r="BN3" s="4">
        <v>3201960.9473000802</v>
      </c>
      <c r="BO3" s="4">
        <v>2125024.9733999502</v>
      </c>
      <c r="BP3" s="4">
        <v>46008233.822963297</v>
      </c>
      <c r="BQ3" s="4">
        <v>97508.805803961601</v>
      </c>
      <c r="BR3" s="4">
        <v>371998.38496377697</v>
      </c>
      <c r="BS3" s="4">
        <v>271101.18792590901</v>
      </c>
      <c r="BT3" s="4">
        <v>491105.62488061999</v>
      </c>
      <c r="BU3" s="4">
        <v>4649398283.7849503</v>
      </c>
      <c r="BV3" s="4">
        <v>463189294.48240799</v>
      </c>
      <c r="BW3" s="4">
        <v>2979569727.05301</v>
      </c>
      <c r="BX3" s="4">
        <v>2803195.2542584501</v>
      </c>
      <c r="BY3" s="4">
        <v>144807319.23070201</v>
      </c>
      <c r="BZ3" s="4">
        <v>44550.056087888799</v>
      </c>
      <c r="CA3" s="4">
        <v>694467.83568732697</v>
      </c>
      <c r="CB3" s="4">
        <v>6441946.8337663403</v>
      </c>
      <c r="CC3" s="4">
        <v>684062.46046588395</v>
      </c>
      <c r="CD3" s="4">
        <v>766700.35209445294</v>
      </c>
      <c r="CE3" s="4">
        <v>374619.22405597998</v>
      </c>
      <c r="CF3" s="4">
        <v>586576.86308844504</v>
      </c>
      <c r="CG3" s="4">
        <v>1358718.5636205301</v>
      </c>
      <c r="CH3" s="4">
        <v>288543.66319275298</v>
      </c>
      <c r="CI3" s="4">
        <v>214223.27230185599</v>
      </c>
      <c r="CJ3" s="4">
        <v>900595.21956806502</v>
      </c>
      <c r="CK3" s="4">
        <v>1320434.4190429901</v>
      </c>
      <c r="CL3" s="4">
        <v>619496.009233327</v>
      </c>
      <c r="CM3" s="4">
        <v>6090464.1138822502</v>
      </c>
      <c r="CN3" s="4">
        <v>939820.06044480298</v>
      </c>
      <c r="CO3" s="4">
        <v>1656497.27976431</v>
      </c>
      <c r="CP3" s="4">
        <v>428293.57478896697</v>
      </c>
      <c r="CQ3" s="4">
        <v>320568.80361426802</v>
      </c>
      <c r="CR3" s="4">
        <v>425098.63695488102</v>
      </c>
      <c r="CS3" s="4">
        <v>248154.385214332</v>
      </c>
      <c r="CT3" s="4">
        <v>41206342.181502998</v>
      </c>
      <c r="CU3" s="4">
        <v>39717870.139538303</v>
      </c>
      <c r="CV3" s="4">
        <v>51883730.513355702</v>
      </c>
      <c r="CW3" s="4">
        <v>36626624.542634502</v>
      </c>
      <c r="CX3" s="4">
        <v>1784862.0433924701</v>
      </c>
      <c r="CY3" s="4">
        <v>2634403.5321850199</v>
      </c>
      <c r="CZ3" s="4">
        <v>641531216.47528601</v>
      </c>
      <c r="DA3" s="4">
        <v>286281.60134137899</v>
      </c>
      <c r="DB3" s="4">
        <v>853259.32459498197</v>
      </c>
      <c r="DC3" s="4">
        <v>190410.742111659</v>
      </c>
      <c r="DD3" s="4">
        <v>372994.00697603403</v>
      </c>
      <c r="DE3" s="4">
        <v>4511539.70891775</v>
      </c>
      <c r="DF3" s="4">
        <v>4663464.1089449301</v>
      </c>
      <c r="DG3" s="4">
        <v>646923.68693044304</v>
      </c>
      <c r="DH3" s="4">
        <v>123540.717112664</v>
      </c>
      <c r="DI3" s="4">
        <v>423338.97082518903</v>
      </c>
      <c r="DJ3" s="4">
        <v>137538.38307949001</v>
      </c>
      <c r="DK3" s="4">
        <v>236955345.34767601</v>
      </c>
      <c r="DL3" s="4">
        <v>163598.935824827</v>
      </c>
      <c r="DM3" s="4">
        <v>159491.582890522</v>
      </c>
      <c r="DN3" s="4">
        <v>28475303.162461899</v>
      </c>
      <c r="DO3" s="4">
        <v>1780728.6242013399</v>
      </c>
      <c r="DP3" s="4">
        <v>8508490.9335785601</v>
      </c>
      <c r="DQ3" s="4">
        <v>523685.30215198197</v>
      </c>
      <c r="DR3" s="4">
        <v>496512.22835583298</v>
      </c>
      <c r="DS3" s="4">
        <v>16504706.6480269</v>
      </c>
      <c r="DT3" s="4">
        <v>490812.951227443</v>
      </c>
      <c r="DU3" s="4">
        <v>725991.50594481395</v>
      </c>
      <c r="DV3" s="4">
        <v>271298.17618817999</v>
      </c>
      <c r="DW3" s="4">
        <v>541013.17882900604</v>
      </c>
      <c r="DX3" s="4">
        <v>1567761.0352636699</v>
      </c>
      <c r="DY3" s="4">
        <v>26265259.4343592</v>
      </c>
      <c r="DZ3" s="4">
        <v>395981.25813300197</v>
      </c>
      <c r="EA3" s="4">
        <v>1870083.38062005</v>
      </c>
      <c r="EB3" s="4">
        <v>6711778.4087214004</v>
      </c>
      <c r="EC3" s="4">
        <v>5462341.3855937095</v>
      </c>
      <c r="ED3" s="4">
        <v>223582.77681665201</v>
      </c>
      <c r="EE3" s="4">
        <v>25073133.030101001</v>
      </c>
      <c r="EF3" s="4">
        <v>9867371.28332006</v>
      </c>
      <c r="EG3" s="4">
        <v>259868.36434539201</v>
      </c>
      <c r="EH3" s="4">
        <v>1559777.99378821</v>
      </c>
      <c r="EI3" s="4">
        <v>76430.701566150397</v>
      </c>
      <c r="EJ3" s="4">
        <v>1048707.6692794701</v>
      </c>
      <c r="EK3" s="4">
        <v>369993.55966373102</v>
      </c>
      <c r="EL3" s="4">
        <v>944568.39038996596</v>
      </c>
      <c r="EM3" s="4">
        <v>9188857.7070161197</v>
      </c>
      <c r="EN3" s="4">
        <v>65812.018859743097</v>
      </c>
      <c r="EO3" s="4">
        <v>172654.20545561801</v>
      </c>
      <c r="EP3" s="4">
        <v>21330971.574611399</v>
      </c>
      <c r="EQ3" s="4">
        <v>13817476.0966521</v>
      </c>
      <c r="ER3" s="4">
        <v>220277.300668913</v>
      </c>
      <c r="ES3" s="4">
        <v>163361.71414462099</v>
      </c>
      <c r="ET3" s="4">
        <v>21008742.468754999</v>
      </c>
      <c r="EU3" s="4">
        <v>643069.549821686</v>
      </c>
      <c r="EV3" s="4">
        <v>19922.3594754193</v>
      </c>
      <c r="EW3" s="4">
        <v>1406444.6050016901</v>
      </c>
      <c r="EX3" s="4">
        <v>8028799.6467987001</v>
      </c>
      <c r="EY3" s="4">
        <v>0</v>
      </c>
      <c r="EZ3" s="4">
        <v>13375887.030162901</v>
      </c>
      <c r="FA3" s="4">
        <v>443805.642558133</v>
      </c>
      <c r="FB3" s="4">
        <v>24540636.225677099</v>
      </c>
      <c r="FC3" s="4">
        <v>2279289.8722358299</v>
      </c>
      <c r="FD3" s="4">
        <v>4460617.9051001603</v>
      </c>
      <c r="FE3" s="4">
        <v>1961007.2952966201</v>
      </c>
      <c r="FF3" s="4">
        <v>82732.581165828698</v>
      </c>
      <c r="FG3" s="4">
        <v>3186027.3192838398</v>
      </c>
      <c r="FH3" s="4">
        <v>468139.82611179299</v>
      </c>
      <c r="FI3" s="4">
        <v>5996553.3612302402</v>
      </c>
      <c r="FJ3" s="4">
        <v>578690.49623405305</v>
      </c>
      <c r="FK3" s="4">
        <v>898069.732826908</v>
      </c>
      <c r="FL3" s="4">
        <v>5891377.9377335301</v>
      </c>
      <c r="FM3" s="4">
        <v>1761423.2774300899</v>
      </c>
      <c r="FN3" s="4">
        <v>468848.66485593002</v>
      </c>
      <c r="FO3" s="4">
        <v>1019645.4712944</v>
      </c>
      <c r="FP3" s="4">
        <v>2382809.1996198799</v>
      </c>
      <c r="FQ3" s="4">
        <v>559214.9236181</v>
      </c>
      <c r="FR3" s="4">
        <v>1815958.0082350301</v>
      </c>
      <c r="FS3" s="4">
        <v>4582728.8074839097</v>
      </c>
      <c r="FT3" s="4">
        <v>379109.037013144</v>
      </c>
      <c r="FU3" s="4">
        <v>6716992.2968651103</v>
      </c>
      <c r="FV3" s="4">
        <v>2322399.5052921502</v>
      </c>
    </row>
    <row r="4" spans="1:178" x14ac:dyDescent="0.3">
      <c r="A4" s="2" t="s">
        <v>626</v>
      </c>
      <c r="B4" s="2">
        <v>38</v>
      </c>
      <c r="C4" s="2" t="s">
        <v>3</v>
      </c>
      <c r="D4" s="3">
        <v>21810711.520305</v>
      </c>
      <c r="E4" s="3">
        <v>20265071.359360199</v>
      </c>
      <c r="F4" s="3">
        <v>482146850.940584</v>
      </c>
      <c r="G4" s="3">
        <v>43044723.883818097</v>
      </c>
      <c r="H4" s="3">
        <v>87834849.0451888</v>
      </c>
      <c r="I4" s="3">
        <v>4884487.1095208302</v>
      </c>
      <c r="J4" s="3">
        <v>731438897.61781096</v>
      </c>
      <c r="K4" s="3">
        <v>8123931.3943440598</v>
      </c>
      <c r="L4" s="3">
        <v>0</v>
      </c>
      <c r="M4" s="3">
        <v>323064.75520358398</v>
      </c>
      <c r="N4" s="3">
        <v>9870775.7954867091</v>
      </c>
      <c r="O4" s="3">
        <v>7784769.8469744502</v>
      </c>
      <c r="P4" s="3">
        <v>49745366.4979285</v>
      </c>
      <c r="Q4" s="3">
        <v>32033786.745606702</v>
      </c>
      <c r="R4" s="3">
        <v>7663381.8142485302</v>
      </c>
      <c r="S4" s="3">
        <v>7768664.2663275898</v>
      </c>
      <c r="T4" s="3">
        <v>14626673.852748999</v>
      </c>
      <c r="U4" s="3">
        <v>7322938.9620497599</v>
      </c>
      <c r="V4" s="3">
        <v>214015080.33586401</v>
      </c>
      <c r="W4" s="3">
        <v>130816085.095239</v>
      </c>
      <c r="X4" s="3">
        <v>2042915.46433742</v>
      </c>
      <c r="Y4" s="4">
        <v>32784.119800127097</v>
      </c>
      <c r="Z4" s="4">
        <v>1739909.5242673</v>
      </c>
      <c r="AA4" s="4">
        <v>7023574.6241758903</v>
      </c>
      <c r="AB4" s="4">
        <v>43424.965487929301</v>
      </c>
      <c r="AC4" s="4">
        <v>2582707.1267920602</v>
      </c>
      <c r="AD4" s="4">
        <v>3695334.539417</v>
      </c>
      <c r="AE4" s="4">
        <v>208589.12601995899</v>
      </c>
      <c r="AF4" s="4">
        <v>0</v>
      </c>
      <c r="AG4" s="4">
        <v>242932.97933655299</v>
      </c>
      <c r="AH4" s="4">
        <v>959134.18349436997</v>
      </c>
      <c r="AI4" s="4">
        <v>1187464.5313862499</v>
      </c>
      <c r="AJ4" s="4">
        <v>362709.51249568799</v>
      </c>
      <c r="AK4" s="4">
        <v>745846.15814119205</v>
      </c>
      <c r="AL4" s="4">
        <v>9555696.3491338603</v>
      </c>
      <c r="AM4" s="4">
        <v>1555904.04301746</v>
      </c>
      <c r="AN4" s="4">
        <v>4783147.7531131096</v>
      </c>
      <c r="AO4" s="4">
        <v>112482490.77734099</v>
      </c>
      <c r="AP4" s="4">
        <v>2917564.3486740799</v>
      </c>
      <c r="AQ4" s="4">
        <v>613846.79173490999</v>
      </c>
      <c r="AR4" s="4">
        <v>35206837.652356498</v>
      </c>
      <c r="AS4" s="4">
        <v>359525.45617621503</v>
      </c>
      <c r="AT4" s="4">
        <v>2168511.0921718702</v>
      </c>
      <c r="AU4" s="4">
        <v>4079930.71110318</v>
      </c>
      <c r="AV4" s="4">
        <v>833577.06755444501</v>
      </c>
      <c r="AW4" s="4">
        <v>9555965.0746666603</v>
      </c>
      <c r="AX4" s="4">
        <v>5198252.3639072496</v>
      </c>
      <c r="AY4" s="4">
        <v>803580.63470047899</v>
      </c>
      <c r="AZ4" s="4">
        <v>40151349.850798599</v>
      </c>
      <c r="BA4" s="4">
        <v>27761733.7152647</v>
      </c>
      <c r="BB4" s="4">
        <v>82446.358198446294</v>
      </c>
      <c r="BC4" s="4">
        <v>598709.97308080702</v>
      </c>
      <c r="BD4" s="4">
        <v>1266246.20079961</v>
      </c>
      <c r="BE4" s="4">
        <v>5494461.0545202103</v>
      </c>
      <c r="BF4" s="4">
        <v>59443361.455956802</v>
      </c>
      <c r="BG4" s="4">
        <v>657300.59141974605</v>
      </c>
      <c r="BH4" s="4">
        <v>47538927.759967797</v>
      </c>
      <c r="BI4" s="4">
        <v>3353510.9887891999</v>
      </c>
      <c r="BJ4" s="4">
        <v>2784122.2972290302</v>
      </c>
      <c r="BK4" s="4">
        <v>173715.82433043199</v>
      </c>
      <c r="BL4" s="4">
        <v>1056378.48720294</v>
      </c>
      <c r="BM4" s="4">
        <v>3954177.0791839501</v>
      </c>
      <c r="BN4" s="4">
        <v>2025506.40858629</v>
      </c>
      <c r="BO4" s="4">
        <v>1665367.39286856</v>
      </c>
      <c r="BP4" s="4">
        <v>47848140.708907701</v>
      </c>
      <c r="BQ4" s="4">
        <v>57535.152843087599</v>
      </c>
      <c r="BR4" s="4">
        <v>317092.07010452601</v>
      </c>
      <c r="BS4" s="4">
        <v>143797.88606970201</v>
      </c>
      <c r="BT4" s="4">
        <v>524562.99126627704</v>
      </c>
      <c r="BU4" s="4">
        <v>4516021835.1981602</v>
      </c>
      <c r="BV4" s="4">
        <v>452690843.51115799</v>
      </c>
      <c r="BW4" s="4">
        <v>2960665351.6072001</v>
      </c>
      <c r="BX4" s="4">
        <v>2812719.8686340698</v>
      </c>
      <c r="BY4" s="4">
        <v>148649907.524887</v>
      </c>
      <c r="BZ4" s="4">
        <v>43992.309055351201</v>
      </c>
      <c r="CA4" s="4">
        <v>678364.80684947304</v>
      </c>
      <c r="CB4" s="4">
        <v>7111894.8688251302</v>
      </c>
      <c r="CC4" s="4">
        <v>593686.40080009401</v>
      </c>
      <c r="CD4" s="4">
        <v>923227.046009816</v>
      </c>
      <c r="CE4" s="4">
        <v>332711.34914753801</v>
      </c>
      <c r="CF4" s="4">
        <v>630517.05355905904</v>
      </c>
      <c r="CG4" s="4">
        <v>1280345.39545179</v>
      </c>
      <c r="CH4" s="4">
        <v>216883.960645235</v>
      </c>
      <c r="CI4" s="4">
        <v>225249.280571368</v>
      </c>
      <c r="CJ4" s="4">
        <v>968351.00226470304</v>
      </c>
      <c r="CK4" s="4">
        <v>1175066.9037202001</v>
      </c>
      <c r="CL4" s="4">
        <v>648103.85996987496</v>
      </c>
      <c r="CM4" s="4">
        <v>6275738.54313232</v>
      </c>
      <c r="CN4" s="4">
        <v>905552.47549786197</v>
      </c>
      <c r="CO4" s="4">
        <v>1808042.8866423001</v>
      </c>
      <c r="CP4" s="4">
        <v>522211.294450799</v>
      </c>
      <c r="CQ4" s="4">
        <v>280834.25204589101</v>
      </c>
      <c r="CR4" s="4">
        <v>381612.48270159098</v>
      </c>
      <c r="CS4" s="4">
        <v>269311.36067646201</v>
      </c>
      <c r="CT4" s="4">
        <v>47671715.489591502</v>
      </c>
      <c r="CU4" s="4">
        <v>31889053.946666699</v>
      </c>
      <c r="CV4" s="4">
        <v>52912770.566360697</v>
      </c>
      <c r="CW4" s="4">
        <v>27950812.149847101</v>
      </c>
      <c r="CX4" s="4">
        <v>1502810.4430485801</v>
      </c>
      <c r="CY4" s="4">
        <v>2323056.6409833999</v>
      </c>
      <c r="CZ4" s="4">
        <v>629730416.53051698</v>
      </c>
      <c r="DA4" s="4">
        <v>242836.87533773601</v>
      </c>
      <c r="DB4" s="4">
        <v>870115.41168333904</v>
      </c>
      <c r="DC4" s="4">
        <v>152592.61969511601</v>
      </c>
      <c r="DD4" s="4">
        <v>360815.830025937</v>
      </c>
      <c r="DE4" s="4">
        <v>5819372.9480316602</v>
      </c>
      <c r="DF4" s="4">
        <v>4591011.7197974501</v>
      </c>
      <c r="DG4" s="4">
        <v>910859.10632703896</v>
      </c>
      <c r="DH4" s="4">
        <v>148689.62640537001</v>
      </c>
      <c r="DI4" s="4">
        <v>361048.00525772403</v>
      </c>
      <c r="DJ4" s="4">
        <v>97251.665690853799</v>
      </c>
      <c r="DK4" s="4">
        <v>248527847.52815601</v>
      </c>
      <c r="DL4" s="4">
        <v>112705.212687468</v>
      </c>
      <c r="DM4" s="4">
        <v>69853.451573088503</v>
      </c>
      <c r="DN4" s="4">
        <v>29894526.2087599</v>
      </c>
      <c r="DO4" s="4">
        <v>2093870.8618475201</v>
      </c>
      <c r="DP4" s="4">
        <v>9114122.7944728993</v>
      </c>
      <c r="DQ4" s="4">
        <v>567595.13793417695</v>
      </c>
      <c r="DR4" s="4">
        <v>549096.95474488905</v>
      </c>
      <c r="DS4" s="4">
        <v>16551919.593919501</v>
      </c>
      <c r="DT4" s="4">
        <v>474544.97208213003</v>
      </c>
      <c r="DU4" s="4">
        <v>727526.64575960697</v>
      </c>
      <c r="DV4" s="4">
        <v>267258.07545598701</v>
      </c>
      <c r="DW4" s="4">
        <v>471042.96548741002</v>
      </c>
      <c r="DX4" s="4">
        <v>1613585.28994473</v>
      </c>
      <c r="DY4" s="4">
        <v>25177032.2173618</v>
      </c>
      <c r="DZ4" s="4">
        <v>542483.45472110598</v>
      </c>
      <c r="EA4" s="4">
        <v>1672069.9630784199</v>
      </c>
      <c r="EB4" s="4">
        <v>5142661.9771894598</v>
      </c>
      <c r="EC4" s="4">
        <v>5965437.9478335204</v>
      </c>
      <c r="ED4" s="4">
        <v>216181.87401394901</v>
      </c>
      <c r="EE4" s="4">
        <v>28038113.836534798</v>
      </c>
      <c r="EF4" s="4">
        <v>10082948.7474046</v>
      </c>
      <c r="EG4" s="4">
        <v>235096.20006125199</v>
      </c>
      <c r="EH4" s="4">
        <v>1445859.0268236101</v>
      </c>
      <c r="EI4" s="4">
        <v>338532.67690926301</v>
      </c>
      <c r="EJ4" s="4">
        <v>1135885.33338959</v>
      </c>
      <c r="EK4" s="4">
        <v>404972.76268412499</v>
      </c>
      <c r="EL4" s="4">
        <v>967003.49615721602</v>
      </c>
      <c r="EM4" s="4">
        <v>9225159.6022359896</v>
      </c>
      <c r="EN4" s="4">
        <v>68851.261024153398</v>
      </c>
      <c r="EO4" s="4">
        <v>226895.95977876001</v>
      </c>
      <c r="EP4" s="4">
        <v>18016280.674542099</v>
      </c>
      <c r="EQ4" s="4">
        <v>14048860.0356982</v>
      </c>
      <c r="ER4" s="4">
        <v>194181.51098555801</v>
      </c>
      <c r="ES4" s="4">
        <v>150424.44958462601</v>
      </c>
      <c r="ET4" s="4">
        <v>21587301.349526402</v>
      </c>
      <c r="EU4" s="4">
        <v>669226.73629114905</v>
      </c>
      <c r="EV4" s="4">
        <v>43095.238713721999</v>
      </c>
      <c r="EW4" s="4">
        <v>1755659.62633568</v>
      </c>
      <c r="EX4" s="4">
        <v>7821052.5992551604</v>
      </c>
      <c r="EY4" s="4">
        <v>0</v>
      </c>
      <c r="EZ4" s="4">
        <v>13985788.858240601</v>
      </c>
      <c r="FA4" s="4">
        <v>438658.61071603798</v>
      </c>
      <c r="FB4" s="4">
        <v>21172795.2709665</v>
      </c>
      <c r="FC4" s="4">
        <v>2433412.4042227701</v>
      </c>
      <c r="FD4" s="4">
        <v>4413838.0574132297</v>
      </c>
      <c r="FE4" s="4">
        <v>1949229.1668890701</v>
      </c>
      <c r="FF4" s="4">
        <v>18942.2292002621</v>
      </c>
      <c r="FG4" s="4">
        <v>3226181.94915359</v>
      </c>
      <c r="FH4" s="4">
        <v>524024.12468166999</v>
      </c>
      <c r="FI4" s="4">
        <v>5772053.4260222903</v>
      </c>
      <c r="FJ4" s="4">
        <v>704035.06467508699</v>
      </c>
      <c r="FK4" s="4">
        <v>724758.74691801902</v>
      </c>
      <c r="FL4" s="4">
        <v>6416705.4573016502</v>
      </c>
      <c r="FM4" s="4">
        <v>1712754.4719083</v>
      </c>
      <c r="FN4" s="4">
        <v>267644.23058210401</v>
      </c>
      <c r="FO4" s="4">
        <v>998297.75667285803</v>
      </c>
      <c r="FP4" s="4">
        <v>2423152.7984151798</v>
      </c>
      <c r="FQ4" s="4">
        <v>522769.50997552997</v>
      </c>
      <c r="FR4" s="4">
        <v>1701352.5012505599</v>
      </c>
      <c r="FS4" s="4">
        <v>4413018.4689046396</v>
      </c>
      <c r="FT4" s="4">
        <v>338577.71719179</v>
      </c>
      <c r="FU4" s="4">
        <v>6539371.60259791</v>
      </c>
      <c r="FV4" s="4">
        <v>2383619.5691468199</v>
      </c>
    </row>
    <row r="5" spans="1:178" x14ac:dyDescent="0.3">
      <c r="A5" s="2" t="s">
        <v>626</v>
      </c>
      <c r="B5" s="2">
        <v>51</v>
      </c>
      <c r="C5" s="2" t="s">
        <v>4</v>
      </c>
      <c r="D5" s="3">
        <v>21423824.059890401</v>
      </c>
      <c r="E5" s="3">
        <v>20726996.022184402</v>
      </c>
      <c r="F5" s="3">
        <v>474237863.78602302</v>
      </c>
      <c r="G5" s="3">
        <v>44132070.322556101</v>
      </c>
      <c r="H5" s="3">
        <v>82715513.256051704</v>
      </c>
      <c r="I5" s="3">
        <v>4923233.8904791698</v>
      </c>
      <c r="J5" s="3">
        <v>756683503.51110995</v>
      </c>
      <c r="K5" s="3">
        <v>7414612.4093741896</v>
      </c>
      <c r="L5" s="3">
        <v>27946.4802332576</v>
      </c>
      <c r="M5" s="3">
        <v>320879.25771293702</v>
      </c>
      <c r="N5" s="3">
        <v>10340107.058192199</v>
      </c>
      <c r="O5" s="3">
        <v>7759201.3453994403</v>
      </c>
      <c r="P5" s="3">
        <v>51991992.909886003</v>
      </c>
      <c r="Q5" s="3">
        <v>32502064.414883502</v>
      </c>
      <c r="R5" s="3">
        <v>8945958.1448470708</v>
      </c>
      <c r="S5" s="3">
        <v>6769455.8472542902</v>
      </c>
      <c r="T5" s="3">
        <v>14566060.693024799</v>
      </c>
      <c r="U5" s="3">
        <v>7995086.1189825404</v>
      </c>
      <c r="V5" s="3">
        <v>234667012.63241199</v>
      </c>
      <c r="W5" s="3">
        <v>132305627.81924599</v>
      </c>
      <c r="X5" s="3">
        <v>1915275.0458061299</v>
      </c>
      <c r="Y5" s="4">
        <v>125090.946932144</v>
      </c>
      <c r="Z5" s="4">
        <v>1579426.42295708</v>
      </c>
      <c r="AA5" s="4">
        <v>5834129.5417369101</v>
      </c>
      <c r="AB5" s="4">
        <v>101983.02206411499</v>
      </c>
      <c r="AC5" s="4">
        <v>1948500.4885453701</v>
      </c>
      <c r="AD5" s="4">
        <v>2799490.43404178</v>
      </c>
      <c r="AE5" s="4">
        <v>149471.50612124399</v>
      </c>
      <c r="AF5" s="4">
        <v>100400.678418301</v>
      </c>
      <c r="AG5" s="4">
        <v>158128.84009657201</v>
      </c>
      <c r="AH5" s="4">
        <v>962624.38410351402</v>
      </c>
      <c r="AI5" s="4">
        <v>1131445.20715879</v>
      </c>
      <c r="AJ5" s="4">
        <v>377093.14026425598</v>
      </c>
      <c r="AK5" s="4">
        <v>692069.80198863498</v>
      </c>
      <c r="AL5" s="4">
        <v>8369596.0759728001</v>
      </c>
      <c r="AM5" s="4">
        <v>1645950.4424463001</v>
      </c>
      <c r="AN5" s="4">
        <v>5100041.1159230601</v>
      </c>
      <c r="AO5" s="4">
        <v>80862926.022491395</v>
      </c>
      <c r="AP5" s="4">
        <v>3182682.3223491199</v>
      </c>
      <c r="AQ5" s="4">
        <v>832949.26842005702</v>
      </c>
      <c r="AR5" s="4">
        <v>29730226.102038201</v>
      </c>
      <c r="AS5" s="4">
        <v>442204.45316450403</v>
      </c>
      <c r="AT5" s="4">
        <v>2571548.5805151402</v>
      </c>
      <c r="AU5" s="4">
        <v>3412974.0282260301</v>
      </c>
      <c r="AV5" s="4">
        <v>789469.68659193302</v>
      </c>
      <c r="AW5" s="4">
        <v>7420204.9485381003</v>
      </c>
      <c r="AX5" s="4">
        <v>4624548.2101278799</v>
      </c>
      <c r="AY5" s="4">
        <v>597145.90221393597</v>
      </c>
      <c r="AZ5" s="4">
        <v>28918850.8924996</v>
      </c>
      <c r="BA5" s="4">
        <v>25794425.105629802</v>
      </c>
      <c r="BB5" s="4">
        <v>63182.8452302156</v>
      </c>
      <c r="BC5" s="4">
        <v>674026.04622961394</v>
      </c>
      <c r="BD5" s="4">
        <v>1156499.72237049</v>
      </c>
      <c r="BE5" s="4">
        <v>8628867.6929984596</v>
      </c>
      <c r="BF5" s="4">
        <v>56844653.9570795</v>
      </c>
      <c r="BG5" s="4">
        <v>757749.091463599</v>
      </c>
      <c r="BH5" s="4">
        <v>41108684.429973103</v>
      </c>
      <c r="BI5" s="4">
        <v>3090430.0257958001</v>
      </c>
      <c r="BJ5" s="4">
        <v>2918639.25384025</v>
      </c>
      <c r="BK5" s="4">
        <v>169646.11271010301</v>
      </c>
      <c r="BL5" s="4">
        <v>1076702.6434549999</v>
      </c>
      <c r="BM5" s="4">
        <v>3542139.01427542</v>
      </c>
      <c r="BN5" s="4">
        <v>1488146.06991905</v>
      </c>
      <c r="BO5" s="4">
        <v>873553.03578380903</v>
      </c>
      <c r="BP5" s="4">
        <v>38617321.990180999</v>
      </c>
      <c r="BQ5" s="4">
        <v>92446.963098087901</v>
      </c>
      <c r="BR5" s="4">
        <v>324008.23451313702</v>
      </c>
      <c r="BS5" s="4">
        <v>193820.521528176</v>
      </c>
      <c r="BT5" s="4">
        <v>428626.18807649502</v>
      </c>
      <c r="BU5" s="4">
        <v>4344467302.07582</v>
      </c>
      <c r="BV5" s="4">
        <v>455694216.44726598</v>
      </c>
      <c r="BW5" s="4">
        <v>2861026368.6157999</v>
      </c>
      <c r="BX5" s="4">
        <v>2589009.56752093</v>
      </c>
      <c r="BY5" s="4">
        <v>139291714.794296</v>
      </c>
      <c r="BZ5" s="4">
        <v>96744.305017726205</v>
      </c>
      <c r="CA5" s="4">
        <v>686091.03321388504</v>
      </c>
      <c r="CB5" s="4">
        <v>5122042.5485450197</v>
      </c>
      <c r="CC5" s="4">
        <v>607642.29036176705</v>
      </c>
      <c r="CD5" s="4">
        <v>725259.94451984402</v>
      </c>
      <c r="CE5" s="4">
        <v>319265.522478353</v>
      </c>
      <c r="CF5" s="4">
        <v>633983.940103948</v>
      </c>
      <c r="CG5" s="4">
        <v>1302558.8616776699</v>
      </c>
      <c r="CH5" s="4">
        <v>502930.75873533299</v>
      </c>
      <c r="CI5" s="4">
        <v>266569.81324354903</v>
      </c>
      <c r="CJ5" s="4">
        <v>795920.87080617703</v>
      </c>
      <c r="CK5" s="4">
        <v>1086484.12821653</v>
      </c>
      <c r="CL5" s="4">
        <v>527176.92279132898</v>
      </c>
      <c r="CM5" s="4">
        <v>4718299.1856673602</v>
      </c>
      <c r="CN5" s="4">
        <v>642917.02333548001</v>
      </c>
      <c r="CO5" s="4">
        <v>1679524.80459154</v>
      </c>
      <c r="CP5" s="4">
        <v>444200.26356285502</v>
      </c>
      <c r="CQ5" s="4">
        <v>181708.129442873</v>
      </c>
      <c r="CR5" s="4">
        <v>343949.96471962403</v>
      </c>
      <c r="CS5" s="4">
        <v>205609.69640712201</v>
      </c>
      <c r="CT5" s="4">
        <v>33961855.675536796</v>
      </c>
      <c r="CU5" s="4">
        <v>43543965.121339902</v>
      </c>
      <c r="CV5" s="4">
        <v>49371908.024275802</v>
      </c>
      <c r="CW5" s="4">
        <v>26083673.1426166</v>
      </c>
      <c r="CX5" s="4">
        <v>1524266.1912591599</v>
      </c>
      <c r="CY5" s="4">
        <v>2683873.5614032401</v>
      </c>
      <c r="CZ5" s="4">
        <v>602279098.39277196</v>
      </c>
      <c r="DA5" s="4">
        <v>237624.092505393</v>
      </c>
      <c r="DB5" s="4">
        <v>927042.64049251797</v>
      </c>
      <c r="DC5" s="4">
        <v>101937.691099098</v>
      </c>
      <c r="DD5" s="4">
        <v>352422.816021187</v>
      </c>
      <c r="DE5" s="4">
        <v>7372876.8481753003</v>
      </c>
      <c r="DF5" s="4">
        <v>3579901.39786924</v>
      </c>
      <c r="DG5" s="4">
        <v>1013856.4728158</v>
      </c>
      <c r="DH5" s="4">
        <v>171446.029073007</v>
      </c>
      <c r="DI5" s="4">
        <v>383642.49366607697</v>
      </c>
      <c r="DJ5" s="4">
        <v>73772.510335747502</v>
      </c>
      <c r="DK5" s="4">
        <v>227982659.51439601</v>
      </c>
      <c r="DL5" s="4">
        <v>0</v>
      </c>
      <c r="DM5" s="4">
        <v>77708.760045414994</v>
      </c>
      <c r="DN5" s="4">
        <v>30934347.348972298</v>
      </c>
      <c r="DO5" s="4">
        <v>1783096.5564945899</v>
      </c>
      <c r="DP5" s="4">
        <v>7320739.9953399003</v>
      </c>
      <c r="DQ5" s="4">
        <v>610189.36733786995</v>
      </c>
      <c r="DR5" s="4">
        <v>632495.36988483404</v>
      </c>
      <c r="DS5" s="4">
        <v>14474471.8958176</v>
      </c>
      <c r="DT5" s="4">
        <v>490297.62556825898</v>
      </c>
      <c r="DU5" s="4">
        <v>793005.73551570904</v>
      </c>
      <c r="DV5" s="4">
        <v>251871.673726129</v>
      </c>
      <c r="DW5" s="4">
        <v>544090.72839039902</v>
      </c>
      <c r="DX5" s="4">
        <v>1554620.2744902901</v>
      </c>
      <c r="DY5" s="4">
        <v>26339103.163601801</v>
      </c>
      <c r="DZ5" s="4">
        <v>447843.07656009501</v>
      </c>
      <c r="EA5" s="4">
        <v>2130522.2876113001</v>
      </c>
      <c r="EB5" s="4">
        <v>4860258.3006186802</v>
      </c>
      <c r="EC5" s="4">
        <v>5502159.8890363099</v>
      </c>
      <c r="ED5" s="4">
        <v>177479.67285236</v>
      </c>
      <c r="EE5" s="4">
        <v>22637596.623520602</v>
      </c>
      <c r="EF5" s="4">
        <v>9229301.9423033502</v>
      </c>
      <c r="EG5" s="4">
        <v>304143.85887721198</v>
      </c>
      <c r="EH5" s="4">
        <v>1516422.65483667</v>
      </c>
      <c r="EI5" s="4">
        <v>130620.375962327</v>
      </c>
      <c r="EJ5" s="4">
        <v>910592.99671437906</v>
      </c>
      <c r="EK5" s="4">
        <v>458867.36517352302</v>
      </c>
      <c r="EL5" s="4">
        <v>833304.81554858596</v>
      </c>
      <c r="EM5" s="4">
        <v>8899848.4268393703</v>
      </c>
      <c r="EN5" s="4">
        <v>65099.905626671098</v>
      </c>
      <c r="EO5" s="4">
        <v>217928.57914995801</v>
      </c>
      <c r="EP5" s="4">
        <v>19382145.748027001</v>
      </c>
      <c r="EQ5" s="4">
        <v>11893185.6087952</v>
      </c>
      <c r="ER5" s="4">
        <v>123713.64935843</v>
      </c>
      <c r="ES5" s="4">
        <v>253651.268678441</v>
      </c>
      <c r="ET5" s="4">
        <v>17847682.234443899</v>
      </c>
      <c r="EU5" s="4">
        <v>640050.18341756298</v>
      </c>
      <c r="EV5" s="4">
        <v>28294.775957436999</v>
      </c>
      <c r="EW5" s="4">
        <v>1379717.96079303</v>
      </c>
      <c r="EX5" s="4">
        <v>8463693.8072824106</v>
      </c>
      <c r="EY5" s="4">
        <v>0</v>
      </c>
      <c r="EZ5" s="4">
        <v>11966438.103961701</v>
      </c>
      <c r="FA5" s="4">
        <v>544745.132386902</v>
      </c>
      <c r="FB5" s="4">
        <v>22339448.0919808</v>
      </c>
      <c r="FC5" s="4">
        <v>2756797.1862849402</v>
      </c>
      <c r="FD5" s="4">
        <v>3361727.4927377999</v>
      </c>
      <c r="FE5" s="4">
        <v>1908247.5099873</v>
      </c>
      <c r="FF5" s="4">
        <v>73832.387890524798</v>
      </c>
      <c r="FG5" s="4">
        <v>2955940.8167947899</v>
      </c>
      <c r="FH5" s="4">
        <v>545522.407027198</v>
      </c>
      <c r="FI5" s="4">
        <v>4461641.7646250697</v>
      </c>
      <c r="FJ5" s="4">
        <v>611713.62658266199</v>
      </c>
      <c r="FK5" s="4">
        <v>421400.60402621399</v>
      </c>
      <c r="FL5" s="4">
        <v>5872430.03258928</v>
      </c>
      <c r="FM5" s="4">
        <v>1593601.7612475201</v>
      </c>
      <c r="FN5" s="4">
        <v>276093.80766855198</v>
      </c>
      <c r="FO5" s="4">
        <v>947829.09984881303</v>
      </c>
      <c r="FP5" s="4">
        <v>2371582.3666653</v>
      </c>
      <c r="FQ5" s="4">
        <v>478508.12067874102</v>
      </c>
      <c r="FR5" s="4">
        <v>1644313.18494529</v>
      </c>
      <c r="FS5" s="4">
        <v>2365429.9182944298</v>
      </c>
      <c r="FT5" s="4">
        <v>198340.307148911</v>
      </c>
      <c r="FU5" s="4">
        <v>6116250.1969663799</v>
      </c>
      <c r="FV5" s="4">
        <v>2200637.1437432799</v>
      </c>
    </row>
    <row r="6" spans="1:178" x14ac:dyDescent="0.3">
      <c r="A6" s="2" t="s">
        <v>626</v>
      </c>
      <c r="B6" s="2">
        <v>64</v>
      </c>
      <c r="C6" s="2" t="s">
        <v>5</v>
      </c>
      <c r="D6" s="3">
        <v>22145609.2606613</v>
      </c>
      <c r="E6" s="3">
        <v>20768990.621970799</v>
      </c>
      <c r="F6" s="3">
        <v>487948748.96630102</v>
      </c>
      <c r="G6" s="3">
        <v>45984538.776316099</v>
      </c>
      <c r="H6" s="3">
        <v>81204954.836726993</v>
      </c>
      <c r="I6" s="3">
        <v>4958194.2374911001</v>
      </c>
      <c r="J6" s="3">
        <v>727963238.16593897</v>
      </c>
      <c r="K6" s="3">
        <v>7739928.14911089</v>
      </c>
      <c r="L6" s="3">
        <v>80593.011881636106</v>
      </c>
      <c r="M6" s="3">
        <v>313031.986940531</v>
      </c>
      <c r="N6" s="3">
        <v>9815021.1186811998</v>
      </c>
      <c r="O6" s="3">
        <v>7633453.0760413399</v>
      </c>
      <c r="P6" s="3">
        <v>56630915.870116003</v>
      </c>
      <c r="Q6" s="3">
        <v>32659397.3367281</v>
      </c>
      <c r="R6" s="3">
        <v>8953425.4347625002</v>
      </c>
      <c r="S6" s="3">
        <v>7012327.26504438</v>
      </c>
      <c r="T6" s="3">
        <v>14833813.7157984</v>
      </c>
      <c r="U6" s="3">
        <v>7878086.7576148696</v>
      </c>
      <c r="V6" s="3">
        <v>223552610.45783201</v>
      </c>
      <c r="W6" s="3">
        <v>127088527.971994</v>
      </c>
      <c r="X6" s="3">
        <v>1850543.61523547</v>
      </c>
      <c r="Y6" s="4">
        <v>122262.663601259</v>
      </c>
      <c r="Z6" s="4">
        <v>1436826.7609570599</v>
      </c>
      <c r="AA6" s="4">
        <v>6074408.9732677098</v>
      </c>
      <c r="AB6" s="4">
        <v>32157.672370351302</v>
      </c>
      <c r="AC6" s="4">
        <v>2266959.4263570202</v>
      </c>
      <c r="AD6" s="4">
        <v>2773568.71861707</v>
      </c>
      <c r="AE6" s="4">
        <v>171786.924219504</v>
      </c>
      <c r="AF6" s="4">
        <v>41260.343521840703</v>
      </c>
      <c r="AG6" s="4">
        <v>179182.685329848</v>
      </c>
      <c r="AH6" s="4">
        <v>976991.40111757803</v>
      </c>
      <c r="AI6" s="4">
        <v>995737.41739211499</v>
      </c>
      <c r="AJ6" s="4">
        <v>285695.35639782599</v>
      </c>
      <c r="AK6" s="4">
        <v>681835.90994598402</v>
      </c>
      <c r="AL6" s="4">
        <v>8307149.5534993699</v>
      </c>
      <c r="AM6" s="4">
        <v>1648038.3997176499</v>
      </c>
      <c r="AN6" s="4">
        <v>4954398.5974942399</v>
      </c>
      <c r="AO6" s="4">
        <v>85071326.063230604</v>
      </c>
      <c r="AP6" s="4">
        <v>2986823.8562308098</v>
      </c>
      <c r="AQ6" s="4">
        <v>700291.96622381394</v>
      </c>
      <c r="AR6" s="4">
        <v>29592128.596160602</v>
      </c>
      <c r="AS6" s="4">
        <v>418106.02236815903</v>
      </c>
      <c r="AT6" s="4">
        <v>2757051.3470940599</v>
      </c>
      <c r="AU6" s="4">
        <v>3280115.1146203401</v>
      </c>
      <c r="AV6" s="4">
        <v>753738.78614001605</v>
      </c>
      <c r="AW6" s="4">
        <v>8085627.1671872102</v>
      </c>
      <c r="AX6" s="4">
        <v>4555607.9755940996</v>
      </c>
      <c r="AY6" s="4">
        <v>584575.48944386805</v>
      </c>
      <c r="AZ6" s="4">
        <v>30576390.6987422</v>
      </c>
      <c r="BA6" s="4">
        <v>25544626.783969399</v>
      </c>
      <c r="BB6" s="4">
        <v>144221.549600742</v>
      </c>
      <c r="BC6" s="4">
        <v>787649.22941143799</v>
      </c>
      <c r="BD6" s="4">
        <v>1257984.5582874101</v>
      </c>
      <c r="BE6" s="4">
        <v>7361501.1718273303</v>
      </c>
      <c r="BF6" s="4">
        <v>51236994.837767698</v>
      </c>
      <c r="BG6" s="4">
        <v>803149.57854473998</v>
      </c>
      <c r="BH6" s="4">
        <v>40428033.731264003</v>
      </c>
      <c r="BI6" s="4">
        <v>3279987.5336351199</v>
      </c>
      <c r="BJ6" s="4">
        <v>2431943.8956026202</v>
      </c>
      <c r="BK6" s="4">
        <v>148626.45707111599</v>
      </c>
      <c r="BL6" s="4">
        <v>1008899.62533832</v>
      </c>
      <c r="BM6" s="4">
        <v>4052883.8023252101</v>
      </c>
      <c r="BN6" s="4">
        <v>1961040.25431237</v>
      </c>
      <c r="BO6" s="4">
        <v>1064356.37536324</v>
      </c>
      <c r="BP6" s="4">
        <v>39744552.642225198</v>
      </c>
      <c r="BQ6" s="4">
        <v>63389.1193368807</v>
      </c>
      <c r="BR6" s="4">
        <v>317063.39630573301</v>
      </c>
      <c r="BS6" s="4">
        <v>174954.64950036799</v>
      </c>
      <c r="BT6" s="4">
        <v>538093.70099398901</v>
      </c>
      <c r="BU6" s="4">
        <v>4244817209.3989301</v>
      </c>
      <c r="BV6" s="4">
        <v>443952181.46447003</v>
      </c>
      <c r="BW6" s="4">
        <v>2834505510.6479301</v>
      </c>
      <c r="BX6" s="4">
        <v>2669845.99202056</v>
      </c>
      <c r="BY6" s="4">
        <v>136270942.45190001</v>
      </c>
      <c r="BZ6" s="4">
        <v>87149.036609663206</v>
      </c>
      <c r="CA6" s="4">
        <v>611434.90420569305</v>
      </c>
      <c r="CB6" s="4">
        <v>5496324.4255861398</v>
      </c>
      <c r="CC6" s="4">
        <v>515594.294739593</v>
      </c>
      <c r="CD6" s="4">
        <v>759085.28833098605</v>
      </c>
      <c r="CE6" s="4">
        <v>379194.88994759897</v>
      </c>
      <c r="CF6" s="4">
        <v>711385.57685022405</v>
      </c>
      <c r="CG6" s="4">
        <v>1244260.5059996101</v>
      </c>
      <c r="CH6" s="4">
        <v>499857.97939432802</v>
      </c>
      <c r="CI6" s="4">
        <v>298608.97068020998</v>
      </c>
      <c r="CJ6" s="4">
        <v>814237.58294835896</v>
      </c>
      <c r="CK6" s="4">
        <v>1120768.8464687001</v>
      </c>
      <c r="CL6" s="4">
        <v>651913.32311693695</v>
      </c>
      <c r="CM6" s="4">
        <v>4606234.4325415799</v>
      </c>
      <c r="CN6" s="4">
        <v>792954.69791956805</v>
      </c>
      <c r="CO6" s="4">
        <v>1813776.20062611</v>
      </c>
      <c r="CP6" s="4">
        <v>640418.98722414696</v>
      </c>
      <c r="CQ6" s="4">
        <v>210426.82935493</v>
      </c>
      <c r="CR6" s="4">
        <v>361686.44880919397</v>
      </c>
      <c r="CS6" s="4">
        <v>271269.97264289903</v>
      </c>
      <c r="CT6" s="4">
        <v>41115647.159521297</v>
      </c>
      <c r="CU6" s="4">
        <v>38189527.734491199</v>
      </c>
      <c r="CV6" s="4">
        <v>53941915.382509999</v>
      </c>
      <c r="CW6" s="4">
        <v>22227662.997033302</v>
      </c>
      <c r="CX6" s="4">
        <v>1456618.5339482999</v>
      </c>
      <c r="CY6" s="4">
        <v>2294720.4583164901</v>
      </c>
      <c r="CZ6" s="4">
        <v>570123213.25083399</v>
      </c>
      <c r="DA6" s="4">
        <v>230392.86221259</v>
      </c>
      <c r="DB6" s="4">
        <v>842475.87788988499</v>
      </c>
      <c r="DC6" s="4">
        <v>143884.09704564299</v>
      </c>
      <c r="DD6" s="4">
        <v>333899.21166584903</v>
      </c>
      <c r="DE6" s="4">
        <v>4478406.4032203397</v>
      </c>
      <c r="DF6" s="4">
        <v>4202977.9809805499</v>
      </c>
      <c r="DG6" s="4">
        <v>852533.60218262498</v>
      </c>
      <c r="DH6" s="4">
        <v>115332.161113853</v>
      </c>
      <c r="DI6" s="4">
        <v>396058.08742044098</v>
      </c>
      <c r="DJ6" s="4">
        <v>107356.32124958299</v>
      </c>
      <c r="DK6" s="4">
        <v>236559760.512398</v>
      </c>
      <c r="DL6" s="4">
        <v>93011.683397989007</v>
      </c>
      <c r="DM6" s="4">
        <v>85480.482562767895</v>
      </c>
      <c r="DN6" s="4">
        <v>31217633.733235601</v>
      </c>
      <c r="DO6" s="4">
        <v>1943800.02940706</v>
      </c>
      <c r="DP6" s="4">
        <v>6724657.6217977498</v>
      </c>
      <c r="DQ6" s="4">
        <v>572272.15782009903</v>
      </c>
      <c r="DR6" s="4">
        <v>746319.93746818497</v>
      </c>
      <c r="DS6" s="4">
        <v>16743338.669019001</v>
      </c>
      <c r="DT6" s="4">
        <v>427943.62061902101</v>
      </c>
      <c r="DU6" s="4">
        <v>845147.48569202796</v>
      </c>
      <c r="DV6" s="4">
        <v>234176.975110233</v>
      </c>
      <c r="DW6" s="4">
        <v>540214.84577435302</v>
      </c>
      <c r="DX6" s="4">
        <v>1408869.29872507</v>
      </c>
      <c r="DY6" s="4">
        <v>26445328.4979029</v>
      </c>
      <c r="DZ6" s="4">
        <v>487175.73323614203</v>
      </c>
      <c r="EA6" s="4">
        <v>1973107.8522414099</v>
      </c>
      <c r="EB6" s="4">
        <v>5621229.3733761702</v>
      </c>
      <c r="EC6" s="4">
        <v>4984087.7587502003</v>
      </c>
      <c r="ED6" s="4">
        <v>213018.40412570399</v>
      </c>
      <c r="EE6" s="4">
        <v>24573089.174112201</v>
      </c>
      <c r="EF6" s="4">
        <v>10969053.3750953</v>
      </c>
      <c r="EG6" s="4">
        <v>283409.15879296098</v>
      </c>
      <c r="EH6" s="4">
        <v>1351249.30349569</v>
      </c>
      <c r="EI6" s="4">
        <v>212078.11071708199</v>
      </c>
      <c r="EJ6" s="4">
        <v>1016753.9659579101</v>
      </c>
      <c r="EK6" s="4">
        <v>400740.64143372001</v>
      </c>
      <c r="EL6" s="4">
        <v>969141.28742777999</v>
      </c>
      <c r="EM6" s="4">
        <v>8949114.8950526901</v>
      </c>
      <c r="EN6" s="4">
        <v>56850.623143673598</v>
      </c>
      <c r="EO6" s="4">
        <v>223034.92338540501</v>
      </c>
      <c r="EP6" s="4">
        <v>19773871.166893601</v>
      </c>
      <c r="EQ6" s="4">
        <v>12106930.019247901</v>
      </c>
      <c r="ER6" s="4">
        <v>150992.88997531199</v>
      </c>
      <c r="ES6" s="4">
        <v>69436.352378127194</v>
      </c>
      <c r="ET6" s="4">
        <v>15836978.6597078</v>
      </c>
      <c r="EU6" s="4">
        <v>660015.21121260605</v>
      </c>
      <c r="EV6" s="4">
        <v>0</v>
      </c>
      <c r="EW6" s="4">
        <v>1510272.9152197801</v>
      </c>
      <c r="EX6" s="4">
        <v>8568268.5152645409</v>
      </c>
      <c r="EY6" s="4">
        <v>0</v>
      </c>
      <c r="EZ6" s="4">
        <v>12969091.5537466</v>
      </c>
      <c r="FA6" s="4">
        <v>549420.60182803799</v>
      </c>
      <c r="FB6" s="4">
        <v>22573166.987195399</v>
      </c>
      <c r="FC6" s="4">
        <v>2437489.1006572898</v>
      </c>
      <c r="FD6" s="4">
        <v>2953713.17803137</v>
      </c>
      <c r="FE6" s="4">
        <v>2020889.18573371</v>
      </c>
      <c r="FF6" s="4">
        <v>87139.566736438603</v>
      </c>
      <c r="FG6" s="4">
        <v>3120666.1496263798</v>
      </c>
      <c r="FH6" s="4">
        <v>439196.772364681</v>
      </c>
      <c r="FI6" s="4">
        <v>4496466.9467627304</v>
      </c>
      <c r="FJ6" s="4">
        <v>594631.01960141398</v>
      </c>
      <c r="FK6" s="4">
        <v>485793.25915513799</v>
      </c>
      <c r="FL6" s="4">
        <v>6052233.5882554902</v>
      </c>
      <c r="FM6" s="4">
        <v>1824952.37634241</v>
      </c>
      <c r="FN6" s="4">
        <v>281618.051506238</v>
      </c>
      <c r="FO6" s="4">
        <v>1071698.28137005</v>
      </c>
      <c r="FP6" s="4">
        <v>2288801.0760463499</v>
      </c>
      <c r="FQ6" s="4">
        <v>517147.46608112799</v>
      </c>
      <c r="FR6" s="4">
        <v>1686992.7087800901</v>
      </c>
      <c r="FS6" s="4">
        <v>2803252.8353171302</v>
      </c>
      <c r="FT6" s="4">
        <v>266395.11729575699</v>
      </c>
      <c r="FU6" s="4">
        <v>5965734.16189365</v>
      </c>
      <c r="FV6" s="4">
        <v>2043703.64232825</v>
      </c>
    </row>
    <row r="7" spans="1:178" x14ac:dyDescent="0.3">
      <c r="A7" s="2" t="s">
        <v>626</v>
      </c>
      <c r="B7" s="2">
        <v>77</v>
      </c>
      <c r="C7" s="2" t="s">
        <v>6</v>
      </c>
      <c r="D7" s="3">
        <v>21857237.045072101</v>
      </c>
      <c r="E7" s="3">
        <v>19490281.487274598</v>
      </c>
      <c r="F7" s="3">
        <v>469641432.809861</v>
      </c>
      <c r="G7" s="3">
        <v>46591149.388036199</v>
      </c>
      <c r="H7" s="3">
        <v>82027118.171028301</v>
      </c>
      <c r="I7" s="3">
        <v>4599474.9323950699</v>
      </c>
      <c r="J7" s="3">
        <v>774963008.36182797</v>
      </c>
      <c r="K7" s="3">
        <v>7696395.9413112896</v>
      </c>
      <c r="L7" s="3">
        <v>0</v>
      </c>
      <c r="M7" s="3">
        <v>377534.95047633798</v>
      </c>
      <c r="N7" s="3">
        <v>10054366.79882</v>
      </c>
      <c r="O7" s="3">
        <v>7177691.82598681</v>
      </c>
      <c r="P7" s="3">
        <v>56075549.079867601</v>
      </c>
      <c r="Q7" s="3">
        <v>31933269.4161411</v>
      </c>
      <c r="R7" s="3">
        <v>8346843.6730981302</v>
      </c>
      <c r="S7" s="3">
        <v>6928951.7225895599</v>
      </c>
      <c r="T7" s="3">
        <v>13290929.446488701</v>
      </c>
      <c r="U7" s="3">
        <v>7381774.3596141497</v>
      </c>
      <c r="V7" s="3">
        <v>227802874.864317</v>
      </c>
      <c r="W7" s="3">
        <v>134159102.342223</v>
      </c>
      <c r="X7" s="3">
        <v>2171330.4372878899</v>
      </c>
      <c r="Y7" s="4">
        <v>136580.65383234201</v>
      </c>
      <c r="Z7" s="4">
        <v>2000058.8831676999</v>
      </c>
      <c r="AA7" s="4">
        <v>5234406.9990367601</v>
      </c>
      <c r="AB7" s="4">
        <v>127299.368928066</v>
      </c>
      <c r="AC7" s="4">
        <v>2108590.5511975298</v>
      </c>
      <c r="AD7" s="4">
        <v>2530652.3853049101</v>
      </c>
      <c r="AE7" s="4">
        <v>164608.36576279599</v>
      </c>
      <c r="AF7" s="4">
        <v>64284.919535362802</v>
      </c>
      <c r="AG7" s="4">
        <v>212209.511740738</v>
      </c>
      <c r="AH7" s="4">
        <v>975674.59888242197</v>
      </c>
      <c r="AI7" s="4">
        <v>996169.18309607601</v>
      </c>
      <c r="AJ7" s="4">
        <v>361844.09505839</v>
      </c>
      <c r="AK7" s="4">
        <v>691952.64456966997</v>
      </c>
      <c r="AL7" s="4">
        <v>8716475.3428402804</v>
      </c>
      <c r="AM7" s="4">
        <v>1665471.57655245</v>
      </c>
      <c r="AN7" s="4">
        <v>4583612.6961671701</v>
      </c>
      <c r="AO7" s="4">
        <v>82683155.580600396</v>
      </c>
      <c r="AP7" s="4">
        <v>3068942.0468809302</v>
      </c>
      <c r="AQ7" s="4">
        <v>676820.17378965404</v>
      </c>
      <c r="AR7" s="4">
        <v>28184982.656947799</v>
      </c>
      <c r="AS7" s="4">
        <v>336226.97469329601</v>
      </c>
      <c r="AT7" s="4">
        <v>2379907.77474275</v>
      </c>
      <c r="AU7" s="4">
        <v>3923688.0139402598</v>
      </c>
      <c r="AV7" s="4">
        <v>889720.30978153099</v>
      </c>
      <c r="AW7" s="4">
        <v>7922957.6802770002</v>
      </c>
      <c r="AX7" s="4">
        <v>4498552.5874823099</v>
      </c>
      <c r="AY7" s="4">
        <v>571164.49857157306</v>
      </c>
      <c r="AZ7" s="4">
        <v>31918914.5227779</v>
      </c>
      <c r="BA7" s="4">
        <v>24649642.867573898</v>
      </c>
      <c r="BB7" s="4">
        <v>0</v>
      </c>
      <c r="BC7" s="4">
        <v>792186.708882184</v>
      </c>
      <c r="BD7" s="4">
        <v>1172931.1705182299</v>
      </c>
      <c r="BE7" s="4">
        <v>7086258.7323446199</v>
      </c>
      <c r="BF7" s="4">
        <v>54799803.937269703</v>
      </c>
      <c r="BG7" s="4">
        <v>606254.64601998206</v>
      </c>
      <c r="BH7" s="4">
        <v>39425700.466055103</v>
      </c>
      <c r="BI7" s="4">
        <v>2976034.32486687</v>
      </c>
      <c r="BJ7" s="4">
        <v>2481553.9754898399</v>
      </c>
      <c r="BK7" s="4">
        <v>220175.24302724801</v>
      </c>
      <c r="BL7" s="4">
        <v>945193.61285970802</v>
      </c>
      <c r="BM7" s="4">
        <v>3060600.01107971</v>
      </c>
      <c r="BN7" s="4">
        <v>1353587.4149370701</v>
      </c>
      <c r="BO7" s="4">
        <v>774518.75940846896</v>
      </c>
      <c r="BP7" s="4">
        <v>36418570.215676799</v>
      </c>
      <c r="BQ7" s="4">
        <v>104726.41674071499</v>
      </c>
      <c r="BR7" s="4">
        <v>374393.16640094901</v>
      </c>
      <c r="BS7" s="4">
        <v>91656.695444095501</v>
      </c>
      <c r="BT7" s="4">
        <v>453948.993582636</v>
      </c>
      <c r="BU7" s="4">
        <v>4142103353.3007498</v>
      </c>
      <c r="BV7" s="4">
        <v>469688182.09915298</v>
      </c>
      <c r="BW7" s="4">
        <v>2831006048.3569698</v>
      </c>
      <c r="BX7" s="4">
        <v>2870960.2290781601</v>
      </c>
      <c r="BY7" s="4">
        <v>134901870.348423</v>
      </c>
      <c r="BZ7" s="4">
        <v>96774.102578575694</v>
      </c>
      <c r="CA7" s="4">
        <v>625247.03382470203</v>
      </c>
      <c r="CB7" s="4">
        <v>5761816.6356565701</v>
      </c>
      <c r="CC7" s="4">
        <v>582067.89045598905</v>
      </c>
      <c r="CD7" s="4">
        <v>658696.94656293897</v>
      </c>
      <c r="CE7" s="4">
        <v>316379.22328261699</v>
      </c>
      <c r="CF7" s="4">
        <v>678802.94184550003</v>
      </c>
      <c r="CG7" s="4">
        <v>1352218.18575819</v>
      </c>
      <c r="CH7" s="4">
        <v>518417.12485401699</v>
      </c>
      <c r="CI7" s="4">
        <v>291799.85190012801</v>
      </c>
      <c r="CJ7" s="4">
        <v>652192.85011551902</v>
      </c>
      <c r="CK7" s="4">
        <v>1384966.5158083299</v>
      </c>
      <c r="CL7" s="4">
        <v>723563.096547339</v>
      </c>
      <c r="CM7" s="4">
        <v>4789424.0379297202</v>
      </c>
      <c r="CN7" s="4">
        <v>766776.04613037803</v>
      </c>
      <c r="CO7" s="4">
        <v>1772833.6939705</v>
      </c>
      <c r="CP7" s="4">
        <v>577663.60894768895</v>
      </c>
      <c r="CQ7" s="4">
        <v>94615.512569706902</v>
      </c>
      <c r="CR7" s="4">
        <v>359917.72478554101</v>
      </c>
      <c r="CS7" s="4">
        <v>247416.608453155</v>
      </c>
      <c r="CT7" s="4">
        <v>36518950.178346001</v>
      </c>
      <c r="CU7" s="4">
        <v>38097442.403712101</v>
      </c>
      <c r="CV7" s="4">
        <v>44682159.089880899</v>
      </c>
      <c r="CW7" s="4">
        <v>24278312.322114602</v>
      </c>
      <c r="CX7" s="4">
        <v>1237889.88282796</v>
      </c>
      <c r="CY7" s="4">
        <v>2275885.09268298</v>
      </c>
      <c r="CZ7" s="4">
        <v>515304399.39813602</v>
      </c>
      <c r="DA7" s="4">
        <v>181935.795388083</v>
      </c>
      <c r="DB7" s="4">
        <v>951312.29398990294</v>
      </c>
      <c r="DC7" s="4">
        <v>153118.24537302999</v>
      </c>
      <c r="DD7" s="4">
        <v>333430.16550092999</v>
      </c>
      <c r="DE7" s="4">
        <v>4363409.1841295101</v>
      </c>
      <c r="DF7" s="4">
        <v>3481890.3088747701</v>
      </c>
      <c r="DG7" s="4">
        <v>657022.943914562</v>
      </c>
      <c r="DH7" s="4">
        <v>152632.08348120199</v>
      </c>
      <c r="DI7" s="4">
        <v>371258.813887558</v>
      </c>
      <c r="DJ7" s="4">
        <v>46596.142895250101</v>
      </c>
      <c r="DK7" s="4">
        <v>246153992.34001499</v>
      </c>
      <c r="DL7" s="4">
        <v>78419.296920446301</v>
      </c>
      <c r="DM7" s="4">
        <v>45175.619653278001</v>
      </c>
      <c r="DN7" s="4">
        <v>30483017.033146702</v>
      </c>
      <c r="DO7" s="4">
        <v>1677208.31702025</v>
      </c>
      <c r="DP7" s="4">
        <v>6408671.3195213499</v>
      </c>
      <c r="DQ7" s="4">
        <v>567007.96175874001</v>
      </c>
      <c r="DR7" s="4">
        <v>844179.80648668797</v>
      </c>
      <c r="DS7" s="4">
        <v>15596546.617326301</v>
      </c>
      <c r="DT7" s="4">
        <v>440159.73579830799</v>
      </c>
      <c r="DU7" s="4">
        <v>777594.87455466401</v>
      </c>
      <c r="DV7" s="4">
        <v>246604.60958294701</v>
      </c>
      <c r="DW7" s="4">
        <v>455435.506316001</v>
      </c>
      <c r="DX7" s="4">
        <v>1370071.08267521</v>
      </c>
      <c r="DY7" s="4">
        <v>26222537.106356699</v>
      </c>
      <c r="DZ7" s="4">
        <v>454681.52483438299</v>
      </c>
      <c r="EA7" s="4">
        <v>2181998.6575658899</v>
      </c>
      <c r="EB7" s="4">
        <v>4855728.7963324897</v>
      </c>
      <c r="EC7" s="4">
        <v>5455268.6297916695</v>
      </c>
      <c r="ED7" s="4">
        <v>228088.21453253299</v>
      </c>
      <c r="EE7" s="4">
        <v>21911865.586201001</v>
      </c>
      <c r="EF7" s="4">
        <v>9944432.5920922793</v>
      </c>
      <c r="EG7" s="4">
        <v>296376.37184650003</v>
      </c>
      <c r="EH7" s="4">
        <v>1222465.8412129399</v>
      </c>
      <c r="EI7" s="4">
        <v>0</v>
      </c>
      <c r="EJ7" s="4">
        <v>865616.062764009</v>
      </c>
      <c r="EK7" s="4">
        <v>406738.05525956699</v>
      </c>
      <c r="EL7" s="4">
        <v>924354.41052165302</v>
      </c>
      <c r="EM7" s="4">
        <v>8463782.8209394291</v>
      </c>
      <c r="EN7" s="4">
        <v>34182.162740456399</v>
      </c>
      <c r="EO7" s="4">
        <v>256586.98515188499</v>
      </c>
      <c r="EP7" s="4">
        <v>20358123.904249299</v>
      </c>
      <c r="EQ7" s="4">
        <v>11776078.523098201</v>
      </c>
      <c r="ER7" s="4">
        <v>100558.864463309</v>
      </c>
      <c r="ES7" s="4">
        <v>233122.28790313</v>
      </c>
      <c r="ET7" s="4">
        <v>14788639.4768463</v>
      </c>
      <c r="EU7" s="4">
        <v>707370.17464592599</v>
      </c>
      <c r="EV7" s="4">
        <v>72404.310896285999</v>
      </c>
      <c r="EW7" s="4">
        <v>1629351.7113027</v>
      </c>
      <c r="EX7" s="4">
        <v>8944123.2532372903</v>
      </c>
      <c r="EY7" s="4">
        <v>0</v>
      </c>
      <c r="EZ7" s="4">
        <v>12625951.9820005</v>
      </c>
      <c r="FA7" s="4">
        <v>430844.14425701299</v>
      </c>
      <c r="FB7" s="4">
        <v>21468791.776894402</v>
      </c>
      <c r="FC7" s="4">
        <v>2499738.7566772401</v>
      </c>
      <c r="FD7" s="4">
        <v>2782059.2526723398</v>
      </c>
      <c r="FE7" s="4">
        <v>1688434.7829970799</v>
      </c>
      <c r="FF7" s="4">
        <v>0</v>
      </c>
      <c r="FG7" s="4">
        <v>3310865.7236178699</v>
      </c>
      <c r="FH7" s="4">
        <v>426281.86884775001</v>
      </c>
      <c r="FI7" s="4">
        <v>5063151.4298602697</v>
      </c>
      <c r="FJ7" s="4">
        <v>593620.68309679499</v>
      </c>
      <c r="FK7" s="4">
        <v>428864.752444643</v>
      </c>
      <c r="FL7" s="4">
        <v>6197718.6984903598</v>
      </c>
      <c r="FM7" s="4">
        <v>1782977.2152961099</v>
      </c>
      <c r="FN7" s="4">
        <v>185712.95667025301</v>
      </c>
      <c r="FO7" s="4">
        <v>898692.54863211804</v>
      </c>
      <c r="FP7" s="4">
        <v>2190280.8665398201</v>
      </c>
      <c r="FQ7" s="4">
        <v>535135.51076952205</v>
      </c>
      <c r="FR7" s="4">
        <v>1544779.6421928301</v>
      </c>
      <c r="FS7" s="4">
        <v>2052311.01527552</v>
      </c>
      <c r="FT7" s="4">
        <v>174602.15797104899</v>
      </c>
      <c r="FU7" s="4">
        <v>5344158.3262419105</v>
      </c>
      <c r="FV7" s="4">
        <v>1923622.8663691001</v>
      </c>
    </row>
    <row r="8" spans="1:178" x14ac:dyDescent="0.3">
      <c r="A8" s="2" t="s">
        <v>626</v>
      </c>
      <c r="B8" s="2">
        <v>90</v>
      </c>
      <c r="C8" s="2" t="s">
        <v>7</v>
      </c>
      <c r="D8" s="3">
        <v>23935219.578527901</v>
      </c>
      <c r="E8" s="3">
        <v>21450265.7227039</v>
      </c>
      <c r="F8" s="3">
        <v>471542003.41353297</v>
      </c>
      <c r="G8" s="3">
        <v>43668463.444829799</v>
      </c>
      <c r="H8" s="3">
        <v>86492269.512070507</v>
      </c>
      <c r="I8" s="3">
        <v>4601558.46207589</v>
      </c>
      <c r="J8" s="3">
        <v>748050475.14531505</v>
      </c>
      <c r="K8" s="3">
        <v>7204887.6358074704</v>
      </c>
      <c r="L8" s="3">
        <v>3056334.1838700599</v>
      </c>
      <c r="M8" s="3">
        <v>326361.24479641602</v>
      </c>
      <c r="N8" s="3">
        <v>9967751.2938338295</v>
      </c>
      <c r="O8" s="3">
        <v>7434710.9069961598</v>
      </c>
      <c r="P8" s="3">
        <v>51795820.788844101</v>
      </c>
      <c r="Q8" s="3">
        <v>33093865.214510001</v>
      </c>
      <c r="R8" s="3">
        <v>8842150.2650033198</v>
      </c>
      <c r="S8" s="3">
        <v>6976268.13584885</v>
      </c>
      <c r="T8" s="3">
        <v>14565270.830867499</v>
      </c>
      <c r="U8" s="3">
        <v>7288307.0182301998</v>
      </c>
      <c r="V8" s="3">
        <v>227342425.175549</v>
      </c>
      <c r="W8" s="3">
        <v>128059204.58525801</v>
      </c>
      <c r="X8" s="3">
        <v>1993998.4409671</v>
      </c>
      <c r="Y8" s="4">
        <v>95148.623494480606</v>
      </c>
      <c r="Z8" s="4">
        <v>1589524.0386011</v>
      </c>
      <c r="AA8" s="4">
        <v>5491894.3035456296</v>
      </c>
      <c r="AB8" s="4">
        <v>59755.133588489101</v>
      </c>
      <c r="AC8" s="4">
        <v>2103533.8461625502</v>
      </c>
      <c r="AD8" s="4">
        <v>2840866.2814133498</v>
      </c>
      <c r="AE8" s="4">
        <v>183427.82469709599</v>
      </c>
      <c r="AF8" s="4">
        <v>54126.978517053598</v>
      </c>
      <c r="AG8" s="4">
        <v>210855.05653806499</v>
      </c>
      <c r="AH8" s="4">
        <v>949836.02348704403</v>
      </c>
      <c r="AI8" s="4">
        <v>940131.76868535497</v>
      </c>
      <c r="AJ8" s="4">
        <v>348908.57111906499</v>
      </c>
      <c r="AK8" s="4">
        <v>690289.44173011906</v>
      </c>
      <c r="AL8" s="4">
        <v>9124629.4915620405</v>
      </c>
      <c r="AM8" s="4">
        <v>1701051.58044162</v>
      </c>
      <c r="AN8" s="4">
        <v>4897486.4025057703</v>
      </c>
      <c r="AO8" s="4">
        <v>92995021.9299597</v>
      </c>
      <c r="AP8" s="4">
        <v>3027048.27740497</v>
      </c>
      <c r="AQ8" s="4">
        <v>815793.81100406905</v>
      </c>
      <c r="AR8" s="4">
        <v>31788452.0860199</v>
      </c>
      <c r="AS8" s="4">
        <v>282438.96724321798</v>
      </c>
      <c r="AT8" s="4">
        <v>2531957.53350646</v>
      </c>
      <c r="AU8" s="4">
        <v>3374544.3912711302</v>
      </c>
      <c r="AV8" s="4">
        <v>850773.57544195303</v>
      </c>
      <c r="AW8" s="4">
        <v>8375756.1603856999</v>
      </c>
      <c r="AX8" s="4">
        <v>4766664.4826296903</v>
      </c>
      <c r="AY8" s="4">
        <v>578542.05904453504</v>
      </c>
      <c r="AZ8" s="4">
        <v>31828627.653349798</v>
      </c>
      <c r="BA8" s="4">
        <v>24032189.603307001</v>
      </c>
      <c r="BB8" s="4">
        <v>164622.42056936299</v>
      </c>
      <c r="BC8" s="4">
        <v>710316.63110163796</v>
      </c>
      <c r="BD8" s="4">
        <v>1052526.8984461699</v>
      </c>
      <c r="BE8" s="4">
        <v>7047665.6703439802</v>
      </c>
      <c r="BF8" s="4">
        <v>61146802.826067999</v>
      </c>
      <c r="BG8" s="4">
        <v>727288.49053445505</v>
      </c>
      <c r="BH8" s="4">
        <v>40010498.228955299</v>
      </c>
      <c r="BI8" s="4">
        <v>2782985.20025538</v>
      </c>
      <c r="BJ8" s="4">
        <v>2716659.8332876</v>
      </c>
      <c r="BK8" s="4">
        <v>251385.360540878</v>
      </c>
      <c r="BL8" s="4">
        <v>1022011.57150061</v>
      </c>
      <c r="BM8" s="4">
        <v>3400454.54110495</v>
      </c>
      <c r="BN8" s="4">
        <v>1706466.84055769</v>
      </c>
      <c r="BO8" s="4">
        <v>975029.58729539101</v>
      </c>
      <c r="BP8" s="4">
        <v>38628107.831075698</v>
      </c>
      <c r="BQ8" s="4">
        <v>65756.001556978503</v>
      </c>
      <c r="BR8" s="4">
        <v>351018.924580905</v>
      </c>
      <c r="BS8" s="4">
        <v>164691.376470305</v>
      </c>
      <c r="BT8" s="4">
        <v>514763.125652791</v>
      </c>
      <c r="BU8" s="4">
        <v>4551002348.83953</v>
      </c>
      <c r="BV8" s="4">
        <v>461310551.18987</v>
      </c>
      <c r="BW8" s="4">
        <v>2770447720.7491202</v>
      </c>
      <c r="BX8" s="4">
        <v>2946772.9915649602</v>
      </c>
      <c r="BY8" s="4">
        <v>142891390.66258299</v>
      </c>
      <c r="BZ8" s="4">
        <v>51787.728256712398</v>
      </c>
      <c r="CA8" s="4">
        <v>549968.55513085704</v>
      </c>
      <c r="CB8" s="4">
        <v>5936793.14050618</v>
      </c>
      <c r="CC8" s="4">
        <v>561354.24791804201</v>
      </c>
      <c r="CD8" s="4">
        <v>680398.98382246401</v>
      </c>
      <c r="CE8" s="4">
        <v>460265.120282388</v>
      </c>
      <c r="CF8" s="4">
        <v>704807.09847249906</v>
      </c>
      <c r="CG8" s="4">
        <v>1230598.62311615</v>
      </c>
      <c r="CH8" s="4">
        <v>714472.07306148298</v>
      </c>
      <c r="CI8" s="4">
        <v>231095.785618277</v>
      </c>
      <c r="CJ8" s="4">
        <v>654773.98071927601</v>
      </c>
      <c r="CK8" s="4">
        <v>1272652.8545518799</v>
      </c>
      <c r="CL8" s="4">
        <v>647378.14003012504</v>
      </c>
      <c r="CM8" s="4">
        <v>4833634.94168064</v>
      </c>
      <c r="CN8" s="4">
        <v>716304.41895096598</v>
      </c>
      <c r="CO8" s="4">
        <v>1843459.0826373501</v>
      </c>
      <c r="CP8" s="4">
        <v>707874.70163809496</v>
      </c>
      <c r="CQ8" s="4">
        <v>118097.73593405201</v>
      </c>
      <c r="CR8" s="4">
        <v>346722.91904913902</v>
      </c>
      <c r="CS8" s="4">
        <v>236530.84000296699</v>
      </c>
      <c r="CT8" s="4">
        <v>39242376.0328492</v>
      </c>
      <c r="CU8" s="4">
        <v>42492967.510562703</v>
      </c>
      <c r="CV8" s="4">
        <v>49996306.360290498</v>
      </c>
      <c r="CW8" s="4">
        <v>27565651.684446301</v>
      </c>
      <c r="CX8" s="4">
        <v>1302131.00893532</v>
      </c>
      <c r="CY8" s="4">
        <v>2347700.9937029299</v>
      </c>
      <c r="CZ8" s="4">
        <v>530558358.23799402</v>
      </c>
      <c r="DA8" s="4">
        <v>263076.29877642001</v>
      </c>
      <c r="DB8" s="4">
        <v>919782.51817943703</v>
      </c>
      <c r="DC8" s="4">
        <v>128385.628032572</v>
      </c>
      <c r="DD8" s="4">
        <v>335704.52768434602</v>
      </c>
      <c r="DE8" s="4">
        <v>6755820.8458272796</v>
      </c>
      <c r="DF8" s="4">
        <v>3629819.0872687902</v>
      </c>
      <c r="DG8" s="4">
        <v>776881.90635319205</v>
      </c>
      <c r="DH8" s="4">
        <v>0</v>
      </c>
      <c r="DI8" s="4">
        <v>286627.30326336803</v>
      </c>
      <c r="DJ8" s="4">
        <v>83459.819125551599</v>
      </c>
      <c r="DK8" s="4">
        <v>232246929.28357801</v>
      </c>
      <c r="DL8" s="4">
        <v>0</v>
      </c>
      <c r="DM8" s="4">
        <v>33773.178754852102</v>
      </c>
      <c r="DN8" s="4">
        <v>29431928.239901502</v>
      </c>
      <c r="DO8" s="4">
        <v>1624321.4755442999</v>
      </c>
      <c r="DP8" s="4">
        <v>6488359.6946307104</v>
      </c>
      <c r="DQ8" s="4">
        <v>565530.46799519099</v>
      </c>
      <c r="DR8" s="4">
        <v>714157.98068999802</v>
      </c>
      <c r="DS8" s="4">
        <v>16725106.400055701</v>
      </c>
      <c r="DT8" s="4">
        <v>445345.02686706098</v>
      </c>
      <c r="DU8" s="4">
        <v>791030.77172169299</v>
      </c>
      <c r="DV8" s="4">
        <v>222262.49911623599</v>
      </c>
      <c r="DW8" s="4">
        <v>420228.40273301897</v>
      </c>
      <c r="DX8" s="4">
        <v>1387932.90645046</v>
      </c>
      <c r="DY8" s="4">
        <v>27442996.262058601</v>
      </c>
      <c r="DZ8" s="4">
        <v>454054.20182283502</v>
      </c>
      <c r="EA8" s="4">
        <v>2280802.0100610298</v>
      </c>
      <c r="EB8" s="4">
        <v>4989140.8554218998</v>
      </c>
      <c r="EC8" s="4">
        <v>5279280.7072849497</v>
      </c>
      <c r="ED8" s="4">
        <v>182535.36662376099</v>
      </c>
      <c r="EE8" s="4">
        <v>23164609.747601401</v>
      </c>
      <c r="EF8" s="4">
        <v>10017580.4829694</v>
      </c>
      <c r="EG8" s="4">
        <v>265142.28183424199</v>
      </c>
      <c r="EH8" s="4">
        <v>1252193.97233379</v>
      </c>
      <c r="EI8" s="4">
        <v>0</v>
      </c>
      <c r="EJ8" s="4">
        <v>879665.68947874301</v>
      </c>
      <c r="EK8" s="4">
        <v>401385.68965020898</v>
      </c>
      <c r="EL8" s="4">
        <v>1042501.34108202</v>
      </c>
      <c r="EM8" s="4">
        <v>9421108.6882438008</v>
      </c>
      <c r="EN8" s="4">
        <v>80949.007528079499</v>
      </c>
      <c r="EO8" s="4">
        <v>265407.51587602298</v>
      </c>
      <c r="EP8" s="4">
        <v>19622507.066626798</v>
      </c>
      <c r="EQ8" s="4">
        <v>11973806.011848601</v>
      </c>
      <c r="ER8" s="4">
        <v>178058.20962971699</v>
      </c>
      <c r="ES8" s="4">
        <v>272817.72453578102</v>
      </c>
      <c r="ET8" s="4">
        <v>17168855.086136799</v>
      </c>
      <c r="EU8" s="4">
        <v>658207.17681443901</v>
      </c>
      <c r="EV8" s="4">
        <v>78955.357346897901</v>
      </c>
      <c r="EW8" s="4">
        <v>1299627.7574903499</v>
      </c>
      <c r="EX8" s="4">
        <v>8485176.1692148503</v>
      </c>
      <c r="EY8" s="4">
        <v>0</v>
      </c>
      <c r="EZ8" s="4">
        <v>11892641.442327101</v>
      </c>
      <c r="FA8" s="4">
        <v>490774.25059827702</v>
      </c>
      <c r="FB8" s="4">
        <v>23740372.725283202</v>
      </c>
      <c r="FC8" s="4">
        <v>2644989.3927090899</v>
      </c>
      <c r="FD8" s="4">
        <v>3232698.01401312</v>
      </c>
      <c r="FE8" s="4">
        <v>2063329.65209977</v>
      </c>
      <c r="FF8" s="4">
        <v>115751.537973403</v>
      </c>
      <c r="FG8" s="4">
        <v>3088967.4768190999</v>
      </c>
      <c r="FH8" s="4">
        <v>446669.56564292399</v>
      </c>
      <c r="FI8" s="4">
        <v>5022502.5701397303</v>
      </c>
      <c r="FJ8" s="4">
        <v>638141.531986802</v>
      </c>
      <c r="FK8" s="4">
        <v>413936.36154015199</v>
      </c>
      <c r="FL8" s="4">
        <v>6175495.0856204703</v>
      </c>
      <c r="FM8" s="4">
        <v>1819918.72354759</v>
      </c>
      <c r="FN8" s="4">
        <v>207857.69652367799</v>
      </c>
      <c r="FO8" s="4">
        <v>975709.52087646304</v>
      </c>
      <c r="FP8" s="4">
        <v>2236471.9109289399</v>
      </c>
      <c r="FQ8" s="4">
        <v>543166.46906869195</v>
      </c>
      <c r="FR8" s="4">
        <v>1413322.0940198</v>
      </c>
      <c r="FS8" s="4">
        <v>2356202.34956752</v>
      </c>
      <c r="FT8" s="4">
        <v>157510.31257968399</v>
      </c>
      <c r="FU8" s="4">
        <v>5665499.5903144702</v>
      </c>
      <c r="FV8" s="4">
        <v>1921083.2961709299</v>
      </c>
    </row>
    <row r="9" spans="1:178" x14ac:dyDescent="0.3">
      <c r="A9" s="2" t="s">
        <v>626</v>
      </c>
      <c r="B9" s="2">
        <v>103</v>
      </c>
      <c r="C9" s="2" t="s">
        <v>8</v>
      </c>
      <c r="D9" s="3">
        <v>23290545.957321402</v>
      </c>
      <c r="E9" s="3">
        <v>21461649.940627899</v>
      </c>
      <c r="F9" s="3">
        <v>470163364.90244699</v>
      </c>
      <c r="G9" s="3">
        <v>43169063.003186099</v>
      </c>
      <c r="H9" s="3">
        <v>78910850.603662595</v>
      </c>
      <c r="I9" s="3">
        <v>5027121.93252974</v>
      </c>
      <c r="J9" s="3">
        <v>752730583.005072</v>
      </c>
      <c r="K9" s="3">
        <v>7593563.0300449999</v>
      </c>
      <c r="L9" s="3">
        <v>28149.5197667424</v>
      </c>
      <c r="M9" s="3">
        <v>220648.72496742601</v>
      </c>
      <c r="N9" s="3">
        <v>9960109.3004486803</v>
      </c>
      <c r="O9" s="3">
        <v>7140635.5609986801</v>
      </c>
      <c r="P9" s="3">
        <v>54198796.0759506</v>
      </c>
      <c r="Q9" s="3">
        <v>32891944.172467198</v>
      </c>
      <c r="R9" s="3">
        <v>7967649.6344052898</v>
      </c>
      <c r="S9" s="3">
        <v>7633697.5336442301</v>
      </c>
      <c r="T9" s="3">
        <v>14112117.5604956</v>
      </c>
      <c r="U9" s="3">
        <v>6941540.9220474605</v>
      </c>
      <c r="V9" s="3">
        <v>215028288.505362</v>
      </c>
      <c r="W9" s="3">
        <v>120227307.118239</v>
      </c>
      <c r="X9" s="3">
        <v>2005591.96992216</v>
      </c>
      <c r="Y9" s="4">
        <v>180127.731148311</v>
      </c>
      <c r="Z9" s="4">
        <v>1945762.41055798</v>
      </c>
      <c r="AA9" s="4">
        <v>5202799.2865195004</v>
      </c>
      <c r="AB9" s="4">
        <v>84437.611147012998</v>
      </c>
      <c r="AC9" s="4">
        <v>1933482.16555769</v>
      </c>
      <c r="AD9" s="4">
        <v>2424462.4325189702</v>
      </c>
      <c r="AE9" s="4">
        <v>162819.743124359</v>
      </c>
      <c r="AF9" s="4">
        <v>117603.548685523</v>
      </c>
      <c r="AG9" s="4">
        <v>194476.06809873201</v>
      </c>
      <c r="AH9" s="4">
        <v>1093203.87471371</v>
      </c>
      <c r="AI9" s="4">
        <v>846806.49652884202</v>
      </c>
      <c r="AJ9" s="4">
        <v>329815.82136781397</v>
      </c>
      <c r="AK9" s="4">
        <v>664092.09975137003</v>
      </c>
      <c r="AL9" s="4">
        <v>8706641.2385292798</v>
      </c>
      <c r="AM9" s="4">
        <v>1712125.0076359101</v>
      </c>
      <c r="AN9" s="4">
        <v>5030491.0965467803</v>
      </c>
      <c r="AO9" s="4">
        <v>86585327.591699705</v>
      </c>
      <c r="AP9" s="4">
        <v>2598478.68641367</v>
      </c>
      <c r="AQ9" s="4">
        <v>810503.04490348697</v>
      </c>
      <c r="AR9" s="4">
        <v>31589848.3999153</v>
      </c>
      <c r="AS9" s="4">
        <v>403479.66906692402</v>
      </c>
      <c r="AT9" s="4">
        <v>2186288.0738701602</v>
      </c>
      <c r="AU9" s="4">
        <v>3342678.2435252899</v>
      </c>
      <c r="AV9" s="4">
        <v>852517.83772861399</v>
      </c>
      <c r="AW9" s="4">
        <v>8204954.5924182199</v>
      </c>
      <c r="AX9" s="4">
        <v>4786575.9828252802</v>
      </c>
      <c r="AY9" s="4">
        <v>629816.963425808</v>
      </c>
      <c r="AZ9" s="4">
        <v>32705263.663363699</v>
      </c>
      <c r="BA9" s="4">
        <v>24179835.841656201</v>
      </c>
      <c r="BB9" s="4">
        <v>102785.18691146</v>
      </c>
      <c r="BC9" s="4">
        <v>596982.92506950803</v>
      </c>
      <c r="BD9" s="4">
        <v>1284715.40645146</v>
      </c>
      <c r="BE9" s="4">
        <v>6355720.9101008298</v>
      </c>
      <c r="BF9" s="4">
        <v>9408435.4066457693</v>
      </c>
      <c r="BG9" s="4">
        <v>668911.11207969498</v>
      </c>
      <c r="BH9" s="4">
        <v>38900754.797583602</v>
      </c>
      <c r="BI9" s="4">
        <v>2989262.9229135802</v>
      </c>
      <c r="BJ9" s="4">
        <v>1939078.6321756099</v>
      </c>
      <c r="BK9" s="4">
        <v>250810.168398696</v>
      </c>
      <c r="BL9" s="4">
        <v>1240927.3359728099</v>
      </c>
      <c r="BM9" s="4">
        <v>3730014.9634339502</v>
      </c>
      <c r="BN9" s="4">
        <v>1647009.43914665</v>
      </c>
      <c r="BO9" s="4">
        <v>1841771.76226421</v>
      </c>
      <c r="BP9" s="4">
        <v>37579676.195904598</v>
      </c>
      <c r="BQ9" s="4">
        <v>69640.110627519098</v>
      </c>
      <c r="BR9" s="4">
        <v>381735.77692708798</v>
      </c>
      <c r="BS9" s="4">
        <v>116428.138361274</v>
      </c>
      <c r="BT9" s="4">
        <v>446922.25088397</v>
      </c>
      <c r="BU9" s="4">
        <v>4169647382.45258</v>
      </c>
      <c r="BV9" s="4">
        <v>465144864.38145798</v>
      </c>
      <c r="BW9" s="4">
        <v>2672009205.3791099</v>
      </c>
      <c r="BX9" s="4">
        <v>2850252.7787842401</v>
      </c>
      <c r="BY9" s="4">
        <v>132966338.26618101</v>
      </c>
      <c r="BZ9" s="4">
        <v>101985.281838375</v>
      </c>
      <c r="CA9" s="4">
        <v>466057.98344376398</v>
      </c>
      <c r="CB9" s="4">
        <v>5072182.51460471</v>
      </c>
      <c r="CC9" s="4">
        <v>550140.25080916996</v>
      </c>
      <c r="CD9" s="4">
        <v>630670.85483629804</v>
      </c>
      <c r="CE9" s="4">
        <v>458520.29013331502</v>
      </c>
      <c r="CF9" s="4">
        <v>654792.44162228703</v>
      </c>
      <c r="CG9" s="4">
        <v>1276636.7189800099</v>
      </c>
      <c r="CH9" s="4">
        <v>558111.87514598295</v>
      </c>
      <c r="CI9" s="4">
        <v>273523.50845693599</v>
      </c>
      <c r="CJ9" s="4">
        <v>650071.18430578103</v>
      </c>
      <c r="CK9" s="4">
        <v>939398.894662329</v>
      </c>
      <c r="CL9" s="4">
        <v>566668.75918035395</v>
      </c>
      <c r="CM9" s="4">
        <v>4350174.8050421402</v>
      </c>
      <c r="CN9" s="4">
        <v>653790.44992396201</v>
      </c>
      <c r="CO9" s="4">
        <v>1658650.5890438601</v>
      </c>
      <c r="CP9" s="4">
        <v>681908.83481188805</v>
      </c>
      <c r="CQ9" s="4">
        <v>286823.76713283901</v>
      </c>
      <c r="CR9" s="4">
        <v>401842.24696937599</v>
      </c>
      <c r="CS9" s="4">
        <v>205204.56665239</v>
      </c>
      <c r="CT9" s="4">
        <v>40897735.559808999</v>
      </c>
      <c r="CU9" s="4">
        <v>39643683.950534001</v>
      </c>
      <c r="CV9" s="4">
        <v>52891771.013298303</v>
      </c>
      <c r="CW9" s="4">
        <v>18106753.130087201</v>
      </c>
      <c r="CX9" s="4">
        <v>1253857.4957836301</v>
      </c>
      <c r="CY9" s="4">
        <v>2013726.4738431999</v>
      </c>
      <c r="CZ9" s="4">
        <v>470772753.11118001</v>
      </c>
      <c r="DA9" s="4">
        <v>291665.81192615</v>
      </c>
      <c r="DB9" s="4">
        <v>865129.36434481898</v>
      </c>
      <c r="DC9" s="4">
        <v>196891.31875129501</v>
      </c>
      <c r="DD9" s="4">
        <v>372197.04716693202</v>
      </c>
      <c r="DE9" s="4">
        <v>4667900.61320817</v>
      </c>
      <c r="DF9" s="4">
        <v>3488394.5306408098</v>
      </c>
      <c r="DG9" s="4">
        <v>874379.78745049704</v>
      </c>
      <c r="DH9" s="4">
        <v>128562.723164989</v>
      </c>
      <c r="DI9" s="4">
        <v>301779.69142606598</v>
      </c>
      <c r="DJ9" s="4">
        <v>129491.06315675301</v>
      </c>
      <c r="DK9" s="4">
        <v>241972254.14421499</v>
      </c>
      <c r="DL9" s="4">
        <v>191608.927127634</v>
      </c>
      <c r="DM9" s="4">
        <v>210951.07296813</v>
      </c>
      <c r="DN9" s="4">
        <v>30346306.121872298</v>
      </c>
      <c r="DO9" s="4">
        <v>1662985.39635371</v>
      </c>
      <c r="DP9" s="4">
        <v>6137454.2013850398</v>
      </c>
      <c r="DQ9" s="4">
        <v>528905.40867807402</v>
      </c>
      <c r="DR9" s="4">
        <v>887077.03271447995</v>
      </c>
      <c r="DS9" s="4">
        <v>15569573.594926599</v>
      </c>
      <c r="DT9" s="4">
        <v>429653.87987024599</v>
      </c>
      <c r="DU9" s="4">
        <v>710843.30130203196</v>
      </c>
      <c r="DV9" s="4">
        <v>217270.91521313001</v>
      </c>
      <c r="DW9" s="4">
        <v>525664.18675645103</v>
      </c>
      <c r="DX9" s="4">
        <v>1233995.86152132</v>
      </c>
      <c r="DY9" s="4">
        <v>27262014.535676301</v>
      </c>
      <c r="DZ9" s="4">
        <v>566326.99432175804</v>
      </c>
      <c r="EA9" s="4">
        <v>2539478.5449495502</v>
      </c>
      <c r="EB9" s="4">
        <v>5452476.9552657297</v>
      </c>
      <c r="EC9" s="4">
        <v>6032889.0813985504</v>
      </c>
      <c r="ED9" s="4">
        <v>157838.647353026</v>
      </c>
      <c r="EE9" s="4">
        <v>22396206.9931789</v>
      </c>
      <c r="EF9" s="4">
        <v>10738488.7747363</v>
      </c>
      <c r="EG9" s="4">
        <v>191890.38372414099</v>
      </c>
      <c r="EH9" s="4">
        <v>1309001.8219453001</v>
      </c>
      <c r="EI9" s="4">
        <v>0</v>
      </c>
      <c r="EJ9" s="4">
        <v>872963.958644417</v>
      </c>
      <c r="EK9" s="4">
        <v>382032.24993435299</v>
      </c>
      <c r="EL9" s="4">
        <v>895643.70695451403</v>
      </c>
      <c r="EM9" s="4">
        <v>8889754.1720005106</v>
      </c>
      <c r="EN9" s="4">
        <v>74817.538012764999</v>
      </c>
      <c r="EO9" s="4">
        <v>236516.97088050499</v>
      </c>
      <c r="EP9" s="4">
        <v>19297641.2483234</v>
      </c>
      <c r="EQ9" s="4">
        <v>13210180.2110382</v>
      </c>
      <c r="ER9" s="4">
        <v>152880.676218899</v>
      </c>
      <c r="ES9" s="4">
        <v>314757.21272196498</v>
      </c>
      <c r="ET9" s="4">
        <v>15637728.2327013</v>
      </c>
      <c r="EU9" s="4">
        <v>654231.05016393401</v>
      </c>
      <c r="EV9" s="4">
        <v>240978.894153934</v>
      </c>
      <c r="EW9" s="4">
        <v>1328781.0198640199</v>
      </c>
      <c r="EX9" s="4">
        <v>9581022.2944065891</v>
      </c>
      <c r="EY9" s="4">
        <v>0</v>
      </c>
      <c r="EZ9" s="4">
        <v>11412061.046625599</v>
      </c>
      <c r="FA9" s="4">
        <v>508782.741854408</v>
      </c>
      <c r="FB9" s="4">
        <v>22561434.716700599</v>
      </c>
      <c r="FC9" s="4">
        <v>2525525.9221383301</v>
      </c>
      <c r="FD9" s="4">
        <v>2294580.6318460102</v>
      </c>
      <c r="FE9" s="4">
        <v>1828554.2058538899</v>
      </c>
      <c r="FF9" s="4">
        <v>51651.035329028098</v>
      </c>
      <c r="FG9" s="4">
        <v>3137509.0088621699</v>
      </c>
      <c r="FH9" s="4">
        <v>454061.19734543603</v>
      </c>
      <c r="FI9" s="4">
        <v>4525119.9095103601</v>
      </c>
      <c r="FJ9" s="4">
        <v>650073.74619449396</v>
      </c>
      <c r="FK9" s="4">
        <v>685510.92525135505</v>
      </c>
      <c r="FL9" s="4">
        <v>5801765.1133056302</v>
      </c>
      <c r="FM9" s="4">
        <v>2350629.4665566501</v>
      </c>
      <c r="FN9" s="4">
        <v>368897.90955944703</v>
      </c>
      <c r="FO9" s="4">
        <v>972648.60056375002</v>
      </c>
      <c r="FP9" s="4">
        <v>2092625.2947833801</v>
      </c>
      <c r="FQ9" s="4">
        <v>405331.80945215502</v>
      </c>
      <c r="FR9" s="4">
        <v>1517098.5330195799</v>
      </c>
      <c r="FS9" s="4">
        <v>3046280.9263347602</v>
      </c>
      <c r="FT9" s="4">
        <v>426490.10760824499</v>
      </c>
      <c r="FU9" s="4">
        <v>4891904.4137874804</v>
      </c>
      <c r="FV9" s="4">
        <v>1941041.2886290101</v>
      </c>
    </row>
    <row r="10" spans="1:178" x14ac:dyDescent="0.3">
      <c r="A10" s="2" t="s">
        <v>626</v>
      </c>
      <c r="B10" s="2">
        <v>116</v>
      </c>
      <c r="C10" s="2" t="s">
        <v>9</v>
      </c>
      <c r="D10" s="3">
        <v>23430886.360130899</v>
      </c>
      <c r="E10" s="3">
        <v>21539558.310667999</v>
      </c>
      <c r="F10" s="3">
        <v>500205463.96950197</v>
      </c>
      <c r="G10" s="3">
        <v>46230116.195502698</v>
      </c>
      <c r="H10" s="3">
        <v>84887702.244420707</v>
      </c>
      <c r="I10" s="3">
        <v>4819198.5598095097</v>
      </c>
      <c r="J10" s="3">
        <v>784011394.47690594</v>
      </c>
      <c r="K10" s="3">
        <v>7945182.0556275798</v>
      </c>
      <c r="L10" s="3">
        <v>26830.480848815801</v>
      </c>
      <c r="M10" s="3">
        <v>360728.39553139999</v>
      </c>
      <c r="N10" s="3">
        <v>10333606.7481352</v>
      </c>
      <c r="O10" s="3">
        <v>7830088.5849084603</v>
      </c>
      <c r="P10" s="3">
        <v>50757185.572203398</v>
      </c>
      <c r="Q10" s="3">
        <v>34658471.8186915</v>
      </c>
      <c r="R10" s="3">
        <v>7987970.4129244098</v>
      </c>
      <c r="S10" s="3">
        <v>6999893.6070294399</v>
      </c>
      <c r="T10" s="3">
        <v>15270633.9708174</v>
      </c>
      <c r="U10" s="3">
        <v>7440159.1186350305</v>
      </c>
      <c r="V10" s="3">
        <v>219898983.922452</v>
      </c>
      <c r="W10" s="3">
        <v>134295292.30872399</v>
      </c>
      <c r="X10" s="3">
        <v>2177083.7364924098</v>
      </c>
      <c r="Y10" s="4">
        <v>93976.320211189202</v>
      </c>
      <c r="Z10" s="4">
        <v>1664831.1272109</v>
      </c>
      <c r="AA10" s="4">
        <v>8003758.7528188303</v>
      </c>
      <c r="AB10" s="4">
        <v>120504.08434952601</v>
      </c>
      <c r="AC10" s="4">
        <v>2761937.2131353398</v>
      </c>
      <c r="AD10" s="4">
        <v>4021708.9028127198</v>
      </c>
      <c r="AE10" s="4">
        <v>210635.29801768999</v>
      </c>
      <c r="AF10" s="4">
        <v>112059.500597815</v>
      </c>
      <c r="AG10" s="4">
        <v>241925.02212585701</v>
      </c>
      <c r="AH10" s="4">
        <v>1062464.7642411501</v>
      </c>
      <c r="AI10" s="4">
        <v>1241362.14330546</v>
      </c>
      <c r="AJ10" s="4">
        <v>452368.43250297802</v>
      </c>
      <c r="AK10" s="4">
        <v>855076.07628508704</v>
      </c>
      <c r="AL10" s="4">
        <v>10226615.5965425</v>
      </c>
      <c r="AM10" s="4">
        <v>1710717.98051804</v>
      </c>
      <c r="AN10" s="4">
        <v>5399533.19143584</v>
      </c>
      <c r="AO10" s="4">
        <v>103519626.213209</v>
      </c>
      <c r="AP10" s="4">
        <v>3632254.5011504199</v>
      </c>
      <c r="AQ10" s="4">
        <v>729736.75632926403</v>
      </c>
      <c r="AR10" s="4">
        <v>35598689.778185397</v>
      </c>
      <c r="AS10" s="4">
        <v>437446.97317632003</v>
      </c>
      <c r="AT10" s="4">
        <v>3090299.3881187802</v>
      </c>
      <c r="AU10" s="4">
        <v>4201929.8976437496</v>
      </c>
      <c r="AV10" s="4">
        <v>900503.18370324199</v>
      </c>
      <c r="AW10" s="4">
        <v>8643043.5933006108</v>
      </c>
      <c r="AX10" s="4">
        <v>4988961.0642809002</v>
      </c>
      <c r="AY10" s="4">
        <v>848812.96199884801</v>
      </c>
      <c r="AZ10" s="4">
        <v>34549142.250450604</v>
      </c>
      <c r="BA10" s="4">
        <v>29915784.0728034</v>
      </c>
      <c r="BB10" s="4">
        <v>117661.22176693</v>
      </c>
      <c r="BC10" s="4">
        <v>807952.14605672203</v>
      </c>
      <c r="BD10" s="4">
        <v>1024472.92000159</v>
      </c>
      <c r="BE10" s="4">
        <v>8202806.62188836</v>
      </c>
      <c r="BF10" s="4">
        <v>65408151.299323097</v>
      </c>
      <c r="BG10" s="4">
        <v>784495.25857931201</v>
      </c>
      <c r="BH10" s="4">
        <v>56099284.304818399</v>
      </c>
      <c r="BI10" s="4">
        <v>3808076.3484046101</v>
      </c>
      <c r="BJ10" s="4">
        <v>4675692.0215783501</v>
      </c>
      <c r="BK10" s="4">
        <v>198856.46150971999</v>
      </c>
      <c r="BL10" s="4">
        <v>1355311.19910987</v>
      </c>
      <c r="BM10" s="4">
        <v>4487098.01643256</v>
      </c>
      <c r="BN10" s="4">
        <v>1793728.46038946</v>
      </c>
      <c r="BO10" s="4">
        <v>1081002.0446718</v>
      </c>
      <c r="BP10" s="4">
        <v>53403119.006537899</v>
      </c>
      <c r="BQ10" s="4">
        <v>110067.464399245</v>
      </c>
      <c r="BR10" s="4">
        <v>399300.62282905699</v>
      </c>
      <c r="BS10" s="4">
        <v>189560.081157729</v>
      </c>
      <c r="BT10" s="4">
        <v>436611.110605845</v>
      </c>
      <c r="BU10" s="4">
        <v>4801578409.3021498</v>
      </c>
      <c r="BV10" s="4">
        <v>471620230.76523697</v>
      </c>
      <c r="BW10" s="4">
        <v>3095377893.9833398</v>
      </c>
      <c r="BX10" s="4">
        <v>3612396.4969251398</v>
      </c>
      <c r="BY10" s="4">
        <v>156715867.29556999</v>
      </c>
      <c r="BZ10" s="4">
        <v>58485.136012215902</v>
      </c>
      <c r="CA10" s="4">
        <v>804393.70369909203</v>
      </c>
      <c r="CB10" s="4">
        <v>6878246.5822714698</v>
      </c>
      <c r="CC10" s="4">
        <v>772969.96091187303</v>
      </c>
      <c r="CD10" s="4">
        <v>897215.40041663998</v>
      </c>
      <c r="CE10" s="4">
        <v>319647.84150417498</v>
      </c>
      <c r="CF10" s="4">
        <v>667961.72180559696</v>
      </c>
      <c r="CG10" s="4">
        <v>1279948.07965064</v>
      </c>
      <c r="CH10" s="4">
        <v>710361.413603578</v>
      </c>
      <c r="CI10" s="4">
        <v>257764.93745234</v>
      </c>
      <c r="CJ10" s="4">
        <v>1099884.81651113</v>
      </c>
      <c r="CK10" s="4">
        <v>1196955.76667927</v>
      </c>
      <c r="CL10" s="4">
        <v>734762.41730010195</v>
      </c>
      <c r="CM10" s="4">
        <v>5849377.2019945998</v>
      </c>
      <c r="CN10" s="4">
        <v>803192.00507631595</v>
      </c>
      <c r="CO10" s="4">
        <v>1909973.5171043701</v>
      </c>
      <c r="CP10" s="4">
        <v>362558.82941733103</v>
      </c>
      <c r="CQ10" s="4">
        <v>182235.63002337201</v>
      </c>
      <c r="CR10" s="4">
        <v>379524.81443322398</v>
      </c>
      <c r="CS10" s="4">
        <v>269821.27731677098</v>
      </c>
      <c r="CT10" s="4">
        <v>49582906.540284</v>
      </c>
      <c r="CU10" s="4">
        <v>39225282.985802397</v>
      </c>
      <c r="CV10" s="4">
        <v>65218842.446416199</v>
      </c>
      <c r="CW10" s="4">
        <v>8028474.3267170005</v>
      </c>
      <c r="CX10" s="4">
        <v>1795288.0235395001</v>
      </c>
      <c r="CY10" s="4">
        <v>2636226.6156516499</v>
      </c>
      <c r="CZ10" s="4">
        <v>703140118.58025897</v>
      </c>
      <c r="DA10" s="4">
        <v>273294.34099477698</v>
      </c>
      <c r="DB10" s="4">
        <v>1087849.84024135</v>
      </c>
      <c r="DC10" s="4">
        <v>208580.52470932901</v>
      </c>
      <c r="DD10" s="4">
        <v>354911.286002054</v>
      </c>
      <c r="DE10" s="4">
        <v>7461109.8909750599</v>
      </c>
      <c r="DF10" s="4">
        <v>5097055.59423366</v>
      </c>
      <c r="DG10" s="4">
        <v>1044247.13176265</v>
      </c>
      <c r="DH10" s="4">
        <v>160215.79649074099</v>
      </c>
      <c r="DI10" s="4">
        <v>419171.63017842302</v>
      </c>
      <c r="DJ10" s="4">
        <v>49460.117512495803</v>
      </c>
      <c r="DK10" s="4">
        <v>247001517.26890099</v>
      </c>
      <c r="DL10" s="4">
        <v>136605.17381238501</v>
      </c>
      <c r="DM10" s="4">
        <v>170277.75058008099</v>
      </c>
      <c r="DN10" s="4">
        <v>30566355.533575799</v>
      </c>
      <c r="DO10" s="4">
        <v>2404159.1460660198</v>
      </c>
      <c r="DP10" s="4">
        <v>9143743.9738770295</v>
      </c>
      <c r="DQ10" s="4">
        <v>586701.73376043001</v>
      </c>
      <c r="DR10" s="4">
        <v>809497.23871709604</v>
      </c>
      <c r="DS10" s="4">
        <v>18109498.231271401</v>
      </c>
      <c r="DT10" s="4">
        <v>484413.49531689798</v>
      </c>
      <c r="DU10" s="4">
        <v>865797.18984466896</v>
      </c>
      <c r="DV10" s="4">
        <v>274422.85746091901</v>
      </c>
      <c r="DW10" s="4">
        <v>460618.78130002401</v>
      </c>
      <c r="DX10" s="4">
        <v>1616289.31884512</v>
      </c>
      <c r="DY10" s="4">
        <v>30547041.830046698</v>
      </c>
      <c r="DZ10" s="4">
        <v>464167.30236103298</v>
      </c>
      <c r="EA10" s="4">
        <v>1954361.34833342</v>
      </c>
      <c r="EB10" s="4">
        <v>5186151.5994066698</v>
      </c>
      <c r="EC10" s="4">
        <v>5600400.43090994</v>
      </c>
      <c r="ED10" s="4">
        <v>209221.40117663101</v>
      </c>
      <c r="EE10" s="4">
        <v>28083240.972538002</v>
      </c>
      <c r="EF10" s="4">
        <v>11213565.5861932</v>
      </c>
      <c r="EG10" s="4">
        <v>259767.80440661401</v>
      </c>
      <c r="EH10" s="4">
        <v>1635934.4551725299</v>
      </c>
      <c r="EI10" s="4">
        <v>43763.593928490598</v>
      </c>
      <c r="EJ10" s="4">
        <v>1074519.87330089</v>
      </c>
      <c r="EK10" s="4">
        <v>466187.66433852899</v>
      </c>
      <c r="EL10" s="4">
        <v>1078575.1769302201</v>
      </c>
      <c r="EM10" s="4">
        <v>10501973.510034099</v>
      </c>
      <c r="EN10" s="4">
        <v>35394.958707621103</v>
      </c>
      <c r="EO10" s="4">
        <v>209894.99616903</v>
      </c>
      <c r="EP10" s="4">
        <v>22884802.520561401</v>
      </c>
      <c r="EQ10" s="4">
        <v>14622638.309220999</v>
      </c>
      <c r="ER10" s="4">
        <v>343286.86175384198</v>
      </c>
      <c r="ES10" s="4">
        <v>91356.8911862065</v>
      </c>
      <c r="ET10" s="4">
        <v>24146193.084088001</v>
      </c>
      <c r="EU10" s="4">
        <v>738692.29990060604</v>
      </c>
      <c r="EV10" s="4">
        <v>50171.057380550003</v>
      </c>
      <c r="EW10" s="4">
        <v>1497954.11675628</v>
      </c>
      <c r="EX10" s="4">
        <v>7582783.7240894902</v>
      </c>
      <c r="EY10" s="4">
        <v>0</v>
      </c>
      <c r="EZ10" s="4">
        <v>13875213.553800199</v>
      </c>
      <c r="FA10" s="4">
        <v>484230.93944529898</v>
      </c>
      <c r="FB10" s="4">
        <v>23994581.4754388</v>
      </c>
      <c r="FC10" s="4">
        <v>2379827.2129693599</v>
      </c>
      <c r="FD10" s="4">
        <v>6516013.1067045396</v>
      </c>
      <c r="FE10" s="4">
        <v>1750034.9822267201</v>
      </c>
      <c r="FF10" s="4">
        <v>19510.0121265665</v>
      </c>
      <c r="FG10" s="4">
        <v>3427023.6572194002</v>
      </c>
      <c r="FH10" s="4">
        <v>488502.22051518899</v>
      </c>
      <c r="FI10" s="4">
        <v>4881877.3578716796</v>
      </c>
      <c r="FJ10" s="4">
        <v>648151.21434445004</v>
      </c>
      <c r="FK10" s="4">
        <v>460698.48498727003</v>
      </c>
      <c r="FL10" s="4">
        <v>6701957.0076764496</v>
      </c>
      <c r="FM10" s="4">
        <v>1686893.66946457</v>
      </c>
      <c r="FN10" s="4">
        <v>246377.63032116499</v>
      </c>
      <c r="FO10" s="4">
        <v>1273058.16575109</v>
      </c>
      <c r="FP10" s="4">
        <v>2386051.1441433001</v>
      </c>
      <c r="FQ10" s="4">
        <v>533860.26697189501</v>
      </c>
      <c r="FR10" s="4">
        <v>2040585.7283751599</v>
      </c>
      <c r="FS10" s="4">
        <v>3313263.2067942098</v>
      </c>
      <c r="FT10" s="4">
        <v>235742.22559227201</v>
      </c>
      <c r="FU10" s="4">
        <v>6791562.2094677202</v>
      </c>
      <c r="FV10" s="4">
        <v>2393345.8676717998</v>
      </c>
    </row>
    <row r="11" spans="1:178" x14ac:dyDescent="0.3">
      <c r="A11" s="2" t="s">
        <v>626</v>
      </c>
      <c r="B11" s="2">
        <v>129</v>
      </c>
      <c r="C11" s="2" t="s">
        <v>10</v>
      </c>
      <c r="D11" s="3">
        <v>22602859.2276159</v>
      </c>
      <c r="E11" s="3">
        <v>20326431.741680901</v>
      </c>
      <c r="F11" s="3">
        <v>458191221.61416</v>
      </c>
      <c r="G11" s="3">
        <v>45157996.6857026</v>
      </c>
      <c r="H11" s="3">
        <v>84930251.303424805</v>
      </c>
      <c r="I11" s="3">
        <v>4853692.6555786598</v>
      </c>
      <c r="J11" s="3">
        <v>779540005.974419</v>
      </c>
      <c r="K11" s="3">
        <v>8112544.7190869898</v>
      </c>
      <c r="L11" s="3">
        <v>0</v>
      </c>
      <c r="M11" s="3">
        <v>298303.21667625301</v>
      </c>
      <c r="N11" s="3">
        <v>9521906.6576747391</v>
      </c>
      <c r="O11" s="3">
        <v>7779547.3086989596</v>
      </c>
      <c r="P11" s="3">
        <v>53566847.715687297</v>
      </c>
      <c r="Q11" s="3">
        <v>33513810.7598131</v>
      </c>
      <c r="R11" s="3">
        <v>8441107.2629153598</v>
      </c>
      <c r="S11" s="3">
        <v>7074810.5462437598</v>
      </c>
      <c r="T11" s="3">
        <v>13462019.3690766</v>
      </c>
      <c r="U11" s="3">
        <v>6665575.1303355005</v>
      </c>
      <c r="V11" s="3">
        <v>220627805.05263001</v>
      </c>
      <c r="W11" s="3">
        <v>128790536.55024301</v>
      </c>
      <c r="X11" s="3">
        <v>2015126.1642312601</v>
      </c>
      <c r="Y11" s="4">
        <v>124234.27352790099</v>
      </c>
      <c r="Z11" s="4">
        <v>1422727.0801515901</v>
      </c>
      <c r="AA11" s="4">
        <v>6738249.37493244</v>
      </c>
      <c r="AB11" s="4">
        <v>53925.165534783999</v>
      </c>
      <c r="AC11" s="4">
        <v>2438048.8584313099</v>
      </c>
      <c r="AD11" s="4">
        <v>3152230.96042404</v>
      </c>
      <c r="AE11" s="4">
        <v>200778.65975980001</v>
      </c>
      <c r="AF11" s="4">
        <v>137078.774970817</v>
      </c>
      <c r="AG11" s="4">
        <v>213843.20174256299</v>
      </c>
      <c r="AH11" s="4">
        <v>836583.69932850695</v>
      </c>
      <c r="AI11" s="4">
        <v>1239305.6920260401</v>
      </c>
      <c r="AJ11" s="4">
        <v>386943.36497150903</v>
      </c>
      <c r="AK11" s="4">
        <v>817322.557738884</v>
      </c>
      <c r="AL11" s="4">
        <v>8290033.3753012205</v>
      </c>
      <c r="AM11" s="4">
        <v>1430804.6727891699</v>
      </c>
      <c r="AN11" s="4">
        <v>4604334.8895463999</v>
      </c>
      <c r="AO11" s="4">
        <v>96079462.607384801</v>
      </c>
      <c r="AP11" s="4">
        <v>3471602.7464236999</v>
      </c>
      <c r="AQ11" s="4">
        <v>719364.20331654802</v>
      </c>
      <c r="AR11" s="4">
        <v>30877730.555689</v>
      </c>
      <c r="AS11" s="4">
        <v>359526.029865433</v>
      </c>
      <c r="AT11" s="4">
        <v>2876792.7950585601</v>
      </c>
      <c r="AU11" s="4">
        <v>3664840.2991142301</v>
      </c>
      <c r="AV11" s="4">
        <v>838975.61685146403</v>
      </c>
      <c r="AW11" s="4">
        <v>8487948.4244327098</v>
      </c>
      <c r="AX11" s="4">
        <v>4828095.2058887798</v>
      </c>
      <c r="AY11" s="4">
        <v>691579.672979414</v>
      </c>
      <c r="AZ11" s="4">
        <v>30995263.785277002</v>
      </c>
      <c r="BA11" s="4">
        <v>26904934.7013763</v>
      </c>
      <c r="BB11" s="4">
        <v>83144.954998163405</v>
      </c>
      <c r="BC11" s="4">
        <v>720429.732599654</v>
      </c>
      <c r="BD11" s="4">
        <v>1212070.6793961399</v>
      </c>
      <c r="BE11" s="4">
        <v>7851573.27782459</v>
      </c>
      <c r="BF11" s="4">
        <v>59723598.001184799</v>
      </c>
      <c r="BG11" s="4">
        <v>854112.91374047496</v>
      </c>
      <c r="BH11" s="4">
        <v>49031967.384246401</v>
      </c>
      <c r="BI11" s="4">
        <v>3548016.9741356699</v>
      </c>
      <c r="BJ11" s="4">
        <v>3357015.5437006401</v>
      </c>
      <c r="BK11" s="4">
        <v>191607.78799229901</v>
      </c>
      <c r="BL11" s="4">
        <v>1080743.05788793</v>
      </c>
      <c r="BM11" s="4">
        <v>3906011.8579168501</v>
      </c>
      <c r="BN11" s="4">
        <v>1851944.5423558401</v>
      </c>
      <c r="BO11" s="4">
        <v>662145.49243065098</v>
      </c>
      <c r="BP11" s="4">
        <v>45630574.479221903</v>
      </c>
      <c r="BQ11" s="4">
        <v>49263.294726743101</v>
      </c>
      <c r="BR11" s="4">
        <v>284689.75487160002</v>
      </c>
      <c r="BS11" s="4">
        <v>190918.42861356999</v>
      </c>
      <c r="BT11" s="4">
        <v>410821.638722428</v>
      </c>
      <c r="BU11" s="4">
        <v>4596349162.0685196</v>
      </c>
      <c r="BV11" s="4">
        <v>459415616.63374299</v>
      </c>
      <c r="BW11" s="4">
        <v>2855731327.8931899</v>
      </c>
      <c r="BX11" s="4">
        <v>2877420.4157684301</v>
      </c>
      <c r="BY11" s="4">
        <v>147867926.41554499</v>
      </c>
      <c r="BZ11" s="4">
        <v>47667.120346453303</v>
      </c>
      <c r="CA11" s="4">
        <v>645012.63691627001</v>
      </c>
      <c r="CB11" s="4">
        <v>6253940.3105232697</v>
      </c>
      <c r="CC11" s="4">
        <v>599533.78821724898</v>
      </c>
      <c r="CD11" s="4">
        <v>662984.90612425201</v>
      </c>
      <c r="CE11" s="4">
        <v>372929.67873202299</v>
      </c>
      <c r="CF11" s="4">
        <v>681615.93451537401</v>
      </c>
      <c r="CG11" s="4">
        <v>1375409.47387868</v>
      </c>
      <c r="CH11" s="4">
        <v>289562.64520386199</v>
      </c>
      <c r="CI11" s="4">
        <v>248425.82468662501</v>
      </c>
      <c r="CJ11" s="4">
        <v>821958.98542911699</v>
      </c>
      <c r="CK11" s="4">
        <v>876894.00713454396</v>
      </c>
      <c r="CL11" s="4">
        <v>618224.98923952098</v>
      </c>
      <c r="CM11" s="4">
        <v>5225541.27177116</v>
      </c>
      <c r="CN11" s="4">
        <v>965580.62940426101</v>
      </c>
      <c r="CO11" s="4">
        <v>1876283.5092501801</v>
      </c>
      <c r="CP11" s="4">
        <v>435193.50907160802</v>
      </c>
      <c r="CQ11" s="4">
        <v>72826.977350531597</v>
      </c>
      <c r="CR11" s="4">
        <v>392772.96428095398</v>
      </c>
      <c r="CS11" s="4">
        <v>259822.83270915301</v>
      </c>
      <c r="CT11" s="4">
        <v>43960764.153892897</v>
      </c>
      <c r="CU11" s="4">
        <v>38902025.494682603</v>
      </c>
      <c r="CV11" s="4">
        <v>55103623.027760901</v>
      </c>
      <c r="CW11" s="4">
        <v>27914369.247578401</v>
      </c>
      <c r="CX11" s="4">
        <v>1695254.03203066</v>
      </c>
      <c r="CY11" s="4">
        <v>2405721.5731425099</v>
      </c>
      <c r="CZ11" s="4">
        <v>614249725.09564495</v>
      </c>
      <c r="DA11" s="4">
        <v>267253.97782226902</v>
      </c>
      <c r="DB11" s="4">
        <v>925271.28481915104</v>
      </c>
      <c r="DC11" s="4">
        <v>171060.995358174</v>
      </c>
      <c r="DD11" s="4">
        <v>385504.99466229603</v>
      </c>
      <c r="DE11" s="4">
        <v>7181761.1518255398</v>
      </c>
      <c r="DF11" s="4">
        <v>4295171.8759330995</v>
      </c>
      <c r="DG11" s="4">
        <v>890606.56759352796</v>
      </c>
      <c r="DH11" s="4">
        <v>98837.104902541105</v>
      </c>
      <c r="DI11" s="4">
        <v>406869.82600423403</v>
      </c>
      <c r="DJ11" s="4">
        <v>82553.806796185498</v>
      </c>
      <c r="DK11" s="4">
        <v>223106172.88054201</v>
      </c>
      <c r="DL11" s="4">
        <v>43012.638612537499</v>
      </c>
      <c r="DM11" s="4">
        <v>91327.018193084397</v>
      </c>
      <c r="DN11" s="4">
        <v>27557625.0205734</v>
      </c>
      <c r="DO11" s="4">
        <v>2128654.3090704302</v>
      </c>
      <c r="DP11" s="4">
        <v>8584660.3126179501</v>
      </c>
      <c r="DQ11" s="4">
        <v>659589.70560692903</v>
      </c>
      <c r="DR11" s="4">
        <v>598264.67227341596</v>
      </c>
      <c r="DS11" s="4">
        <v>16005256.3544182</v>
      </c>
      <c r="DT11" s="4">
        <v>489322.37443174102</v>
      </c>
      <c r="DU11" s="4">
        <v>775842.26377860503</v>
      </c>
      <c r="DV11" s="4">
        <v>256561.387188561</v>
      </c>
      <c r="DW11" s="4">
        <v>460802.50917029101</v>
      </c>
      <c r="DX11" s="4">
        <v>1559314.5531182699</v>
      </c>
      <c r="DY11" s="4">
        <v>27050355.493736599</v>
      </c>
      <c r="DZ11" s="4">
        <v>392845.61123936001</v>
      </c>
      <c r="EA11" s="4">
        <v>1979787.13106636</v>
      </c>
      <c r="EB11" s="4">
        <v>5199216.4005933199</v>
      </c>
      <c r="EC11" s="4">
        <v>5361544.3489253204</v>
      </c>
      <c r="ED11" s="4">
        <v>229533.962437323</v>
      </c>
      <c r="EE11" s="4">
        <v>26005042.600588899</v>
      </c>
      <c r="EF11" s="4">
        <v>9524583.6334032007</v>
      </c>
      <c r="EG11" s="4">
        <v>177443.43625417299</v>
      </c>
      <c r="EH11" s="4">
        <v>1360326.9063979499</v>
      </c>
      <c r="EI11" s="4">
        <v>106520.059801589</v>
      </c>
      <c r="EJ11" s="4">
        <v>921815.767000022</v>
      </c>
      <c r="EK11" s="4">
        <v>506109.07187270198</v>
      </c>
      <c r="EL11" s="4">
        <v>1131322.0718216901</v>
      </c>
      <c r="EM11" s="4">
        <v>9356918.3977640197</v>
      </c>
      <c r="EN11" s="4">
        <v>122910.09109535901</v>
      </c>
      <c r="EO11" s="4">
        <v>208137.77403643299</v>
      </c>
      <c r="EP11" s="4">
        <v>19625116.933373202</v>
      </c>
      <c r="EQ11" s="4">
        <v>12921149.9607246</v>
      </c>
      <c r="ER11" s="4">
        <v>818467.09107142896</v>
      </c>
      <c r="ES11" s="4">
        <v>93868.879400297796</v>
      </c>
      <c r="ET11" s="4">
        <v>19794955.569781002</v>
      </c>
      <c r="EU11" s="4">
        <v>667944.19415715302</v>
      </c>
      <c r="EV11" s="4">
        <v>28078.914502804499</v>
      </c>
      <c r="EW11" s="4">
        <v>1191007.0130274601</v>
      </c>
      <c r="EX11" s="4">
        <v>8049828.3532012999</v>
      </c>
      <c r="EY11" s="4">
        <v>0</v>
      </c>
      <c r="EZ11" s="4">
        <v>13571754.532670399</v>
      </c>
      <c r="FA11" s="4">
        <v>548842.65409187204</v>
      </c>
      <c r="FB11" s="4">
        <v>23853895.8159578</v>
      </c>
      <c r="FC11" s="4">
        <v>2642526.8334312201</v>
      </c>
      <c r="FD11" s="4">
        <v>4534745.21300158</v>
      </c>
      <c r="FE11" s="4">
        <v>2231848.8588960599</v>
      </c>
      <c r="FF11" s="4">
        <v>39524.580958052</v>
      </c>
      <c r="FG11" s="4">
        <v>3255229.1611858299</v>
      </c>
      <c r="FH11" s="4">
        <v>451841.21374786302</v>
      </c>
      <c r="FI11" s="4">
        <v>5802544.1688418901</v>
      </c>
      <c r="FJ11" s="4">
        <v>565293.20565605396</v>
      </c>
      <c r="FK11" s="4">
        <v>379487.27057115402</v>
      </c>
      <c r="FL11" s="4">
        <v>6458772.8095776001</v>
      </c>
      <c r="FM11" s="4">
        <v>1614425.66819271</v>
      </c>
      <c r="FN11" s="4">
        <v>188123.71052115</v>
      </c>
      <c r="FO11" s="4">
        <v>1060559.46244367</v>
      </c>
      <c r="FP11" s="4">
        <v>2255640.2588935401</v>
      </c>
      <c r="FQ11" s="4">
        <v>442380.74540406099</v>
      </c>
      <c r="FR11" s="4">
        <v>1558518.77940586</v>
      </c>
      <c r="FS11" s="4">
        <v>2476072.9380510598</v>
      </c>
      <c r="FT11" s="4">
        <v>198128.39411840501</v>
      </c>
      <c r="FU11" s="4">
        <v>5272052.1362482999</v>
      </c>
      <c r="FV11" s="4">
        <v>2187682.8490557298</v>
      </c>
    </row>
    <row r="12" spans="1:178" x14ac:dyDescent="0.3">
      <c r="A12" s="2" t="s">
        <v>626</v>
      </c>
      <c r="B12" s="2">
        <v>142</v>
      </c>
      <c r="C12" s="2" t="s">
        <v>11</v>
      </c>
      <c r="D12" s="3">
        <v>21653891.210273299</v>
      </c>
      <c r="E12" s="3">
        <v>19647676.273799501</v>
      </c>
      <c r="F12" s="3">
        <v>478045784.40501702</v>
      </c>
      <c r="G12" s="3">
        <v>43891037.677443899</v>
      </c>
      <c r="H12" s="3">
        <v>80561376.384360895</v>
      </c>
      <c r="I12" s="3">
        <v>5340341.3213546099</v>
      </c>
      <c r="J12" s="3">
        <v>781380596.97076404</v>
      </c>
      <c r="K12" s="3">
        <v>8128098.0127048604</v>
      </c>
      <c r="L12" s="3">
        <v>55944.626445449001</v>
      </c>
      <c r="M12" s="3">
        <v>348324.33875038498</v>
      </c>
      <c r="N12" s="3">
        <v>9998076.6168607902</v>
      </c>
      <c r="O12" s="3">
        <v>7318324.3596580904</v>
      </c>
      <c r="P12" s="3">
        <v>51294201.912733302</v>
      </c>
      <c r="Q12" s="3">
        <v>32061284.742410701</v>
      </c>
      <c r="R12" s="3">
        <v>8751936.8071606904</v>
      </c>
      <c r="S12" s="3">
        <v>7660354.6864414299</v>
      </c>
      <c r="T12" s="3">
        <v>14658260.8109875</v>
      </c>
      <c r="U12" s="3">
        <v>7579924.6249658596</v>
      </c>
      <c r="V12" s="3">
        <v>234869970.169103</v>
      </c>
      <c r="W12" s="3">
        <v>130333608.015531</v>
      </c>
      <c r="X12" s="3">
        <v>2026459.1020100799</v>
      </c>
      <c r="Y12" s="4">
        <v>95535.397257150995</v>
      </c>
      <c r="Z12" s="4">
        <v>1684252.7452254801</v>
      </c>
      <c r="AA12" s="4">
        <v>6047675.1564777298</v>
      </c>
      <c r="AB12" s="4">
        <v>79491.826014286096</v>
      </c>
      <c r="AC12" s="4">
        <v>2540191.4433498802</v>
      </c>
      <c r="AD12" s="4">
        <v>3050444.3655599002</v>
      </c>
      <c r="AE12" s="4">
        <v>154043.03845406201</v>
      </c>
      <c r="AF12" s="4">
        <v>168803.73526306701</v>
      </c>
      <c r="AG12" s="4">
        <v>187502.20192831499</v>
      </c>
      <c r="AH12" s="4">
        <v>1134456.8084575001</v>
      </c>
      <c r="AI12" s="4">
        <v>1054085.87938872</v>
      </c>
      <c r="AJ12" s="4">
        <v>418696.89596383303</v>
      </c>
      <c r="AK12" s="4">
        <v>693597.00393582496</v>
      </c>
      <c r="AL12" s="4">
        <v>8953221.8264980298</v>
      </c>
      <c r="AM12" s="4">
        <v>1469340.3636894501</v>
      </c>
      <c r="AN12" s="4">
        <v>4416158.8990859697</v>
      </c>
      <c r="AO12" s="4">
        <v>95955068.094966203</v>
      </c>
      <c r="AP12" s="4">
        <v>2984176.7578568398</v>
      </c>
      <c r="AQ12" s="4">
        <v>748880.56178917002</v>
      </c>
      <c r="AR12" s="4">
        <v>27486462.753861699</v>
      </c>
      <c r="AS12" s="4">
        <v>386874.46792885702</v>
      </c>
      <c r="AT12" s="4">
        <v>2604230.7845108998</v>
      </c>
      <c r="AU12" s="4">
        <v>3501384.6754818</v>
      </c>
      <c r="AV12" s="4">
        <v>787900.86783267697</v>
      </c>
      <c r="AW12" s="4">
        <v>8189282.0681626899</v>
      </c>
      <c r="AX12" s="4">
        <v>4750312.5495148599</v>
      </c>
      <c r="AY12" s="4">
        <v>623958.13822090498</v>
      </c>
      <c r="AZ12" s="4">
        <v>33723691.109010898</v>
      </c>
      <c r="BA12" s="4">
        <v>26371718.251631901</v>
      </c>
      <c r="BB12" s="4">
        <v>158976.69635984601</v>
      </c>
      <c r="BC12" s="4">
        <v>661952.93715009699</v>
      </c>
      <c r="BD12" s="4">
        <v>1241456.50839591</v>
      </c>
      <c r="BE12" s="4">
        <v>6466514.7295303</v>
      </c>
      <c r="BF12" s="4">
        <v>56755815.468000703</v>
      </c>
      <c r="BG12" s="4">
        <v>828570.40237451706</v>
      </c>
      <c r="BH12" s="4">
        <v>45478230.556165099</v>
      </c>
      <c r="BI12" s="4">
        <v>3738165.8677382199</v>
      </c>
      <c r="BJ12" s="4">
        <v>2890025.0248315502</v>
      </c>
      <c r="BK12" s="4">
        <v>194407.746750063</v>
      </c>
      <c r="BL12" s="4">
        <v>1115618.8302988501</v>
      </c>
      <c r="BM12" s="4">
        <v>4039318.3175838599</v>
      </c>
      <c r="BN12" s="4">
        <v>1774315.3067781499</v>
      </c>
      <c r="BO12" s="4">
        <v>1141094.1719128201</v>
      </c>
      <c r="BP12" s="4">
        <v>43473163.508704998</v>
      </c>
      <c r="BQ12" s="4">
        <v>113172.290369394</v>
      </c>
      <c r="BR12" s="4">
        <v>324176.18446935603</v>
      </c>
      <c r="BS12" s="4">
        <v>161585.87706833699</v>
      </c>
      <c r="BT12" s="4">
        <v>400111.99286119099</v>
      </c>
      <c r="BU12" s="4">
        <v>4643438870.36378</v>
      </c>
      <c r="BV12" s="4">
        <v>460732936.06790501</v>
      </c>
      <c r="BW12" s="4">
        <v>2855089546.8860102</v>
      </c>
      <c r="BX12" s="4">
        <v>3205248.8896867302</v>
      </c>
      <c r="BY12" s="4">
        <v>137486395.444415</v>
      </c>
      <c r="BZ12" s="4">
        <v>114924.953304688</v>
      </c>
      <c r="CA12" s="4">
        <v>696931.85299600405</v>
      </c>
      <c r="CB12" s="4">
        <v>5979016.4328965498</v>
      </c>
      <c r="CC12" s="4">
        <v>628106.31963438995</v>
      </c>
      <c r="CD12" s="4">
        <v>718869.52570621495</v>
      </c>
      <c r="CE12" s="4">
        <v>425690.38721865398</v>
      </c>
      <c r="CF12" s="4">
        <v>677984.05815449997</v>
      </c>
      <c r="CG12" s="4">
        <v>1358345.5555310301</v>
      </c>
      <c r="CH12" s="4">
        <v>405377.06194047898</v>
      </c>
      <c r="CI12" s="4">
        <v>245282.43986338799</v>
      </c>
      <c r="CJ12" s="4">
        <v>885289.780486768</v>
      </c>
      <c r="CK12" s="4">
        <v>1011422.1036303299</v>
      </c>
      <c r="CL12" s="4">
        <v>675469.36845923099</v>
      </c>
      <c r="CM12" s="4">
        <v>4937563.6480016597</v>
      </c>
      <c r="CN12" s="4">
        <v>678560.75407744804</v>
      </c>
      <c r="CO12" s="4">
        <v>1769560.86833081</v>
      </c>
      <c r="CP12" s="4">
        <v>503428.88936021598</v>
      </c>
      <c r="CQ12" s="4">
        <v>157579.32832668201</v>
      </c>
      <c r="CR12" s="4">
        <v>375604.969541214</v>
      </c>
      <c r="CS12" s="4">
        <v>257782.61478566899</v>
      </c>
      <c r="CT12" s="4">
        <v>44443499.846107103</v>
      </c>
      <c r="CU12" s="4">
        <v>37799991.899217598</v>
      </c>
      <c r="CV12" s="4">
        <v>56258628.989475101</v>
      </c>
      <c r="CW12" s="4">
        <v>18715489.123333901</v>
      </c>
      <c r="CX12" s="4">
        <v>1491408.36899444</v>
      </c>
      <c r="CY12" s="4">
        <v>2259987.9238970801</v>
      </c>
      <c r="CZ12" s="4">
        <v>545115076.678792</v>
      </c>
      <c r="DA12" s="4">
        <v>243018.39056522399</v>
      </c>
      <c r="DB12" s="4">
        <v>872156.48198207701</v>
      </c>
      <c r="DC12" s="4">
        <v>140347.50871348701</v>
      </c>
      <c r="DD12" s="4">
        <v>396809.13222364598</v>
      </c>
      <c r="DE12" s="4">
        <v>3735966.89410186</v>
      </c>
      <c r="DF12" s="4">
        <v>4065273.2950931401</v>
      </c>
      <c r="DG12" s="4">
        <v>845154.40600783797</v>
      </c>
      <c r="DH12" s="4">
        <v>134974.99504598</v>
      </c>
      <c r="DI12" s="4">
        <v>350894.50974743097</v>
      </c>
      <c r="DJ12" s="4">
        <v>147542.55318138</v>
      </c>
      <c r="DK12" s="4">
        <v>228868234.86892599</v>
      </c>
      <c r="DL12" s="4">
        <v>155713.91671589599</v>
      </c>
      <c r="DM12" s="4">
        <v>102873.349589463</v>
      </c>
      <c r="DN12" s="4">
        <v>28873486.548987601</v>
      </c>
      <c r="DO12" s="4">
        <v>2070569.8698754199</v>
      </c>
      <c r="DP12" s="4">
        <v>7493201.1420462197</v>
      </c>
      <c r="DQ12" s="4">
        <v>571201.46097965003</v>
      </c>
      <c r="DR12" s="4">
        <v>738453.82035841804</v>
      </c>
      <c r="DS12" s="4">
        <v>14794896.244808599</v>
      </c>
      <c r="DT12" s="4">
        <v>421859.67238475202</v>
      </c>
      <c r="DU12" s="4">
        <v>756899.68589106703</v>
      </c>
      <c r="DV12" s="4">
        <v>240299.78890059001</v>
      </c>
      <c r="DW12" s="4">
        <v>465677.42117762601</v>
      </c>
      <c r="DX12" s="4">
        <v>1495667.45847715</v>
      </c>
      <c r="DY12" s="4">
        <v>26438246.808343999</v>
      </c>
      <c r="DZ12" s="4">
        <v>419174.79726303002</v>
      </c>
      <c r="EA12" s="4">
        <v>2130009.4125816301</v>
      </c>
      <c r="EB12" s="4">
        <v>5561115.5934857503</v>
      </c>
      <c r="EC12" s="4">
        <v>5720714.8860687902</v>
      </c>
      <c r="ED12" s="4">
        <v>210134.998734241</v>
      </c>
      <c r="EE12" s="4">
        <v>24096791.736044001</v>
      </c>
      <c r="EF12" s="4">
        <v>10212221.798131499</v>
      </c>
      <c r="EG12" s="4">
        <v>247728.27523368699</v>
      </c>
      <c r="EH12" s="4">
        <v>1314576.35515047</v>
      </c>
      <c r="EI12" s="4">
        <v>224671.422326892</v>
      </c>
      <c r="EJ12" s="4">
        <v>1110097.47263621</v>
      </c>
      <c r="EK12" s="4">
        <v>420456.53900637798</v>
      </c>
      <c r="EL12" s="4">
        <v>924657.55837238103</v>
      </c>
      <c r="EM12" s="4">
        <v>9221355.6450981107</v>
      </c>
      <c r="EN12" s="4">
        <v>192364.01304293299</v>
      </c>
      <c r="EO12" s="4">
        <v>216847.936652984</v>
      </c>
      <c r="EP12" s="4">
        <v>19640184.715930998</v>
      </c>
      <c r="EQ12" s="4">
        <v>12447077.164074499</v>
      </c>
      <c r="ER12" s="4">
        <v>683931.44900476199</v>
      </c>
      <c r="ES12" s="4">
        <v>98680.760274070402</v>
      </c>
      <c r="ET12" s="4">
        <v>20550636.151605599</v>
      </c>
      <c r="EU12" s="4">
        <v>638240.40369914297</v>
      </c>
      <c r="EV12" s="4">
        <v>38525.336841481301</v>
      </c>
      <c r="EW12" s="4">
        <v>1431933.8240624</v>
      </c>
      <c r="EX12" s="4">
        <v>8504716.3018294498</v>
      </c>
      <c r="EY12" s="4">
        <v>0</v>
      </c>
      <c r="EZ12" s="4">
        <v>13282261.9146454</v>
      </c>
      <c r="FA12" s="4">
        <v>496776.72586792702</v>
      </c>
      <c r="FB12" s="4">
        <v>23922017.630212799</v>
      </c>
      <c r="FC12" s="4">
        <v>2065670.1329516701</v>
      </c>
      <c r="FD12" s="4">
        <v>4121986.05414363</v>
      </c>
      <c r="FE12" s="4">
        <v>2096868.9580298199</v>
      </c>
      <c r="FF12" s="4">
        <v>54054.850306362001</v>
      </c>
      <c r="FG12" s="4">
        <v>3491797.03564821</v>
      </c>
      <c r="FH12" s="4">
        <v>456348.09631582</v>
      </c>
      <c r="FI12" s="4">
        <v>4842591.3261617599</v>
      </c>
      <c r="FJ12" s="4">
        <v>642018.15294300404</v>
      </c>
      <c r="FK12" s="4">
        <v>581396.95225842099</v>
      </c>
      <c r="FL12" s="4">
        <v>5866858.65860675</v>
      </c>
      <c r="FM12" s="4">
        <v>1776475.60375817</v>
      </c>
      <c r="FN12" s="4">
        <v>328138.737310411</v>
      </c>
      <c r="FO12" s="4">
        <v>993424.67332246096</v>
      </c>
      <c r="FP12" s="4">
        <v>2372948.7480359399</v>
      </c>
      <c r="FQ12" s="4">
        <v>445671.05380815797</v>
      </c>
      <c r="FR12" s="4">
        <v>1811716.9917649699</v>
      </c>
      <c r="FS12" s="4">
        <v>3471686.8988211001</v>
      </c>
      <c r="FT12" s="4">
        <v>263184.83902693598</v>
      </c>
      <c r="FU12" s="4">
        <v>5743555.2558748396</v>
      </c>
      <c r="FV12" s="4">
        <v>2022402.9362117499</v>
      </c>
    </row>
    <row r="13" spans="1:178" x14ac:dyDescent="0.3">
      <c r="A13" s="2" t="s">
        <v>626</v>
      </c>
      <c r="B13" s="2">
        <v>155</v>
      </c>
      <c r="C13" s="2" t="s">
        <v>12</v>
      </c>
      <c r="D13" s="3">
        <v>22381094.638131998</v>
      </c>
      <c r="E13" s="3">
        <v>19192504.9296108</v>
      </c>
      <c r="F13" s="3">
        <v>480858632.53175002</v>
      </c>
      <c r="G13" s="3">
        <v>43613815.908027299</v>
      </c>
      <c r="H13" s="3">
        <v>83910349.420293704</v>
      </c>
      <c r="I13" s="3">
        <v>5146279.80450725</v>
      </c>
      <c r="J13" s="3">
        <v>788751912.40174997</v>
      </c>
      <c r="K13" s="3">
        <v>8013822.63587901</v>
      </c>
      <c r="L13" s="3">
        <v>148983.46666422201</v>
      </c>
      <c r="M13" s="3">
        <v>314435.43004602502</v>
      </c>
      <c r="N13" s="3">
        <v>9894164.8767864108</v>
      </c>
      <c r="O13" s="3">
        <v>7863037.55243182</v>
      </c>
      <c r="P13" s="3">
        <v>54463446.896338202</v>
      </c>
      <c r="Q13" s="3">
        <v>32528437.361994401</v>
      </c>
      <c r="R13" s="3">
        <v>7520286.1054245196</v>
      </c>
      <c r="S13" s="3">
        <v>7124198.9940652698</v>
      </c>
      <c r="T13" s="3">
        <v>14537760.299382299</v>
      </c>
      <c r="U13" s="3">
        <v>7603156.7347815298</v>
      </c>
      <c r="V13" s="3">
        <v>219811705.93473199</v>
      </c>
      <c r="W13" s="3">
        <v>125787043.67809799</v>
      </c>
      <c r="X13" s="3">
        <v>2176175.4065892999</v>
      </c>
      <c r="Y13" s="4">
        <v>82193.870852929496</v>
      </c>
      <c r="Z13" s="4">
        <v>1418932.1510169599</v>
      </c>
      <c r="AA13" s="4">
        <v>7479177.5802722601</v>
      </c>
      <c r="AB13" s="4">
        <v>90008.173000406605</v>
      </c>
      <c r="AC13" s="4">
        <v>2547171.1027656998</v>
      </c>
      <c r="AD13" s="4">
        <v>2784298.56595822</v>
      </c>
      <c r="AE13" s="4">
        <v>169150.471539347</v>
      </c>
      <c r="AF13" s="4">
        <v>106316.321581699</v>
      </c>
      <c r="AG13" s="4">
        <v>285479.91330641101</v>
      </c>
      <c r="AH13" s="4">
        <v>949002.52477292798</v>
      </c>
      <c r="AI13" s="4">
        <v>1119624.1008025999</v>
      </c>
      <c r="AJ13" s="4">
        <v>440492.52003744099</v>
      </c>
      <c r="AK13" s="4">
        <v>992851.15621244803</v>
      </c>
      <c r="AL13" s="4">
        <v>7761889.3479070598</v>
      </c>
      <c r="AM13" s="4">
        <v>1640308.7961138899</v>
      </c>
      <c r="AN13" s="4">
        <v>5546785.4622849002</v>
      </c>
      <c r="AO13" s="4">
        <v>99925550.001595497</v>
      </c>
      <c r="AP13" s="4">
        <v>3001641.13539204</v>
      </c>
      <c r="AQ13" s="4">
        <v>777201.463721229</v>
      </c>
      <c r="AR13" s="4">
        <v>31298029.1233375</v>
      </c>
      <c r="AS13" s="4">
        <v>432996.91584284097</v>
      </c>
      <c r="AT13" s="4">
        <v>2615101.1904927799</v>
      </c>
      <c r="AU13" s="4">
        <v>4064260.3101305198</v>
      </c>
      <c r="AV13" s="4">
        <v>874520.12626895704</v>
      </c>
      <c r="AW13" s="4">
        <v>9192021.81098569</v>
      </c>
      <c r="AX13" s="4">
        <v>5749090.2275994699</v>
      </c>
      <c r="AY13" s="4">
        <v>780787.04851401097</v>
      </c>
      <c r="AZ13" s="4">
        <v>34750661.581833303</v>
      </c>
      <c r="BA13" s="4">
        <v>28008329.304068699</v>
      </c>
      <c r="BB13" s="4">
        <v>158921.139888818</v>
      </c>
      <c r="BC13" s="4">
        <v>543430.36020989099</v>
      </c>
      <c r="BD13" s="4">
        <v>1087882.20660859</v>
      </c>
      <c r="BE13" s="4">
        <v>5475597.8710868899</v>
      </c>
      <c r="BF13" s="4">
        <v>61095039.137460701</v>
      </c>
      <c r="BG13" s="4">
        <v>819711.42145526002</v>
      </c>
      <c r="BH13" s="4">
        <v>47260982.445072301</v>
      </c>
      <c r="BI13" s="4">
        <v>3320854.4819730902</v>
      </c>
      <c r="BJ13" s="4">
        <v>3601254.8635305902</v>
      </c>
      <c r="BK13" s="4">
        <v>233773.97048008401</v>
      </c>
      <c r="BL13" s="4">
        <v>1121112.3820545999</v>
      </c>
      <c r="BM13" s="4">
        <v>4297809.1482093101</v>
      </c>
      <c r="BN13" s="4">
        <v>2220107.54348615</v>
      </c>
      <c r="BO13" s="4">
        <v>1758474.9904523599</v>
      </c>
      <c r="BP13" s="4">
        <v>47790005.818286397</v>
      </c>
      <c r="BQ13" s="4">
        <v>43742.543371508298</v>
      </c>
      <c r="BR13" s="4">
        <v>290280.52256951202</v>
      </c>
      <c r="BS13" s="4">
        <v>207676.141686708</v>
      </c>
      <c r="BT13" s="4">
        <v>449715.006417364</v>
      </c>
      <c r="BU13" s="4">
        <v>4725681661.50033</v>
      </c>
      <c r="BV13" s="4">
        <v>475756476.20386201</v>
      </c>
      <c r="BW13" s="4">
        <v>3009573829.04073</v>
      </c>
      <c r="BX13" s="4">
        <v>3526378.7158173802</v>
      </c>
      <c r="BY13" s="4">
        <v>146653828.89065099</v>
      </c>
      <c r="BZ13" s="4">
        <v>62053.161904593799</v>
      </c>
      <c r="CA13" s="4">
        <v>675623.410496408</v>
      </c>
      <c r="CB13" s="4">
        <v>5792088.2397571402</v>
      </c>
      <c r="CC13" s="4">
        <v>728749.076810717</v>
      </c>
      <c r="CD13" s="4">
        <v>743659.86551329202</v>
      </c>
      <c r="CE13" s="4">
        <v>356887.13369824702</v>
      </c>
      <c r="CF13" s="4">
        <v>747823.57509648404</v>
      </c>
      <c r="CG13" s="4">
        <v>1277743.38866916</v>
      </c>
      <c r="CH13" s="4">
        <v>437514.12812810799</v>
      </c>
      <c r="CI13" s="4">
        <v>213521.782028641</v>
      </c>
      <c r="CJ13" s="4">
        <v>935642.92204657302</v>
      </c>
      <c r="CK13" s="4">
        <v>1143586.71776163</v>
      </c>
      <c r="CL13" s="4">
        <v>652192.47643580905</v>
      </c>
      <c r="CM13" s="4">
        <v>6219502.33557841</v>
      </c>
      <c r="CN13" s="4">
        <v>835918.17798242997</v>
      </c>
      <c r="CO13" s="4">
        <v>1792263.1133576999</v>
      </c>
      <c r="CP13" s="4">
        <v>497080.89216908201</v>
      </c>
      <c r="CQ13" s="4">
        <v>257021.331056125</v>
      </c>
      <c r="CR13" s="4">
        <v>461440.32463031699</v>
      </c>
      <c r="CS13" s="4">
        <v>206967.830143206</v>
      </c>
      <c r="CT13" s="4">
        <v>52923600.369616903</v>
      </c>
      <c r="CU13" s="4">
        <v>32560458.144920401</v>
      </c>
      <c r="CV13" s="4">
        <v>55488213.038303003</v>
      </c>
      <c r="CW13" s="4">
        <v>33246622.103334401</v>
      </c>
      <c r="CX13" s="4">
        <v>1691635.4387304301</v>
      </c>
      <c r="CY13" s="4">
        <v>2368609.1056440398</v>
      </c>
      <c r="CZ13" s="4">
        <v>586817277.81977797</v>
      </c>
      <c r="DA13" s="4">
        <v>254140.30719706701</v>
      </c>
      <c r="DB13" s="4">
        <v>767358.372131782</v>
      </c>
      <c r="DC13" s="4">
        <v>202576.93283492301</v>
      </c>
      <c r="DD13" s="4">
        <v>351999.62658809399</v>
      </c>
      <c r="DE13" s="4">
        <v>4630762.7509135697</v>
      </c>
      <c r="DF13" s="4">
        <v>4724796.9359389897</v>
      </c>
      <c r="DG13" s="4">
        <v>731802.67802953301</v>
      </c>
      <c r="DH13" s="4">
        <v>202182.01555610599</v>
      </c>
      <c r="DI13" s="4">
        <v>346641.80612393102</v>
      </c>
      <c r="DJ13" s="4">
        <v>88023.374443994398</v>
      </c>
      <c r="DK13" s="4">
        <v>234360139.931716</v>
      </c>
      <c r="DL13" s="4">
        <v>162257.62104791999</v>
      </c>
      <c r="DM13" s="4">
        <v>113443.120840808</v>
      </c>
      <c r="DN13" s="4">
        <v>29876104.587147899</v>
      </c>
      <c r="DO13" s="4">
        <v>1969799.7708543299</v>
      </c>
      <c r="DP13" s="4">
        <v>7773424.4701331602</v>
      </c>
      <c r="DQ13" s="4">
        <v>565635.82903590298</v>
      </c>
      <c r="DR13" s="4">
        <v>557467.98941672</v>
      </c>
      <c r="DS13" s="4">
        <v>15061714.8021248</v>
      </c>
      <c r="DT13" s="4">
        <v>509542.03317757999</v>
      </c>
      <c r="DU13" s="4">
        <v>735909.99646925298</v>
      </c>
      <c r="DV13" s="4">
        <v>315478.81175587903</v>
      </c>
      <c r="DW13" s="4">
        <v>456303.73771153501</v>
      </c>
      <c r="DX13" s="4">
        <v>1432816.5763670099</v>
      </c>
      <c r="DY13" s="4">
        <v>26689150.928711899</v>
      </c>
      <c r="DZ13" s="4">
        <v>396663.15199368203</v>
      </c>
      <c r="EA13" s="4">
        <v>1628190.1051736099</v>
      </c>
      <c r="EB13" s="4">
        <v>5025988.2728682598</v>
      </c>
      <c r="EC13" s="4">
        <v>5532741.2499480397</v>
      </c>
      <c r="ED13" s="4">
        <v>231927.83627221701</v>
      </c>
      <c r="EE13" s="4">
        <v>27378066.131595399</v>
      </c>
      <c r="EF13" s="4">
        <v>9814406.9899911191</v>
      </c>
      <c r="EG13" s="4">
        <v>312571.227739361</v>
      </c>
      <c r="EH13" s="4">
        <v>1501744.7216022599</v>
      </c>
      <c r="EI13" s="4">
        <v>99787.298433849603</v>
      </c>
      <c r="EJ13" s="4">
        <v>1143876.9229852201</v>
      </c>
      <c r="EK13" s="4">
        <v>464112.32909017301</v>
      </c>
      <c r="EL13" s="4">
        <v>950683.18603770703</v>
      </c>
      <c r="EM13" s="4">
        <v>9590593.9110438693</v>
      </c>
      <c r="EN13" s="4">
        <v>83243.563938397594</v>
      </c>
      <c r="EO13" s="4">
        <v>241388.217150235</v>
      </c>
      <c r="EP13" s="4">
        <v>19544659.478071202</v>
      </c>
      <c r="EQ13" s="4">
        <v>11928773.551928099</v>
      </c>
      <c r="ER13" s="4">
        <v>364058.306696182</v>
      </c>
      <c r="ES13" s="4">
        <v>175453.78301939799</v>
      </c>
      <c r="ET13" s="4">
        <v>21295033.089375298</v>
      </c>
      <c r="EU13" s="4">
        <v>608077.37810958503</v>
      </c>
      <c r="EV13" s="4">
        <v>50284.661811001701</v>
      </c>
      <c r="EW13" s="4">
        <v>1328287.9801359801</v>
      </c>
      <c r="EX13" s="4">
        <v>7515755.8138972297</v>
      </c>
      <c r="EY13" s="4">
        <v>0</v>
      </c>
      <c r="EZ13" s="4">
        <v>13575867.7979006</v>
      </c>
      <c r="FA13" s="4">
        <v>469159.50274762599</v>
      </c>
      <c r="FB13" s="4">
        <v>22954172.1983288</v>
      </c>
      <c r="FC13" s="4">
        <v>2138437.1958077899</v>
      </c>
      <c r="FD13" s="4">
        <v>4532864.1657931898</v>
      </c>
      <c r="FE13" s="4">
        <v>1963693.21632406</v>
      </c>
      <c r="FF13" s="4">
        <v>32118.303100149598</v>
      </c>
      <c r="FG13" s="4">
        <v>3351554.0611437098</v>
      </c>
      <c r="FH13" s="4">
        <v>500686.78225967998</v>
      </c>
      <c r="FI13" s="4">
        <v>5551747.57029323</v>
      </c>
      <c r="FJ13" s="4">
        <v>713587.98793252604</v>
      </c>
      <c r="FK13" s="4">
        <v>766623.28767759597</v>
      </c>
      <c r="FL13" s="4">
        <v>5991461.4445682699</v>
      </c>
      <c r="FM13" s="4">
        <v>1620004.14875739</v>
      </c>
      <c r="FN13" s="4">
        <v>359881.32035575999</v>
      </c>
      <c r="FO13" s="4">
        <v>1134558.6181771001</v>
      </c>
      <c r="FP13" s="4">
        <v>2308857.8808599301</v>
      </c>
      <c r="FQ13" s="4">
        <v>482917.99587903603</v>
      </c>
      <c r="FR13" s="4">
        <v>2018534.0542623501</v>
      </c>
      <c r="FS13" s="4">
        <v>4032699.7178987898</v>
      </c>
      <c r="FT13" s="4">
        <v>348085.37789745099</v>
      </c>
      <c r="FU13" s="4">
        <v>6665895.9054062301</v>
      </c>
      <c r="FV13" s="4">
        <v>2165278.3178376202</v>
      </c>
    </row>
    <row r="14" spans="1:178" x14ac:dyDescent="0.3">
      <c r="A14" s="2" t="s">
        <v>626</v>
      </c>
      <c r="B14" s="2">
        <v>168</v>
      </c>
      <c r="C14" s="2" t="s">
        <v>13</v>
      </c>
      <c r="D14" s="3">
        <v>24024956.540627599</v>
      </c>
      <c r="E14" s="3">
        <v>20282508.819095299</v>
      </c>
      <c r="F14" s="3">
        <v>492534704.77911699</v>
      </c>
      <c r="G14" s="3">
        <v>43395052.982680701</v>
      </c>
      <c r="H14" s="3">
        <v>82308735.785233796</v>
      </c>
      <c r="I14" s="3">
        <v>4840746.0241502002</v>
      </c>
      <c r="J14" s="3">
        <v>786042176.52103901</v>
      </c>
      <c r="K14" s="3">
        <v>7867967.3818076998</v>
      </c>
      <c r="L14" s="3">
        <v>52136.903555494398</v>
      </c>
      <c r="M14" s="3">
        <v>380435.30256345001</v>
      </c>
      <c r="N14" s="3">
        <v>9548783.9922449794</v>
      </c>
      <c r="O14" s="3">
        <v>7124912.3341122996</v>
      </c>
      <c r="P14" s="3">
        <v>57362388.799504802</v>
      </c>
      <c r="Q14" s="3">
        <v>32136674.391761702</v>
      </c>
      <c r="R14" s="3">
        <v>7951301.7355037397</v>
      </c>
      <c r="S14" s="3">
        <v>7134267.6899005696</v>
      </c>
      <c r="T14" s="3">
        <v>13414022.103115501</v>
      </c>
      <c r="U14" s="3">
        <v>7599623.9439161802</v>
      </c>
      <c r="V14" s="3">
        <v>229060828.90443999</v>
      </c>
      <c r="W14" s="3">
        <v>133267520.207606</v>
      </c>
      <c r="X14" s="3">
        <v>1967719.2891698999</v>
      </c>
      <c r="Y14" s="4">
        <v>77388.022172892597</v>
      </c>
      <c r="Z14" s="4">
        <v>1618445.25245811</v>
      </c>
      <c r="AA14" s="4">
        <v>5802811.2455922998</v>
      </c>
      <c r="AB14" s="4">
        <v>41905.909099586199</v>
      </c>
      <c r="AC14" s="4">
        <v>2179396.98760386</v>
      </c>
      <c r="AD14" s="4">
        <v>2819372.3536889399</v>
      </c>
      <c r="AE14" s="4">
        <v>167640.19411788299</v>
      </c>
      <c r="AF14" s="4">
        <v>198421.65601843601</v>
      </c>
      <c r="AG14" s="4">
        <v>201800.20197713899</v>
      </c>
      <c r="AH14" s="4">
        <v>984083.29275559494</v>
      </c>
      <c r="AI14" s="4">
        <v>970375.95830558997</v>
      </c>
      <c r="AJ14" s="4">
        <v>324217.45928043802</v>
      </c>
      <c r="AK14" s="4">
        <v>770661.99871198903</v>
      </c>
      <c r="AL14" s="4">
        <v>8444488.6917985603</v>
      </c>
      <c r="AM14" s="4">
        <v>1571290.0317328901</v>
      </c>
      <c r="AN14" s="4">
        <v>4260911.21928534</v>
      </c>
      <c r="AO14" s="4">
        <v>87106807.438940704</v>
      </c>
      <c r="AP14" s="4">
        <v>3075036.9071127502</v>
      </c>
      <c r="AQ14" s="4">
        <v>705290.79668345302</v>
      </c>
      <c r="AR14" s="4">
        <v>31275446.996743999</v>
      </c>
      <c r="AS14" s="4">
        <v>330190.85181526502</v>
      </c>
      <c r="AT14" s="4">
        <v>2117258.3006933802</v>
      </c>
      <c r="AU14" s="4">
        <v>3204875.74360959</v>
      </c>
      <c r="AV14" s="4">
        <v>756094.58682115702</v>
      </c>
      <c r="AW14" s="4">
        <v>7634919.4376999196</v>
      </c>
      <c r="AX14" s="4">
        <v>4271512.2531621801</v>
      </c>
      <c r="AY14" s="4">
        <v>523137.53413331998</v>
      </c>
      <c r="AZ14" s="4">
        <v>31808908.484094702</v>
      </c>
      <c r="BA14" s="4">
        <v>24137714.9718877</v>
      </c>
      <c r="BB14" s="4">
        <v>96515.526809867995</v>
      </c>
      <c r="BC14" s="4">
        <v>776407.49722891103</v>
      </c>
      <c r="BD14" s="4">
        <v>1089170.3207028201</v>
      </c>
      <c r="BE14" s="4">
        <v>8696834.6239213999</v>
      </c>
      <c r="BF14" s="4">
        <v>56582018.9242649</v>
      </c>
      <c r="BG14" s="4">
        <v>728746.21594117302</v>
      </c>
      <c r="BH14" s="4">
        <v>39417040.915971398</v>
      </c>
      <c r="BI14" s="4">
        <v>4235746.6325612096</v>
      </c>
      <c r="BJ14" s="4">
        <v>5845541.52262857</v>
      </c>
      <c r="BK14" s="4">
        <v>233357.040952343</v>
      </c>
      <c r="BL14" s="4">
        <v>1084120.94211207</v>
      </c>
      <c r="BM14" s="4">
        <v>4751310.6401098901</v>
      </c>
      <c r="BN14" s="4">
        <v>3226314.2296174802</v>
      </c>
      <c r="BO14" s="4">
        <v>2280859.6766235898</v>
      </c>
      <c r="BP14" s="4">
        <v>41967173.247744299</v>
      </c>
      <c r="BQ14" s="4">
        <v>65606.6128839226</v>
      </c>
      <c r="BR14" s="4">
        <v>400909.88579209603</v>
      </c>
      <c r="BS14" s="4">
        <v>190039.48419369399</v>
      </c>
      <c r="BT14" s="4">
        <v>436861.10779163003</v>
      </c>
      <c r="BU14" s="4">
        <v>4314938260.0115404</v>
      </c>
      <c r="BV14" s="4">
        <v>470290363.59321898</v>
      </c>
      <c r="BW14" s="4">
        <v>2843806249.5743499</v>
      </c>
      <c r="BX14" s="4">
        <v>2878167.7966318899</v>
      </c>
      <c r="BY14" s="4">
        <v>131490714.663893</v>
      </c>
      <c r="BZ14" s="4">
        <v>33437.239529516897</v>
      </c>
      <c r="CA14" s="4">
        <v>714098.97731054202</v>
      </c>
      <c r="CB14" s="4">
        <v>5436785.4461692497</v>
      </c>
      <c r="CC14" s="4">
        <v>620599.52985519997</v>
      </c>
      <c r="CD14" s="4">
        <v>618003.58358902601</v>
      </c>
      <c r="CE14" s="4">
        <v>311683.44332110201</v>
      </c>
      <c r="CF14" s="4">
        <v>647224.50430089305</v>
      </c>
      <c r="CG14" s="4">
        <v>1254885.3522803399</v>
      </c>
      <c r="CH14" s="4">
        <v>608927.33565793198</v>
      </c>
      <c r="CI14" s="4">
        <v>206391.22894550001</v>
      </c>
      <c r="CJ14" s="4">
        <v>952160.56014689105</v>
      </c>
      <c r="CK14" s="4">
        <v>1094625.95794926</v>
      </c>
      <c r="CL14" s="4">
        <v>470184.36888933001</v>
      </c>
      <c r="CM14" s="4">
        <v>4582314.6660448099</v>
      </c>
      <c r="CN14" s="4">
        <v>727749.20335334004</v>
      </c>
      <c r="CO14" s="4">
        <v>1759678.28076496</v>
      </c>
      <c r="CP14" s="4">
        <v>465369.05621827499</v>
      </c>
      <c r="CQ14" s="4">
        <v>450828.01222032303</v>
      </c>
      <c r="CR14" s="4">
        <v>448074.79230232199</v>
      </c>
      <c r="CS14" s="4">
        <v>244235.847977875</v>
      </c>
      <c r="CT14" s="4">
        <v>39813643.130661704</v>
      </c>
      <c r="CU14" s="4">
        <v>42787770.715144902</v>
      </c>
      <c r="CV14" s="4">
        <v>52371548.327130698</v>
      </c>
      <c r="CW14" s="4">
        <v>33785522.5819901</v>
      </c>
      <c r="CX14" s="4">
        <v>1589223.8661267799</v>
      </c>
      <c r="CY14" s="4">
        <v>2238124.5740719102</v>
      </c>
      <c r="CZ14" s="4">
        <v>528861807.72287601</v>
      </c>
      <c r="DA14" s="4">
        <v>314757.86490871699</v>
      </c>
      <c r="DB14" s="4">
        <v>832939.772994144</v>
      </c>
      <c r="DC14" s="4">
        <v>176102.30122885099</v>
      </c>
      <c r="DD14" s="4">
        <v>430222.11223190301</v>
      </c>
      <c r="DE14" s="4">
        <v>2221465.4433570802</v>
      </c>
      <c r="DF14" s="4">
        <v>4078668.54754698</v>
      </c>
      <c r="DG14" s="4">
        <v>546767.904563291</v>
      </c>
      <c r="DH14" s="4">
        <v>121260.838886147</v>
      </c>
      <c r="DI14" s="4">
        <v>296033.36026715301</v>
      </c>
      <c r="DJ14" s="4">
        <v>163457.764305616</v>
      </c>
      <c r="DK14" s="4">
        <v>216266710.63350999</v>
      </c>
      <c r="DL14" s="4">
        <v>167421.08167777801</v>
      </c>
      <c r="DM14" s="4">
        <v>222914.576026194</v>
      </c>
      <c r="DN14" s="4">
        <v>28177810.831976701</v>
      </c>
      <c r="DO14" s="4">
        <v>1873697.5478904101</v>
      </c>
      <c r="DP14" s="4">
        <v>6863172.42510763</v>
      </c>
      <c r="DQ14" s="4">
        <v>501866.79378954403</v>
      </c>
      <c r="DR14" s="4">
        <v>740627.06253181503</v>
      </c>
      <c r="DS14" s="4">
        <v>14628381.2892008</v>
      </c>
      <c r="DT14" s="4">
        <v>449719.08630194998</v>
      </c>
      <c r="DU14" s="4">
        <v>873642.95445949095</v>
      </c>
      <c r="DV14" s="4">
        <v>255796.94882978001</v>
      </c>
      <c r="DW14" s="4">
        <v>663820.66514544003</v>
      </c>
      <c r="DX14" s="4">
        <v>1229103.2258548201</v>
      </c>
      <c r="DY14" s="4">
        <v>24414506.269419499</v>
      </c>
      <c r="DZ14" s="4">
        <v>479559.87485516898</v>
      </c>
      <c r="EA14" s="4">
        <v>2147507.4514584001</v>
      </c>
      <c r="EB14" s="4">
        <v>4996916.87684232</v>
      </c>
      <c r="EC14" s="4">
        <v>5395901.4861295102</v>
      </c>
      <c r="ED14" s="4">
        <v>184349.22249316901</v>
      </c>
      <c r="EE14" s="4">
        <v>25970838.146866702</v>
      </c>
      <c r="EF14" s="4">
        <v>8895737.8678412195</v>
      </c>
      <c r="EG14" s="4">
        <v>214927.60540947699</v>
      </c>
      <c r="EH14" s="4">
        <v>1388549.89237336</v>
      </c>
      <c r="EI14" s="4">
        <v>818905.24546915898</v>
      </c>
      <c r="EJ14" s="4">
        <v>1136923.8549184799</v>
      </c>
      <c r="EK14" s="4">
        <v>346257.81244799402</v>
      </c>
      <c r="EL14" s="4">
        <v>806124.77598216897</v>
      </c>
      <c r="EM14" s="4">
        <v>9215735.7720429003</v>
      </c>
      <c r="EN14" s="4">
        <v>125204.14825882801</v>
      </c>
      <c r="EO14" s="4">
        <v>223444.04022123999</v>
      </c>
      <c r="EP14" s="4">
        <v>20736275.408769399</v>
      </c>
      <c r="EQ14" s="4">
        <v>11958878.229511499</v>
      </c>
      <c r="ER14" s="4">
        <v>216785.246644425</v>
      </c>
      <c r="ES14" s="4">
        <v>92703.135365192298</v>
      </c>
      <c r="ET14" s="4">
        <v>16606853.005509101</v>
      </c>
      <c r="EU14" s="4">
        <v>601428.51944291696</v>
      </c>
      <c r="EV14" s="4">
        <v>67433.481848793293</v>
      </c>
      <c r="EW14" s="4">
        <v>1246455.61128469</v>
      </c>
      <c r="EX14" s="4">
        <v>7283105.4006873202</v>
      </c>
      <c r="EY14" s="4">
        <v>25241.2391020658</v>
      </c>
      <c r="EZ14" s="4">
        <v>10816901.3308133</v>
      </c>
      <c r="FA14" s="4">
        <v>505394.13451376598</v>
      </c>
      <c r="FB14" s="4">
        <v>24956033.5533447</v>
      </c>
      <c r="FC14" s="4">
        <v>1650140.8384974999</v>
      </c>
      <c r="FD14" s="4">
        <v>3253102.3090298302</v>
      </c>
      <c r="FE14" s="4">
        <v>1932342.77030203</v>
      </c>
      <c r="FF14" s="4">
        <v>106875.34083412</v>
      </c>
      <c r="FG14" s="4">
        <v>3233973.5855549499</v>
      </c>
      <c r="FH14" s="4">
        <v>471310.82784367201</v>
      </c>
      <c r="FI14" s="4">
        <v>4728427.5880728103</v>
      </c>
      <c r="FJ14" s="4">
        <v>569506.75185064599</v>
      </c>
      <c r="FK14" s="4">
        <v>933514.86113778304</v>
      </c>
      <c r="FL14" s="4">
        <v>5866952.6297728</v>
      </c>
      <c r="FM14" s="4">
        <v>1563311.6720626301</v>
      </c>
      <c r="FN14" s="4">
        <v>536958.07246300695</v>
      </c>
      <c r="FO14" s="4">
        <v>986476.59803539398</v>
      </c>
      <c r="FP14" s="4">
        <v>2080905.5485316</v>
      </c>
      <c r="FQ14" s="4">
        <v>447379.81367618602</v>
      </c>
      <c r="FR14" s="4">
        <v>1916001.0917191601</v>
      </c>
      <c r="FS14" s="4">
        <v>4215530.9897524603</v>
      </c>
      <c r="FT14" s="4">
        <v>512452.878491487</v>
      </c>
      <c r="FU14" s="4">
        <v>4985237.8133895202</v>
      </c>
      <c r="FV14" s="4">
        <v>2033455.0873103</v>
      </c>
    </row>
    <row r="15" spans="1:178" x14ac:dyDescent="0.3">
      <c r="A15" s="2" t="s">
        <v>626</v>
      </c>
      <c r="B15" s="2">
        <v>181</v>
      </c>
      <c r="C15" s="2" t="s">
        <v>14</v>
      </c>
      <c r="D15" s="3">
        <v>21895656.770439502</v>
      </c>
      <c r="E15" s="3">
        <v>20061634.737055901</v>
      </c>
      <c r="F15" s="3">
        <v>475577558.52486497</v>
      </c>
      <c r="G15" s="3">
        <v>44588272.4729672</v>
      </c>
      <c r="H15" s="3">
        <v>81478657.140479699</v>
      </c>
      <c r="I15" s="3">
        <v>5418626.0320846103</v>
      </c>
      <c r="J15" s="3">
        <v>773242023.13704395</v>
      </c>
      <c r="K15" s="3">
        <v>7553458.2000009296</v>
      </c>
      <c r="L15" s="3">
        <v>0</v>
      </c>
      <c r="M15" s="3">
        <v>295237.66901428899</v>
      </c>
      <c r="N15" s="3">
        <v>9811480.8813187908</v>
      </c>
      <c r="O15" s="3">
        <v>7637529.5066071004</v>
      </c>
      <c r="P15" s="3">
        <v>52577077.787593298</v>
      </c>
      <c r="Q15" s="3">
        <v>32524106.649994001</v>
      </c>
      <c r="R15" s="3">
        <v>7635951.8248659195</v>
      </c>
      <c r="S15" s="3">
        <v>6954277.2568408102</v>
      </c>
      <c r="T15" s="3">
        <v>14571819.793436101</v>
      </c>
      <c r="U15" s="3">
        <v>7599003.2066951701</v>
      </c>
      <c r="V15" s="3">
        <v>229118759.98370501</v>
      </c>
      <c r="W15" s="3">
        <v>126093554.257671</v>
      </c>
      <c r="X15" s="3">
        <v>2142610.4572533602</v>
      </c>
      <c r="Y15" s="4">
        <v>89485.574878720698</v>
      </c>
      <c r="Z15" s="4">
        <v>1679763.8259216601</v>
      </c>
      <c r="AA15" s="4">
        <v>6088510.8627026798</v>
      </c>
      <c r="AB15" s="4">
        <v>0</v>
      </c>
      <c r="AC15" s="4">
        <v>2547593.6644939301</v>
      </c>
      <c r="AD15" s="4">
        <v>2952693.6546214898</v>
      </c>
      <c r="AE15" s="4">
        <v>193568.012826272</v>
      </c>
      <c r="AF15" s="4">
        <v>124682.348597583</v>
      </c>
      <c r="AG15" s="4">
        <v>172154.407133965</v>
      </c>
      <c r="AH15" s="4">
        <v>930961.193373824</v>
      </c>
      <c r="AI15" s="4">
        <v>1118328.1099386499</v>
      </c>
      <c r="AJ15" s="4">
        <v>397491.02556635498</v>
      </c>
      <c r="AK15" s="4">
        <v>781871.80624595506</v>
      </c>
      <c r="AL15" s="4">
        <v>8420841.1711624898</v>
      </c>
      <c r="AM15" s="4">
        <v>1771503.0453780401</v>
      </c>
      <c r="AN15" s="4">
        <v>4293611.5818827804</v>
      </c>
      <c r="AO15" s="4">
        <v>100247357.615632</v>
      </c>
      <c r="AP15" s="4">
        <v>2794252.6849221699</v>
      </c>
      <c r="AQ15" s="4">
        <v>699390.08304262499</v>
      </c>
      <c r="AR15" s="4">
        <v>33115195.300692901</v>
      </c>
      <c r="AS15" s="4">
        <v>416104.67035344098</v>
      </c>
      <c r="AT15" s="4">
        <v>2532892.9096544902</v>
      </c>
      <c r="AU15" s="4">
        <v>3410491.6939135999</v>
      </c>
      <c r="AV15" s="4">
        <v>722357.22183719801</v>
      </c>
      <c r="AW15" s="4">
        <v>9043411.9977615103</v>
      </c>
      <c r="AX15" s="4">
        <v>4844740.7941112202</v>
      </c>
      <c r="AY15" s="4">
        <v>637525.036574192</v>
      </c>
      <c r="AZ15" s="4">
        <v>33602648.890989102</v>
      </c>
      <c r="BA15" s="4">
        <v>25932957.671375699</v>
      </c>
      <c r="BB15" s="4">
        <v>134900.186647219</v>
      </c>
      <c r="BC15" s="4">
        <v>710654.64346949197</v>
      </c>
      <c r="BD15" s="4">
        <v>1111490.8120698601</v>
      </c>
      <c r="BE15" s="4">
        <v>6164737.4322177498</v>
      </c>
      <c r="BF15" s="4">
        <v>56856399.241791397</v>
      </c>
      <c r="BG15" s="4">
        <v>781909.45053618203</v>
      </c>
      <c r="BH15" s="4">
        <v>45007953.443834901</v>
      </c>
      <c r="BI15" s="4">
        <v>3773857.5577807599</v>
      </c>
      <c r="BJ15" s="4">
        <v>3894920.2753325701</v>
      </c>
      <c r="BK15" s="4">
        <v>187454.925716873</v>
      </c>
      <c r="BL15" s="4">
        <v>1102131.30707647</v>
      </c>
      <c r="BM15" s="4">
        <v>4548899.05119914</v>
      </c>
      <c r="BN15" s="4">
        <v>2351543.3024076698</v>
      </c>
      <c r="BO15" s="4">
        <v>2010554.3073934701</v>
      </c>
      <c r="BP15" s="4">
        <v>43104740.060206696</v>
      </c>
      <c r="BQ15" s="4">
        <v>51751.595438299097</v>
      </c>
      <c r="BR15" s="4">
        <v>418200.26403925498</v>
      </c>
      <c r="BS15" s="4">
        <v>152302.62030304901</v>
      </c>
      <c r="BT15" s="4">
        <v>456992.29801052401</v>
      </c>
      <c r="BU15" s="4">
        <v>4654349770.4238596</v>
      </c>
      <c r="BV15" s="4">
        <v>462257611.82929301</v>
      </c>
      <c r="BW15" s="4">
        <v>2840894652.88554</v>
      </c>
      <c r="BX15" s="4">
        <v>2964991.7931261002</v>
      </c>
      <c r="BY15" s="4">
        <v>140400177.56755</v>
      </c>
      <c r="BZ15" s="4">
        <v>53011.239138028701</v>
      </c>
      <c r="CA15" s="4">
        <v>588534.66615232104</v>
      </c>
      <c r="CB15" s="4">
        <v>5728803.2511028703</v>
      </c>
      <c r="CC15" s="4">
        <v>682851.87286965596</v>
      </c>
      <c r="CD15" s="4">
        <v>614567.58265660598</v>
      </c>
      <c r="CE15" s="4">
        <v>340996.14459960797</v>
      </c>
      <c r="CF15" s="4">
        <v>692234.72251091199</v>
      </c>
      <c r="CG15" s="4">
        <v>1326817.88663608</v>
      </c>
      <c r="CH15" s="4">
        <v>1561650.09716269</v>
      </c>
      <c r="CI15" s="4">
        <v>281810.69992317399</v>
      </c>
      <c r="CJ15" s="4">
        <v>914614.07795342803</v>
      </c>
      <c r="CK15" s="4">
        <v>1260258.5144068201</v>
      </c>
      <c r="CL15" s="4">
        <v>594237.92809016805</v>
      </c>
      <c r="CM15" s="4">
        <v>5253189.5923577296</v>
      </c>
      <c r="CN15" s="4">
        <v>757677.98452737601</v>
      </c>
      <c r="CO15" s="4">
        <v>1759864.7342501101</v>
      </c>
      <c r="CP15" s="4">
        <v>514181.92626901402</v>
      </c>
      <c r="CQ15" s="4">
        <v>324911.80498468602</v>
      </c>
      <c r="CR15" s="4">
        <v>429315.79076965997</v>
      </c>
      <c r="CS15" s="4">
        <v>237962.882062516</v>
      </c>
      <c r="CT15" s="4">
        <v>46612985.969841599</v>
      </c>
      <c r="CU15" s="4">
        <v>36646941.249564998</v>
      </c>
      <c r="CV15" s="4">
        <v>56987922.4001223</v>
      </c>
      <c r="CW15" s="4">
        <v>9274091.5261695608</v>
      </c>
      <c r="CX15" s="4">
        <v>1584077.8559604799</v>
      </c>
      <c r="CY15" s="4">
        <v>2267457.3783516199</v>
      </c>
      <c r="CZ15" s="4">
        <v>557506879.29875302</v>
      </c>
      <c r="DA15" s="4">
        <v>310785.05575908802</v>
      </c>
      <c r="DB15" s="4">
        <v>948204.03574630897</v>
      </c>
      <c r="DC15" s="4">
        <v>196118.60665078001</v>
      </c>
      <c r="DD15" s="4">
        <v>405555.239675352</v>
      </c>
      <c r="DE15" s="4">
        <v>4302651.4189537195</v>
      </c>
      <c r="DF15" s="4">
        <v>4188809.5146308402</v>
      </c>
      <c r="DG15" s="4">
        <v>543381.90534446505</v>
      </c>
      <c r="DH15" s="4">
        <v>125814.526178165</v>
      </c>
      <c r="DI15" s="4">
        <v>416101.64514732099</v>
      </c>
      <c r="DJ15" s="4">
        <v>89854.495388406096</v>
      </c>
      <c r="DK15" s="4">
        <v>236892185.22007701</v>
      </c>
      <c r="DL15" s="4">
        <v>233374.158954894</v>
      </c>
      <c r="DM15" s="4">
        <v>280446.25074898702</v>
      </c>
      <c r="DN15" s="4">
        <v>27270156.981777702</v>
      </c>
      <c r="DO15" s="4">
        <v>2032423.6642334601</v>
      </c>
      <c r="DP15" s="4">
        <v>7297961.2841155101</v>
      </c>
      <c r="DQ15" s="4">
        <v>639462.60554888903</v>
      </c>
      <c r="DR15" s="4">
        <v>633867.41493832401</v>
      </c>
      <c r="DS15" s="4">
        <v>15195024.4501941</v>
      </c>
      <c r="DT15" s="4">
        <v>506007.68492631102</v>
      </c>
      <c r="DU15" s="4">
        <v>471613.83855994802</v>
      </c>
      <c r="DV15" s="4">
        <v>289866.41966722597</v>
      </c>
      <c r="DW15" s="4">
        <v>499332.78263543098</v>
      </c>
      <c r="DX15" s="4">
        <v>1603337.26834182</v>
      </c>
      <c r="DY15" s="4">
        <v>23564575.2493788</v>
      </c>
      <c r="DZ15" s="4">
        <v>454919.60823381902</v>
      </c>
      <c r="EA15" s="4">
        <v>1948493.5939422899</v>
      </c>
      <c r="EB15" s="4">
        <v>4703737.6501748897</v>
      </c>
      <c r="EC15" s="4">
        <v>5242137.0787316104</v>
      </c>
      <c r="ED15" s="4">
        <v>212711.93114925901</v>
      </c>
      <c r="EE15" s="4">
        <v>24406236.053899799</v>
      </c>
      <c r="EF15" s="4">
        <v>10209909.3678151</v>
      </c>
      <c r="EG15" s="4">
        <v>287880.21310213802</v>
      </c>
      <c r="EH15" s="4">
        <v>1264504.4244731199</v>
      </c>
      <c r="EI15" s="4">
        <v>42862.275063005698</v>
      </c>
      <c r="EJ15" s="4">
        <v>1042046.07271799</v>
      </c>
      <c r="EK15" s="4">
        <v>437018.86086594802</v>
      </c>
      <c r="EL15" s="4">
        <v>958762.52439381403</v>
      </c>
      <c r="EM15" s="4">
        <v>9201120.5515558403</v>
      </c>
      <c r="EN15" s="4">
        <v>119308.668870769</v>
      </c>
      <c r="EO15" s="4">
        <v>218109.49713582799</v>
      </c>
      <c r="EP15" s="4">
        <v>20697579.5554897</v>
      </c>
      <c r="EQ15" s="4">
        <v>12576760.6192306</v>
      </c>
      <c r="ER15" s="4">
        <v>368038.693303818</v>
      </c>
      <c r="ES15" s="4">
        <v>148592.535805922</v>
      </c>
      <c r="ET15" s="4">
        <v>20780506.690557301</v>
      </c>
      <c r="EU15" s="4">
        <v>611356.61827027204</v>
      </c>
      <c r="EV15" s="4">
        <v>0</v>
      </c>
      <c r="EW15" s="4">
        <v>1267063.2327099999</v>
      </c>
      <c r="EX15" s="4">
        <v>8186263.2848763196</v>
      </c>
      <c r="EY15" s="4">
        <v>0</v>
      </c>
      <c r="EZ15" s="4">
        <v>12583874.0179995</v>
      </c>
      <c r="FA15" s="4">
        <v>498894.24627682799</v>
      </c>
      <c r="FB15" s="4">
        <v>23111895.208081301</v>
      </c>
      <c r="FC15" s="4">
        <v>2087088.65780797</v>
      </c>
      <c r="FD15" s="4">
        <v>3882706.8373549902</v>
      </c>
      <c r="FE15" s="4">
        <v>1624304.84676212</v>
      </c>
      <c r="FF15" s="4">
        <v>51638.011232329598</v>
      </c>
      <c r="FG15" s="4">
        <v>3035319.5321752401</v>
      </c>
      <c r="FH15" s="4">
        <v>495098.59407889599</v>
      </c>
      <c r="FI15" s="4">
        <v>4886422.8062388301</v>
      </c>
      <c r="FJ15" s="4">
        <v>590081.62970970396</v>
      </c>
      <c r="FK15" s="4">
        <v>797512.12854203105</v>
      </c>
      <c r="FL15" s="4">
        <v>6011717.0908773104</v>
      </c>
      <c r="FM15" s="4">
        <v>1700875.58909247</v>
      </c>
      <c r="FN15" s="4">
        <v>361811.732675548</v>
      </c>
      <c r="FO15" s="4">
        <v>1131350.78737769</v>
      </c>
      <c r="FP15" s="4">
        <v>2403180.91030527</v>
      </c>
      <c r="FQ15" s="4">
        <v>476457.38773205801</v>
      </c>
      <c r="FR15" s="4">
        <v>1833490.9940396899</v>
      </c>
      <c r="FS15" s="4">
        <v>4341938.9880776098</v>
      </c>
      <c r="FT15" s="4">
        <v>366968.962986856</v>
      </c>
      <c r="FU15" s="4">
        <v>6072721.9735497003</v>
      </c>
      <c r="FV15" s="4">
        <v>1939181.52792097</v>
      </c>
    </row>
    <row r="16" spans="1:178" x14ac:dyDescent="0.3">
      <c r="A16" s="2" t="s">
        <v>626</v>
      </c>
      <c r="B16" s="2">
        <v>194</v>
      </c>
      <c r="C16" s="2" t="s">
        <v>15</v>
      </c>
      <c r="D16" s="3">
        <v>25316851.141386099</v>
      </c>
      <c r="E16" s="3">
        <v>19687433.509239499</v>
      </c>
      <c r="F16" s="3">
        <v>462733494.52863503</v>
      </c>
      <c r="G16" s="3">
        <v>42472255.850432299</v>
      </c>
      <c r="H16" s="3">
        <v>83063925.858273804</v>
      </c>
      <c r="I16" s="3">
        <v>4785477.5482401298</v>
      </c>
      <c r="J16" s="3">
        <v>769918139.48256898</v>
      </c>
      <c r="K16" s="3">
        <v>7421235.4886713997</v>
      </c>
      <c r="L16" s="3">
        <v>1108100.2180566399</v>
      </c>
      <c r="M16" s="3">
        <v>331349.26616254199</v>
      </c>
      <c r="N16" s="3">
        <v>9839768.0730499104</v>
      </c>
      <c r="O16" s="3">
        <v>7634231.5145714805</v>
      </c>
      <c r="P16" s="3">
        <v>56012292.990410902</v>
      </c>
      <c r="Q16" s="3">
        <v>32552642.3279549</v>
      </c>
      <c r="R16" s="3">
        <v>8396772.2306217905</v>
      </c>
      <c r="S16" s="3">
        <v>7081277.4551240597</v>
      </c>
      <c r="T16" s="3">
        <v>14824466.4139072</v>
      </c>
      <c r="U16" s="3">
        <v>7732260.3025318803</v>
      </c>
      <c r="V16" s="3">
        <v>236100155.66726899</v>
      </c>
      <c r="W16" s="3">
        <v>130693680.130707</v>
      </c>
      <c r="X16" s="3">
        <v>1940143.0053709201</v>
      </c>
      <c r="Y16" s="4">
        <v>126857.509749287</v>
      </c>
      <c r="Z16" s="4">
        <v>2049630.5245591199</v>
      </c>
      <c r="AA16" s="4">
        <v>5371442.7716341699</v>
      </c>
      <c r="AB16" s="4">
        <v>0</v>
      </c>
      <c r="AC16" s="4">
        <v>1967742.34912289</v>
      </c>
      <c r="AD16" s="4">
        <v>2175886.8731163</v>
      </c>
      <c r="AE16" s="4">
        <v>126173.51187507701</v>
      </c>
      <c r="AF16" s="4">
        <v>89565.922350980502</v>
      </c>
      <c r="AG16" s="4">
        <v>257471.23093334999</v>
      </c>
      <c r="AH16" s="4">
        <v>934605.45848136395</v>
      </c>
      <c r="AI16" s="4">
        <v>950167.36507856206</v>
      </c>
      <c r="AJ16" s="4">
        <v>348519.909569724</v>
      </c>
      <c r="AK16" s="4">
        <v>645692.41969532601</v>
      </c>
      <c r="AL16" s="4">
        <v>8965752.5311878491</v>
      </c>
      <c r="AM16" s="4">
        <v>1846582.1139823999</v>
      </c>
      <c r="AN16" s="4">
        <v>4956286.5077979099</v>
      </c>
      <c r="AO16" s="4">
        <v>89990469.224583</v>
      </c>
      <c r="AP16" s="4">
        <v>3045566.4019195801</v>
      </c>
      <c r="AQ16" s="4">
        <v>818685.72779131099</v>
      </c>
      <c r="AR16" s="4">
        <v>31154294.900033101</v>
      </c>
      <c r="AS16" s="4">
        <v>404379.92979298002</v>
      </c>
      <c r="AT16" s="4">
        <v>2318743.2552543702</v>
      </c>
      <c r="AU16" s="4">
        <v>3226113.4424527101</v>
      </c>
      <c r="AV16" s="4">
        <v>843572.38847387</v>
      </c>
      <c r="AW16" s="4">
        <v>7911699.4296430098</v>
      </c>
      <c r="AX16" s="4">
        <v>4860668.3018919099</v>
      </c>
      <c r="AY16" s="4">
        <v>585822.72071406199</v>
      </c>
      <c r="AZ16" s="4">
        <v>32332323.042676698</v>
      </c>
      <c r="BA16" s="4">
        <v>24617815.665739398</v>
      </c>
      <c r="BB16" s="4">
        <v>252409.773043261</v>
      </c>
      <c r="BC16" s="4">
        <v>819236.70396659302</v>
      </c>
      <c r="BD16" s="4">
        <v>1015390.48850953</v>
      </c>
      <c r="BE16" s="4">
        <v>5812001.1964475</v>
      </c>
      <c r="BF16" s="4">
        <v>59570030.544043198</v>
      </c>
      <c r="BG16" s="4">
        <v>803058.404285272</v>
      </c>
      <c r="BH16" s="4">
        <v>38338616.728478797</v>
      </c>
      <c r="BI16" s="4">
        <v>3458491.82678974</v>
      </c>
      <c r="BJ16" s="4">
        <v>2039105.3262693</v>
      </c>
      <c r="BK16" s="4">
        <v>202495.41271282401</v>
      </c>
      <c r="BL16" s="4">
        <v>877926.89877333899</v>
      </c>
      <c r="BM16" s="4">
        <v>4420536.9587110896</v>
      </c>
      <c r="BN16" s="4">
        <v>1736713.6776016001</v>
      </c>
      <c r="BO16" s="4">
        <v>1253468.2539943401</v>
      </c>
      <c r="BP16" s="4">
        <v>37385241.149653301</v>
      </c>
      <c r="BQ16" s="4">
        <v>58723.286104974402</v>
      </c>
      <c r="BR16" s="4">
        <v>279780.86039788497</v>
      </c>
      <c r="BS16" s="4">
        <v>223770.966427604</v>
      </c>
      <c r="BT16" s="4">
        <v>443818.89890559902</v>
      </c>
      <c r="BU16" s="4">
        <v>4273588616.01512</v>
      </c>
      <c r="BV16" s="4">
        <v>455368783.25952899</v>
      </c>
      <c r="BW16" s="4">
        <v>2680718933.3924398</v>
      </c>
      <c r="BX16" s="4">
        <v>3174723.40779209</v>
      </c>
      <c r="BY16" s="4">
        <v>132824560.665782</v>
      </c>
      <c r="BZ16" s="4">
        <v>47043.936381522901</v>
      </c>
      <c r="CA16" s="4">
        <v>575112.581554731</v>
      </c>
      <c r="CB16" s="4">
        <v>5763239.5561594199</v>
      </c>
      <c r="CC16" s="4">
        <v>528170.33501555701</v>
      </c>
      <c r="CD16" s="4">
        <v>620781.56437670405</v>
      </c>
      <c r="CE16" s="4">
        <v>504534.17102896498</v>
      </c>
      <c r="CF16" s="4">
        <v>618477.99797932198</v>
      </c>
      <c r="CG16" s="4">
        <v>1260231.70607788</v>
      </c>
      <c r="CH16" s="4">
        <v>306789.61653782998</v>
      </c>
      <c r="CI16" s="4">
        <v>241523.71760103901</v>
      </c>
      <c r="CJ16" s="4">
        <v>700986.93236329104</v>
      </c>
      <c r="CK16" s="4">
        <v>1089596.6316967499</v>
      </c>
      <c r="CL16" s="4">
        <v>562622.12397014699</v>
      </c>
      <c r="CM16" s="4">
        <v>4188769.9783660602</v>
      </c>
      <c r="CN16" s="4">
        <v>702923.87328394002</v>
      </c>
      <c r="CO16" s="4">
        <v>1665313.43816524</v>
      </c>
      <c r="CP16" s="4">
        <v>326925.499616216</v>
      </c>
      <c r="CQ16" s="4">
        <v>165867.35707375099</v>
      </c>
      <c r="CR16" s="4">
        <v>346812.59980349598</v>
      </c>
      <c r="CS16" s="4">
        <v>238323.187511911</v>
      </c>
      <c r="CT16" s="4">
        <v>41861596.856867097</v>
      </c>
      <c r="CU16" s="4">
        <v>37498560.533919297</v>
      </c>
      <c r="CV16" s="4">
        <v>49592057.1442554</v>
      </c>
      <c r="CW16" s="4">
        <v>25805440.715347499</v>
      </c>
      <c r="CX16" s="4">
        <v>1420470.1501637399</v>
      </c>
      <c r="CY16" s="4">
        <v>2305595.3590166001</v>
      </c>
      <c r="CZ16" s="4">
        <v>460742876.74059403</v>
      </c>
      <c r="DA16" s="4">
        <v>327615.32775686402</v>
      </c>
      <c r="DB16" s="4">
        <v>820216.40096273401</v>
      </c>
      <c r="DC16" s="4">
        <v>97188.986252952804</v>
      </c>
      <c r="DD16" s="4">
        <v>373951.318659743</v>
      </c>
      <c r="DE16" s="4">
        <v>4784076.2313573305</v>
      </c>
      <c r="DF16" s="4">
        <v>3518349.7657064898</v>
      </c>
      <c r="DG16" s="4">
        <v>783430.20261172997</v>
      </c>
      <c r="DH16" s="4">
        <v>78464.179516879798</v>
      </c>
      <c r="DI16" s="4">
        <v>335467.06728423398</v>
      </c>
      <c r="DJ16" s="4">
        <v>128365.650764342</v>
      </c>
      <c r="DK16" s="4">
        <v>248920698.35296899</v>
      </c>
      <c r="DL16" s="4">
        <v>110154.305826532</v>
      </c>
      <c r="DM16" s="4">
        <v>37023.808513637399</v>
      </c>
      <c r="DN16" s="4">
        <v>27787568.5311017</v>
      </c>
      <c r="DO16" s="4">
        <v>1734393.6202277599</v>
      </c>
      <c r="DP16" s="4">
        <v>6239540.2743963301</v>
      </c>
      <c r="DQ16" s="4">
        <v>557821.02385459503</v>
      </c>
      <c r="DR16" s="4">
        <v>811364.14085294597</v>
      </c>
      <c r="DS16" s="4">
        <v>15868317.403225601</v>
      </c>
      <c r="DT16" s="4">
        <v>436063.75046981598</v>
      </c>
      <c r="DU16" s="4">
        <v>605869.72105031903</v>
      </c>
      <c r="DV16" s="4">
        <v>258739.94452936301</v>
      </c>
      <c r="DW16" s="4">
        <v>411824.41531205899</v>
      </c>
      <c r="DX16" s="4">
        <v>1284547.4748150101</v>
      </c>
      <c r="DY16" s="4">
        <v>26667608.585097399</v>
      </c>
      <c r="DZ16" s="4">
        <v>417749.85174058302</v>
      </c>
      <c r="EA16" s="4">
        <v>2301098.8046582602</v>
      </c>
      <c r="EB16" s="4">
        <v>5099941.59777743</v>
      </c>
      <c r="EC16" s="4">
        <v>5571901.4582989505</v>
      </c>
      <c r="ED16" s="4">
        <v>203104.69464228701</v>
      </c>
      <c r="EE16" s="4">
        <v>23571404.891522299</v>
      </c>
      <c r="EF16" s="4">
        <v>9380374.3493647296</v>
      </c>
      <c r="EG16" s="4">
        <v>260848.32331049701</v>
      </c>
      <c r="EH16" s="4">
        <v>1318901.04338685</v>
      </c>
      <c r="EI16" s="4">
        <v>67280.300092287303</v>
      </c>
      <c r="EJ16" s="4">
        <v>946194.417694323</v>
      </c>
      <c r="EK16" s="4">
        <v>348470.54124791402</v>
      </c>
      <c r="EL16" s="4">
        <v>976699.38239783596</v>
      </c>
      <c r="EM16" s="4">
        <v>8807373.8486329708</v>
      </c>
      <c r="EN16" s="4">
        <v>96345.403574836193</v>
      </c>
      <c r="EO16" s="4">
        <v>203685.14878861999</v>
      </c>
      <c r="EP16" s="4">
        <v>20748594.866634302</v>
      </c>
      <c r="EQ16" s="4">
        <v>10982891.7045474</v>
      </c>
      <c r="ER16" s="4">
        <v>223190.02557014499</v>
      </c>
      <c r="ES16" s="4">
        <v>122413.44474156501</v>
      </c>
      <c r="ET16" s="4">
        <v>15916265.422233</v>
      </c>
      <c r="EU16" s="4">
        <v>690364.89268031099</v>
      </c>
      <c r="EV16" s="4">
        <v>93291.382080291703</v>
      </c>
      <c r="EW16" s="4">
        <v>1253614.7529796399</v>
      </c>
      <c r="EX16" s="4">
        <v>8498578.2282375097</v>
      </c>
      <c r="EY16" s="4">
        <v>0</v>
      </c>
      <c r="EZ16" s="4">
        <v>11254938.491142301</v>
      </c>
      <c r="FA16" s="4">
        <v>434167.32856359403</v>
      </c>
      <c r="FB16" s="4">
        <v>23052616.317328099</v>
      </c>
      <c r="FC16" s="4">
        <v>2107133.34219203</v>
      </c>
      <c r="FD16" s="4">
        <v>2948864.8468042202</v>
      </c>
      <c r="FE16" s="4">
        <v>2055789.5306994501</v>
      </c>
      <c r="FF16" s="4">
        <v>43301.605307340098</v>
      </c>
      <c r="FG16" s="4">
        <v>3139824.9911378301</v>
      </c>
      <c r="FH16" s="4">
        <v>522438.98622549302</v>
      </c>
      <c r="FI16" s="4">
        <v>4898856.66877943</v>
      </c>
      <c r="FJ16" s="4">
        <v>588670.81410145503</v>
      </c>
      <c r="FK16" s="4">
        <v>554606.44870122802</v>
      </c>
      <c r="FL16" s="4">
        <v>5941145.3877921803</v>
      </c>
      <c r="FM16" s="4">
        <v>1772533.03285825</v>
      </c>
      <c r="FN16" s="4">
        <v>283931.74694104597</v>
      </c>
      <c r="FO16" s="4">
        <v>926647.83709665702</v>
      </c>
      <c r="FP16" s="4">
        <v>2176778.8969554999</v>
      </c>
      <c r="FQ16" s="4">
        <v>486715.20945633401</v>
      </c>
      <c r="FR16" s="4">
        <v>1506174.08425532</v>
      </c>
      <c r="FS16" s="4">
        <v>2670292.1605625302</v>
      </c>
      <c r="FT16" s="4">
        <v>265983.68170705898</v>
      </c>
      <c r="FU16" s="4">
        <v>5496301.7033311501</v>
      </c>
      <c r="FV16" s="4">
        <v>1783331.40500455</v>
      </c>
    </row>
    <row r="17" spans="1:178" x14ac:dyDescent="0.3">
      <c r="A17" s="2" t="s">
        <v>626</v>
      </c>
      <c r="B17" s="2">
        <v>207</v>
      </c>
      <c r="C17" s="2" t="s">
        <v>16</v>
      </c>
      <c r="D17" s="3">
        <v>24224602.4323592</v>
      </c>
      <c r="E17" s="3">
        <v>20648897.771961302</v>
      </c>
      <c r="F17" s="3">
        <v>481569239.18555599</v>
      </c>
      <c r="G17" s="3">
        <v>42218673.9148404</v>
      </c>
      <c r="H17" s="3">
        <v>84273497.922846004</v>
      </c>
      <c r="I17" s="3">
        <v>4971513.9363889396</v>
      </c>
      <c r="J17" s="3">
        <v>726356656.68556905</v>
      </c>
      <c r="K17" s="3">
        <v>7834296.2415781599</v>
      </c>
      <c r="L17" s="3">
        <v>869508.00522054301</v>
      </c>
      <c r="M17" s="3">
        <v>304843.016576853</v>
      </c>
      <c r="N17" s="3">
        <v>9146448.8024729807</v>
      </c>
      <c r="O17" s="3">
        <v>7295357.8226572601</v>
      </c>
      <c r="P17" s="3">
        <v>52880486.212406702</v>
      </c>
      <c r="Q17" s="3">
        <v>30841965.080148201</v>
      </c>
      <c r="R17" s="3">
        <v>7780309.9754093401</v>
      </c>
      <c r="S17" s="3">
        <v>7055507.9686038103</v>
      </c>
      <c r="T17" s="3">
        <v>15123631.904667901</v>
      </c>
      <c r="U17" s="3">
        <v>7201951.5598094398</v>
      </c>
      <c r="V17" s="3">
        <v>218280937.78309599</v>
      </c>
      <c r="W17" s="3">
        <v>127111213.73543499</v>
      </c>
      <c r="X17" s="3">
        <v>2029752.2573673001</v>
      </c>
      <c r="Y17" s="4">
        <v>83218.129147070504</v>
      </c>
      <c r="Z17" s="4">
        <v>1485868.85023974</v>
      </c>
      <c r="AA17" s="4">
        <v>5579724.8681137804</v>
      </c>
      <c r="AB17" s="4">
        <v>77010.866411510899</v>
      </c>
      <c r="AC17" s="4">
        <v>1994364.7684917401</v>
      </c>
      <c r="AD17" s="4">
        <v>2767869.6858505299</v>
      </c>
      <c r="AE17" s="4">
        <v>132930.82574497201</v>
      </c>
      <c r="AF17" s="4">
        <v>115165.572630728</v>
      </c>
      <c r="AG17" s="4">
        <v>211411.155201318</v>
      </c>
      <c r="AH17" s="4">
        <v>1041653.09009105</v>
      </c>
      <c r="AI17" s="4">
        <v>1127388.0091768999</v>
      </c>
      <c r="AJ17" s="4">
        <v>353464.96739550401</v>
      </c>
      <c r="AK17" s="4">
        <v>781118.00128801202</v>
      </c>
      <c r="AL17" s="4">
        <v>8786757.2365492303</v>
      </c>
      <c r="AM17" s="4">
        <v>1401786.6825443101</v>
      </c>
      <c r="AN17" s="4">
        <v>5421770.29233607</v>
      </c>
      <c r="AO17" s="4">
        <v>95336383.646209598</v>
      </c>
      <c r="AP17" s="4">
        <v>2904192.2251764401</v>
      </c>
      <c r="AQ17" s="4">
        <v>764634.02778553299</v>
      </c>
      <c r="AR17" s="4">
        <v>31536015.5927171</v>
      </c>
      <c r="AS17" s="4">
        <v>392175.20415119699</v>
      </c>
      <c r="AT17" s="4">
        <v>2465094.5192531999</v>
      </c>
      <c r="AU17" s="4">
        <v>3657151.65092621</v>
      </c>
      <c r="AV17" s="4">
        <v>917414.78209896595</v>
      </c>
      <c r="AW17" s="4">
        <v>8320544.8396143001</v>
      </c>
      <c r="AX17" s="4">
        <v>4899033.4202055102</v>
      </c>
      <c r="AY17" s="4">
        <v>539072.63622944395</v>
      </c>
      <c r="AZ17" s="4">
        <v>29996705.896621801</v>
      </c>
      <c r="BA17" s="4">
        <v>22630343.957286101</v>
      </c>
      <c r="BB17" s="4">
        <v>70336.6050400604</v>
      </c>
      <c r="BC17" s="4">
        <v>602871.06989860302</v>
      </c>
      <c r="BD17" s="4">
        <v>1083856.0399025399</v>
      </c>
      <c r="BE17" s="4">
        <v>5572258.3361758096</v>
      </c>
      <c r="BF17" s="4">
        <v>16131389.755348699</v>
      </c>
      <c r="BG17" s="4">
        <v>794420.75174225296</v>
      </c>
      <c r="BH17" s="4">
        <v>39604716.662859902</v>
      </c>
      <c r="BI17" s="4">
        <v>3508417.0458500702</v>
      </c>
      <c r="BJ17" s="4">
        <v>2286291.75890637</v>
      </c>
      <c r="BK17" s="4">
        <v>216278.72732994799</v>
      </c>
      <c r="BL17" s="4">
        <v>1176900.5285611299</v>
      </c>
      <c r="BM17" s="4">
        <v>4405014.3865388902</v>
      </c>
      <c r="BN17" s="4">
        <v>2399921.2439567498</v>
      </c>
      <c r="BO17" s="4">
        <v>2154182.95809309</v>
      </c>
      <c r="BP17" s="4">
        <v>38514505.541132897</v>
      </c>
      <c r="BQ17" s="4">
        <v>41878.820086233303</v>
      </c>
      <c r="BR17" s="4">
        <v>359604.075419095</v>
      </c>
      <c r="BS17" s="4">
        <v>173926.544488421</v>
      </c>
      <c r="BT17" s="4">
        <v>489454.58621678501</v>
      </c>
      <c r="BU17" s="4">
        <v>4253007776.7842698</v>
      </c>
      <c r="BV17" s="4">
        <v>457076267.70796102</v>
      </c>
      <c r="BW17" s="4">
        <v>2779657214.4277802</v>
      </c>
      <c r="BX17" s="4">
        <v>3286877.4950218899</v>
      </c>
      <c r="BY17" s="4">
        <v>140999938.007173</v>
      </c>
      <c r="BZ17" s="4">
        <v>35429.696805343498</v>
      </c>
      <c r="CA17" s="4">
        <v>596918.64298698795</v>
      </c>
      <c r="CB17" s="4">
        <v>5294106.8817691803</v>
      </c>
      <c r="CC17" s="4">
        <v>589236.69298536098</v>
      </c>
      <c r="CD17" s="4">
        <v>717573.89925774303</v>
      </c>
      <c r="CE17" s="4">
        <v>387756.97493065998</v>
      </c>
      <c r="CF17" s="4">
        <v>589396.86433687794</v>
      </c>
      <c r="CG17" s="4">
        <v>1193504.5615908699</v>
      </c>
      <c r="CH17" s="4">
        <v>508140.22397054703</v>
      </c>
      <c r="CI17" s="4">
        <v>227843.85823158501</v>
      </c>
      <c r="CJ17" s="4">
        <v>857908.70905663504</v>
      </c>
      <c r="CK17" s="4">
        <v>1238236.58361665</v>
      </c>
      <c r="CL17" s="4">
        <v>557341.85588519799</v>
      </c>
      <c r="CM17" s="4">
        <v>4538700.4934828002</v>
      </c>
      <c r="CN17" s="4">
        <v>734128.01547262503</v>
      </c>
      <c r="CO17" s="4">
        <v>1920253.0946176799</v>
      </c>
      <c r="CP17" s="4">
        <v>551164.46778094396</v>
      </c>
      <c r="CQ17" s="4">
        <v>342357.23572081601</v>
      </c>
      <c r="CR17" s="4">
        <v>382190.04300344398</v>
      </c>
      <c r="CS17" s="4">
        <v>217136.41413595699</v>
      </c>
      <c r="CT17" s="4">
        <v>39458761.7933577</v>
      </c>
      <c r="CU17" s="4">
        <v>39937973.6177347</v>
      </c>
      <c r="CV17" s="4">
        <v>53448469.433639303</v>
      </c>
      <c r="CW17" s="4">
        <v>24158394.682368901</v>
      </c>
      <c r="CX17" s="4">
        <v>1371988.95594716</v>
      </c>
      <c r="CY17" s="4">
        <v>2216127.0990464399</v>
      </c>
      <c r="CZ17" s="4">
        <v>511737009.81572801</v>
      </c>
      <c r="DA17" s="4">
        <v>325270.92820866499</v>
      </c>
      <c r="DB17" s="4">
        <v>915259.49542472395</v>
      </c>
      <c r="DC17" s="4">
        <v>128446.202870879</v>
      </c>
      <c r="DD17" s="4">
        <v>391627.23592798202</v>
      </c>
      <c r="DE17" s="4">
        <v>3894997.5892680199</v>
      </c>
      <c r="DF17" s="4">
        <v>3860602.6792341699</v>
      </c>
      <c r="DG17" s="4">
        <v>560737.433561221</v>
      </c>
      <c r="DH17" s="4">
        <v>124409.604516477</v>
      </c>
      <c r="DI17" s="4">
        <v>360780.41932477202</v>
      </c>
      <c r="DJ17" s="4">
        <v>125165.99719343901</v>
      </c>
      <c r="DK17" s="4">
        <v>239835435.08696499</v>
      </c>
      <c r="DL17" s="4">
        <v>183786.743925496</v>
      </c>
      <c r="DM17" s="4">
        <v>151683.417109478</v>
      </c>
      <c r="DN17" s="4">
        <v>28540822.837538101</v>
      </c>
      <c r="DO17" s="4">
        <v>1776012.29937109</v>
      </c>
      <c r="DP17" s="4">
        <v>6150896.5027609197</v>
      </c>
      <c r="DQ17" s="4">
        <v>560538.62468419794</v>
      </c>
      <c r="DR17" s="4">
        <v>757041.72487432801</v>
      </c>
      <c r="DS17" s="4">
        <v>14722436.401576599</v>
      </c>
      <c r="DT17" s="4">
        <v>460063.59644847299</v>
      </c>
      <c r="DU17" s="4">
        <v>534176.532119715</v>
      </c>
      <c r="DV17" s="4">
        <v>266088.83939364698</v>
      </c>
      <c r="DW17" s="4">
        <v>579191.71754288604</v>
      </c>
      <c r="DX17" s="4">
        <v>1329017.28252705</v>
      </c>
      <c r="DY17" s="4">
        <v>25476611.326709099</v>
      </c>
      <c r="DZ17" s="4">
        <v>421256.07071462</v>
      </c>
      <c r="EA17" s="4">
        <v>2038082.6204959999</v>
      </c>
      <c r="EB17" s="4">
        <v>5271277.2978493199</v>
      </c>
      <c r="EC17" s="4">
        <v>5349664.1896540197</v>
      </c>
      <c r="ED17" s="4">
        <v>166138.67886125101</v>
      </c>
      <c r="EE17" s="4">
        <v>22707703.370769199</v>
      </c>
      <c r="EF17" s="4">
        <v>9158631.5407550707</v>
      </c>
      <c r="EG17" s="4">
        <v>216272.43260071601</v>
      </c>
      <c r="EH17" s="4">
        <v>1241161.2638890301</v>
      </c>
      <c r="EI17" s="4">
        <v>165251.41503783999</v>
      </c>
      <c r="EJ17" s="4">
        <v>943428.25502369495</v>
      </c>
      <c r="EK17" s="4">
        <v>340885.04860451998</v>
      </c>
      <c r="EL17" s="4">
        <v>854887.51329677901</v>
      </c>
      <c r="EM17" s="4">
        <v>8453670.5704187397</v>
      </c>
      <c r="EN17" s="4">
        <v>72711.892151409498</v>
      </c>
      <c r="EO17" s="4">
        <v>241923.639222567</v>
      </c>
      <c r="EP17" s="4">
        <v>19846779.485610101</v>
      </c>
      <c r="EQ17" s="4">
        <v>12032487.1778177</v>
      </c>
      <c r="ER17" s="4">
        <v>293220.37029947899</v>
      </c>
      <c r="ES17" s="4">
        <v>119337.82494835601</v>
      </c>
      <c r="ET17" s="4">
        <v>16049538.521105399</v>
      </c>
      <c r="EU17" s="4">
        <v>619956.65871571202</v>
      </c>
      <c r="EV17" s="4">
        <v>0</v>
      </c>
      <c r="EW17" s="4">
        <v>1164273.73832592</v>
      </c>
      <c r="EX17" s="4">
        <v>8521044.6363851801</v>
      </c>
      <c r="EY17" s="4">
        <v>0</v>
      </c>
      <c r="EZ17" s="4">
        <v>11402223.1559831</v>
      </c>
      <c r="FA17" s="4">
        <v>401496.57083327702</v>
      </c>
      <c r="FB17" s="4">
        <v>22548767.554303698</v>
      </c>
      <c r="FC17" s="4">
        <v>2294670.2215466499</v>
      </c>
      <c r="FD17" s="4">
        <v>3011802.8053503502</v>
      </c>
      <c r="FE17" s="4">
        <v>1919306.8852355799</v>
      </c>
      <c r="FF17" s="4">
        <v>107584.37547990899</v>
      </c>
      <c r="FG17" s="4">
        <v>3194216.3308750698</v>
      </c>
      <c r="FH17" s="4">
        <v>474254.904968997</v>
      </c>
      <c r="FI17" s="4">
        <v>4612021.3147498202</v>
      </c>
      <c r="FJ17" s="4">
        <v>624809.52971332194</v>
      </c>
      <c r="FK17" s="4">
        <v>848429.50920630398</v>
      </c>
      <c r="FL17" s="4">
        <v>6182427.1146384701</v>
      </c>
      <c r="FM17" s="4">
        <v>1757941.60343623</v>
      </c>
      <c r="FN17" s="4">
        <v>441030.84319821402</v>
      </c>
      <c r="FO17" s="4">
        <v>955206.16165149701</v>
      </c>
      <c r="FP17" s="4">
        <v>2227233.3124626698</v>
      </c>
      <c r="FQ17" s="4">
        <v>519397.23743815901</v>
      </c>
      <c r="FR17" s="4">
        <v>1602664.21390294</v>
      </c>
      <c r="FS17" s="4">
        <v>3813267.09810495</v>
      </c>
      <c r="FT17" s="4">
        <v>458043.29782716802</v>
      </c>
      <c r="FU17" s="4">
        <v>5497269.20623767</v>
      </c>
      <c r="FV17" s="4">
        <v>2042514.74537149</v>
      </c>
    </row>
    <row r="18" spans="1:178" x14ac:dyDescent="0.3">
      <c r="A18" s="2" t="s">
        <v>626</v>
      </c>
      <c r="B18" s="2">
        <v>220</v>
      </c>
      <c r="C18" s="2" t="s">
        <v>17</v>
      </c>
      <c r="D18" s="3">
        <v>24896622.021737099</v>
      </c>
      <c r="E18" s="3">
        <v>21321879.6267801</v>
      </c>
      <c r="F18" s="3">
        <v>483034749.059416</v>
      </c>
      <c r="G18" s="3">
        <v>41726032.9494524</v>
      </c>
      <c r="H18" s="3">
        <v>85215310.636980295</v>
      </c>
      <c r="I18" s="3">
        <v>4746747.53921944</v>
      </c>
      <c r="J18" s="3">
        <v>770140008.77158594</v>
      </c>
      <c r="K18" s="3">
        <v>7922966.1466802396</v>
      </c>
      <c r="L18" s="3">
        <v>0</v>
      </c>
      <c r="M18" s="3">
        <v>409732.147513868</v>
      </c>
      <c r="N18" s="3">
        <v>9472319.3522692695</v>
      </c>
      <c r="O18" s="3">
        <v>7201976.5443168096</v>
      </c>
      <c r="P18" s="3">
        <v>56120938.617838599</v>
      </c>
      <c r="Q18" s="3">
        <v>32826033.745854601</v>
      </c>
      <c r="R18" s="3">
        <v>8180502.2002083696</v>
      </c>
      <c r="S18" s="3">
        <v>7722921.8990148297</v>
      </c>
      <c r="T18" s="3">
        <v>15431726.167306701</v>
      </c>
      <c r="U18" s="3">
        <v>8148694.60157598</v>
      </c>
      <c r="V18" s="3">
        <v>232639589.07882199</v>
      </c>
      <c r="W18" s="3">
        <v>126447151.280573</v>
      </c>
      <c r="X18" s="3">
        <v>2298339.8727607899</v>
      </c>
      <c r="Y18" s="4">
        <v>91163.909938609897</v>
      </c>
      <c r="Z18" s="4">
        <v>1444837.0317975299</v>
      </c>
      <c r="AA18" s="4">
        <v>7050954.1759224897</v>
      </c>
      <c r="AB18" s="4">
        <v>0</v>
      </c>
      <c r="AC18" s="4">
        <v>2484624.3432700201</v>
      </c>
      <c r="AD18" s="4">
        <v>3851325.0329311201</v>
      </c>
      <c r="AE18" s="4">
        <v>236227.519908357</v>
      </c>
      <c r="AF18" s="4">
        <v>0</v>
      </c>
      <c r="AG18" s="4">
        <v>250353.93127652499</v>
      </c>
      <c r="AH18" s="4">
        <v>957775.15096378804</v>
      </c>
      <c r="AI18" s="4">
        <v>1258606.3951240401</v>
      </c>
      <c r="AJ18" s="4">
        <v>371863.19335929299</v>
      </c>
      <c r="AK18" s="4">
        <v>810655.71802343696</v>
      </c>
      <c r="AL18" s="4">
        <v>8317993.5015100101</v>
      </c>
      <c r="AM18" s="4">
        <v>1744390.77007031</v>
      </c>
      <c r="AN18" s="4">
        <v>4889742.5698336</v>
      </c>
      <c r="AO18" s="4">
        <v>97235169.776392594</v>
      </c>
      <c r="AP18" s="4">
        <v>3006573.86460796</v>
      </c>
      <c r="AQ18" s="4">
        <v>704412.16901884903</v>
      </c>
      <c r="AR18" s="4">
        <v>31849984.261293899</v>
      </c>
      <c r="AS18" s="4">
        <v>408850.44608018501</v>
      </c>
      <c r="AT18" s="4">
        <v>2535971.4251094498</v>
      </c>
      <c r="AU18" s="4">
        <v>3928715.9689521599</v>
      </c>
      <c r="AV18" s="4">
        <v>768876.40752335498</v>
      </c>
      <c r="AW18" s="4">
        <v>8102283.3194207801</v>
      </c>
      <c r="AX18" s="4">
        <v>4584798.6316809002</v>
      </c>
      <c r="AY18" s="4">
        <v>654675.40951591101</v>
      </c>
      <c r="AZ18" s="4">
        <v>34989082.974427797</v>
      </c>
      <c r="BA18" s="4">
        <v>27588177.412294202</v>
      </c>
      <c r="BB18" s="4">
        <v>91602.167516208603</v>
      </c>
      <c r="BC18" s="4">
        <v>643326.64262621105</v>
      </c>
      <c r="BD18" s="4">
        <v>1075015.5558286</v>
      </c>
      <c r="BE18" s="4">
        <v>7936716.24168042</v>
      </c>
      <c r="BF18" s="4">
        <v>66265595.505251199</v>
      </c>
      <c r="BG18" s="4">
        <v>930875.30664998596</v>
      </c>
      <c r="BH18" s="4">
        <v>46824041.008983597</v>
      </c>
      <c r="BI18" s="4">
        <v>5673528.3923211098</v>
      </c>
      <c r="BJ18" s="4">
        <v>2933375.27683052</v>
      </c>
      <c r="BK18" s="4">
        <v>260951.574911078</v>
      </c>
      <c r="BL18" s="4">
        <v>1250275.5543317299</v>
      </c>
      <c r="BM18" s="4">
        <v>4812220.3686072798</v>
      </c>
      <c r="BN18" s="4">
        <v>3396970.2157932301</v>
      </c>
      <c r="BO18" s="4">
        <v>1393253.3659647701</v>
      </c>
      <c r="BP18" s="4">
        <v>48337590.5829456</v>
      </c>
      <c r="BQ18" s="4">
        <v>61473.623556511302</v>
      </c>
      <c r="BR18" s="4">
        <v>386920.94306629599</v>
      </c>
      <c r="BS18" s="4">
        <v>176248.28630429099</v>
      </c>
      <c r="BT18" s="4">
        <v>502947.29245124501</v>
      </c>
      <c r="BU18" s="4">
        <v>4680771153.9408598</v>
      </c>
      <c r="BV18" s="4">
        <v>457241075.47603703</v>
      </c>
      <c r="BW18" s="4">
        <v>2947750989.4848399</v>
      </c>
      <c r="BX18" s="4">
        <v>2966092.0376326502</v>
      </c>
      <c r="BY18" s="4">
        <v>147224548.15155199</v>
      </c>
      <c r="BZ18" s="4">
        <v>21439.121422931799</v>
      </c>
      <c r="CA18" s="4">
        <v>749215.288696017</v>
      </c>
      <c r="CB18" s="4">
        <v>6901212.7494101096</v>
      </c>
      <c r="CC18" s="4">
        <v>652853.71928878303</v>
      </c>
      <c r="CD18" s="4">
        <v>665223.17114758398</v>
      </c>
      <c r="CE18" s="4">
        <v>310309.429672289</v>
      </c>
      <c r="CF18" s="4">
        <v>681010.80383700202</v>
      </c>
      <c r="CG18" s="4">
        <v>1143342.4480590599</v>
      </c>
      <c r="CH18" s="4">
        <v>214374.96324428299</v>
      </c>
      <c r="CI18" s="4">
        <v>238975.90558513399</v>
      </c>
      <c r="CJ18" s="4">
        <v>967321.16177434998</v>
      </c>
      <c r="CK18" s="4">
        <v>1285950.5360607801</v>
      </c>
      <c r="CL18" s="4">
        <v>659578.775789932</v>
      </c>
      <c r="CM18" s="4">
        <v>6000833.1050445698</v>
      </c>
      <c r="CN18" s="4">
        <v>1039520.4549224901</v>
      </c>
      <c r="CO18" s="4">
        <v>2012934.49498006</v>
      </c>
      <c r="CP18" s="4">
        <v>339546.13138344203</v>
      </c>
      <c r="CQ18" s="4">
        <v>237309.165038593</v>
      </c>
      <c r="CR18" s="4">
        <v>510336.63598975999</v>
      </c>
      <c r="CS18" s="4">
        <v>282263.59101367102</v>
      </c>
      <c r="CT18" s="4">
        <v>36738552.532333396</v>
      </c>
      <c r="CU18" s="4">
        <v>43884769.295631997</v>
      </c>
      <c r="CV18" s="4">
        <v>54079970.636777401</v>
      </c>
      <c r="CW18" s="4">
        <v>47334454.161738597</v>
      </c>
      <c r="CX18" s="4">
        <v>2000592.8037417401</v>
      </c>
      <c r="CY18" s="4">
        <v>2526928.5822750102</v>
      </c>
      <c r="CZ18" s="4">
        <v>616229311.684991</v>
      </c>
      <c r="DA18" s="4">
        <v>268081.56645941298</v>
      </c>
      <c r="DB18" s="4">
        <v>917197.13707302499</v>
      </c>
      <c r="DC18" s="4">
        <v>168556.84934450101</v>
      </c>
      <c r="DD18" s="4">
        <v>363763.07917666802</v>
      </c>
      <c r="DE18" s="4">
        <v>3595329.2055774801</v>
      </c>
      <c r="DF18" s="4">
        <v>4854594.9654522901</v>
      </c>
      <c r="DG18" s="4">
        <v>517258.79328393698</v>
      </c>
      <c r="DH18" s="4">
        <v>164742.08781125001</v>
      </c>
      <c r="DI18" s="4">
        <v>396282.300429422</v>
      </c>
      <c r="DJ18" s="4">
        <v>156958.653089667</v>
      </c>
      <c r="DK18" s="4">
        <v>225891132.700021</v>
      </c>
      <c r="DL18" s="4">
        <v>172193.260719001</v>
      </c>
      <c r="DM18" s="4">
        <v>38066.713132315897</v>
      </c>
      <c r="DN18" s="4">
        <v>27333519.819245402</v>
      </c>
      <c r="DO18" s="4">
        <v>2052231.2958889401</v>
      </c>
      <c r="DP18" s="4">
        <v>8558639.7911252398</v>
      </c>
      <c r="DQ18" s="4">
        <v>580139.75229362701</v>
      </c>
      <c r="DR18" s="4">
        <v>725135.37124323496</v>
      </c>
      <c r="DS18" s="4">
        <v>14904727.9433081</v>
      </c>
      <c r="DT18" s="4">
        <v>418545.54955944099</v>
      </c>
      <c r="DU18" s="4">
        <v>704337.49516436399</v>
      </c>
      <c r="DV18" s="4">
        <v>202230.20986301199</v>
      </c>
      <c r="DW18" s="4">
        <v>566748.01294336095</v>
      </c>
      <c r="DX18" s="4">
        <v>1412694.5884374999</v>
      </c>
      <c r="DY18" s="4">
        <v>24749481.026039999</v>
      </c>
      <c r="DZ18" s="4">
        <v>442529.58186624601</v>
      </c>
      <c r="EA18" s="4">
        <v>1870434.26878867</v>
      </c>
      <c r="EB18" s="4">
        <v>5866477.30426999</v>
      </c>
      <c r="EC18" s="4">
        <v>5381900.3909714399</v>
      </c>
      <c r="ED18" s="4">
        <v>206865.64811252299</v>
      </c>
      <c r="EE18" s="4">
        <v>25246427.110886399</v>
      </c>
      <c r="EF18" s="4">
        <v>9726803.5342234205</v>
      </c>
      <c r="EG18" s="4">
        <v>241200.34107349301</v>
      </c>
      <c r="EH18" s="4">
        <v>1387928.0936020501</v>
      </c>
      <c r="EI18" s="4">
        <v>109882.796747128</v>
      </c>
      <c r="EJ18" s="4">
        <v>1230564.16462084</v>
      </c>
      <c r="EK18" s="4">
        <v>419626.08983239101</v>
      </c>
      <c r="EL18" s="4">
        <v>947736.03507803904</v>
      </c>
      <c r="EM18" s="4">
        <v>9398321.9624223206</v>
      </c>
      <c r="EN18" s="4">
        <v>110959.94987958</v>
      </c>
      <c r="EO18" s="4">
        <v>235511.16877332301</v>
      </c>
      <c r="EP18" s="4">
        <v>20250956.552710999</v>
      </c>
      <c r="EQ18" s="4">
        <v>12184431.2296238</v>
      </c>
      <c r="ER18" s="4">
        <v>1037942.8514381</v>
      </c>
      <c r="ES18" s="4">
        <v>127027.129655903</v>
      </c>
      <c r="ET18" s="4">
        <v>23028621.9679203</v>
      </c>
      <c r="EU18" s="4">
        <v>619690.22188528802</v>
      </c>
      <c r="EV18" s="4">
        <v>17153.8838375942</v>
      </c>
      <c r="EW18" s="4">
        <v>1386720.28501362</v>
      </c>
      <c r="EX18" s="4">
        <v>7572520.1813793601</v>
      </c>
      <c r="EY18" s="4">
        <v>0</v>
      </c>
      <c r="EZ18" s="4">
        <v>10090162.979394499</v>
      </c>
      <c r="FA18" s="4">
        <v>498779.39018498902</v>
      </c>
      <c r="FB18" s="4">
        <v>25247300.146743398</v>
      </c>
      <c r="FC18" s="4">
        <v>2044685.87027549</v>
      </c>
      <c r="FD18" s="4">
        <v>5099135.8944782596</v>
      </c>
      <c r="FE18" s="4">
        <v>2170251.70123214</v>
      </c>
      <c r="FF18" s="4">
        <v>85677.6024876351</v>
      </c>
      <c r="FG18" s="4">
        <v>3058422.3131782599</v>
      </c>
      <c r="FH18" s="4">
        <v>461373.38314570801</v>
      </c>
      <c r="FI18" s="4">
        <v>5389204.4125420405</v>
      </c>
      <c r="FJ18" s="4">
        <v>585390.87322303397</v>
      </c>
      <c r="FK18" s="4">
        <v>608666.74202424102</v>
      </c>
      <c r="FL18" s="4">
        <v>5732727.9532096703</v>
      </c>
      <c r="FM18" s="4">
        <v>1781956.8172949101</v>
      </c>
      <c r="FN18" s="4">
        <v>359104.67964424001</v>
      </c>
      <c r="FO18" s="4">
        <v>1118240.2467251001</v>
      </c>
      <c r="FP18" s="4">
        <v>2491290.3255552901</v>
      </c>
      <c r="FQ18" s="4">
        <v>464539.53407681599</v>
      </c>
      <c r="FR18" s="4">
        <v>2074311.59678135</v>
      </c>
      <c r="FS18" s="4">
        <v>3863602.0000921702</v>
      </c>
      <c r="FT18" s="4">
        <v>342542.61789554602</v>
      </c>
      <c r="FU18" s="4">
        <v>5878431.9357899502</v>
      </c>
      <c r="FV18" s="4">
        <v>2218861.4987574699</v>
      </c>
    </row>
    <row r="19" spans="1:178" x14ac:dyDescent="0.3">
      <c r="A19" s="2" t="s">
        <v>626</v>
      </c>
      <c r="B19" s="2">
        <v>233</v>
      </c>
      <c r="C19" s="2" t="s">
        <v>18</v>
      </c>
      <c r="D19" s="3">
        <v>24197731.5373744</v>
      </c>
      <c r="E19" s="3">
        <v>19894060.5753076</v>
      </c>
      <c r="F19" s="3">
        <v>472267171.13492203</v>
      </c>
      <c r="G19" s="3">
        <v>45152542.384618402</v>
      </c>
      <c r="H19" s="3">
        <v>86825363.953807905</v>
      </c>
      <c r="I19" s="3">
        <v>5331752.0027388101</v>
      </c>
      <c r="J19" s="3">
        <v>757503812.53214097</v>
      </c>
      <c r="K19" s="3">
        <v>7244460.3192469301</v>
      </c>
      <c r="L19" s="3">
        <v>5360.5168094096598</v>
      </c>
      <c r="M19" s="3">
        <v>305314.15265961899</v>
      </c>
      <c r="N19" s="3">
        <v>9470536.1904858109</v>
      </c>
      <c r="O19" s="3">
        <v>7512164.6457380699</v>
      </c>
      <c r="P19" s="3">
        <v>54411362.537681103</v>
      </c>
      <c r="Q19" s="3">
        <v>31646918.584733099</v>
      </c>
      <c r="R19" s="3">
        <v>8034723.0768641597</v>
      </c>
      <c r="S19" s="3">
        <v>7188057.6353705004</v>
      </c>
      <c r="T19" s="3">
        <v>14236228.676289</v>
      </c>
      <c r="U19" s="3">
        <v>7770112.9562037699</v>
      </c>
      <c r="V19" s="3">
        <v>235107722.175504</v>
      </c>
      <c r="W19" s="3">
        <v>126668198.831368</v>
      </c>
      <c r="X19" s="3">
        <v>2105298.4380958001</v>
      </c>
      <c r="Y19" s="4">
        <v>96538.933241348204</v>
      </c>
      <c r="Z19" s="4">
        <v>1372526.62841346</v>
      </c>
      <c r="AA19" s="4">
        <v>7255532.78292643</v>
      </c>
      <c r="AB19" s="4">
        <v>53052.080624090202</v>
      </c>
      <c r="AC19" s="4">
        <v>2615225.3127457998</v>
      </c>
      <c r="AD19" s="4">
        <v>2756430.2142368499</v>
      </c>
      <c r="AE19" s="4">
        <v>235311.10890428399</v>
      </c>
      <c r="AF19" s="4">
        <v>406227.08748339402</v>
      </c>
      <c r="AG19" s="4">
        <v>274182.62092417403</v>
      </c>
      <c r="AH19" s="4">
        <v>930269.18051660503</v>
      </c>
      <c r="AI19" s="4">
        <v>1158396.4946355899</v>
      </c>
      <c r="AJ19" s="4">
        <v>423750.448875412</v>
      </c>
      <c r="AK19" s="4">
        <v>1046024.33075993</v>
      </c>
      <c r="AL19" s="4">
        <v>9307182.3228797</v>
      </c>
      <c r="AM19" s="4">
        <v>1628649.52860745</v>
      </c>
      <c r="AN19" s="4">
        <v>5357053.4313586401</v>
      </c>
      <c r="AO19" s="4">
        <v>107365676.047649</v>
      </c>
      <c r="AP19" s="4">
        <v>3055728.8668795498</v>
      </c>
      <c r="AQ19" s="4">
        <v>672956.48107387905</v>
      </c>
      <c r="AR19" s="4">
        <v>34712735.8990205</v>
      </c>
      <c r="AS19" s="4">
        <v>421104.12375475903</v>
      </c>
      <c r="AT19" s="4">
        <v>2420158.3446226101</v>
      </c>
      <c r="AU19" s="4">
        <v>3794476.0200114502</v>
      </c>
      <c r="AV19" s="4">
        <v>771800.25329291902</v>
      </c>
      <c r="AW19" s="4">
        <v>9047460.5915569197</v>
      </c>
      <c r="AX19" s="4">
        <v>5575324.8701414801</v>
      </c>
      <c r="AY19" s="4">
        <v>766454.39958654298</v>
      </c>
      <c r="AZ19" s="4">
        <v>38123814.549185403</v>
      </c>
      <c r="BA19" s="4">
        <v>28364874.700724099</v>
      </c>
      <c r="BB19" s="4">
        <v>91000.480995909107</v>
      </c>
      <c r="BC19" s="4">
        <v>913226.92143226601</v>
      </c>
      <c r="BD19" s="4">
        <v>1100893.1879301399</v>
      </c>
      <c r="BE19" s="4">
        <v>5925196.2958189398</v>
      </c>
      <c r="BF19" s="4">
        <v>63837749.650842801</v>
      </c>
      <c r="BG19" s="4">
        <v>864979.03983727004</v>
      </c>
      <c r="BH19" s="4">
        <v>51909841.740764797</v>
      </c>
      <c r="BI19" s="4">
        <v>4513591.0069900705</v>
      </c>
      <c r="BJ19" s="4">
        <v>3558433.6277381498</v>
      </c>
      <c r="BK19" s="4">
        <v>214566.35332389601</v>
      </c>
      <c r="BL19" s="4">
        <v>1104174.3257379199</v>
      </c>
      <c r="BM19" s="4">
        <v>4346467.6134611098</v>
      </c>
      <c r="BN19" s="4">
        <v>2861844.5928493501</v>
      </c>
      <c r="BO19" s="4">
        <v>2199339.2365084402</v>
      </c>
      <c r="BP19" s="4">
        <v>45189071.630134404</v>
      </c>
      <c r="BQ19" s="4">
        <v>85069.483405884501</v>
      </c>
      <c r="BR19" s="4">
        <v>269025.522007583</v>
      </c>
      <c r="BS19" s="4">
        <v>175302.35049963201</v>
      </c>
      <c r="BT19" s="4">
        <v>447915.88184166001</v>
      </c>
      <c r="BU19" s="4">
        <v>4789371269.6505003</v>
      </c>
      <c r="BV19" s="4">
        <v>461156087.93209499</v>
      </c>
      <c r="BW19" s="4">
        <v>3045222976.8902702</v>
      </c>
      <c r="BX19" s="4">
        <v>3425416.8284013402</v>
      </c>
      <c r="BY19" s="4">
        <v>156195899.46580401</v>
      </c>
      <c r="BZ19" s="4">
        <v>25023.550763753199</v>
      </c>
      <c r="CA19" s="4">
        <v>738334.54849540105</v>
      </c>
      <c r="CB19" s="4">
        <v>6486752.4793573897</v>
      </c>
      <c r="CC19" s="4">
        <v>655136.39982865995</v>
      </c>
      <c r="CD19" s="4">
        <v>676963.53673011903</v>
      </c>
      <c r="CE19" s="4">
        <v>354036.85540039203</v>
      </c>
      <c r="CF19" s="4">
        <v>765448.77791776403</v>
      </c>
      <c r="CG19" s="4">
        <v>1455652.5761045699</v>
      </c>
      <c r="CH19" s="4">
        <v>378055.415791612</v>
      </c>
      <c r="CI19" s="4">
        <v>202069.278929725</v>
      </c>
      <c r="CJ19" s="4">
        <v>950953.96661616105</v>
      </c>
      <c r="CK19" s="4">
        <v>1415658.1869564401</v>
      </c>
      <c r="CL19" s="4">
        <v>728522.91809597099</v>
      </c>
      <c r="CM19" s="4">
        <v>6002165.7232248103</v>
      </c>
      <c r="CN19" s="4">
        <v>876800.54038519703</v>
      </c>
      <c r="CO19" s="4">
        <v>1710396.84715332</v>
      </c>
      <c r="CP19" s="4">
        <v>334675.41317493998</v>
      </c>
      <c r="CQ19" s="4">
        <v>316936.23286716099</v>
      </c>
      <c r="CR19" s="4">
        <v>464527.62985535897</v>
      </c>
      <c r="CS19" s="4">
        <v>277872.84656910802</v>
      </c>
      <c r="CT19" s="4">
        <v>51911950.6068407</v>
      </c>
      <c r="CU19" s="4">
        <v>34705202.933254696</v>
      </c>
      <c r="CV19" s="4">
        <v>54548639.293028899</v>
      </c>
      <c r="CW19" s="4">
        <v>36284862.115656003</v>
      </c>
      <c r="CX19" s="4">
        <v>1893609.1668311299</v>
      </c>
      <c r="CY19" s="4">
        <v>2443636.5706549701</v>
      </c>
      <c r="CZ19" s="4">
        <v>616232949.28905106</v>
      </c>
      <c r="DA19" s="4">
        <v>287766.66850582499</v>
      </c>
      <c r="DB19" s="4">
        <v>795055.87696480996</v>
      </c>
      <c r="DC19" s="4">
        <v>177349.69877114901</v>
      </c>
      <c r="DD19" s="4">
        <v>395956.557961118</v>
      </c>
      <c r="DE19" s="4">
        <v>3528688.9500083202</v>
      </c>
      <c r="DF19" s="4">
        <v>4768575.8535220399</v>
      </c>
      <c r="DG19" s="4">
        <v>614295.24586266</v>
      </c>
      <c r="DH19" s="4">
        <v>143677.81116937101</v>
      </c>
      <c r="DI19" s="4">
        <v>392780.54191288003</v>
      </c>
      <c r="DJ19" s="4">
        <v>118045.15013995999</v>
      </c>
      <c r="DK19" s="4">
        <v>236077957.515082</v>
      </c>
      <c r="DL19" s="4">
        <v>259757.92287261799</v>
      </c>
      <c r="DM19" s="4">
        <v>174502.10287759799</v>
      </c>
      <c r="DN19" s="4">
        <v>26354620.194914199</v>
      </c>
      <c r="DO19" s="4">
        <v>2017479.25514633</v>
      </c>
      <c r="DP19" s="4">
        <v>8834821.2164491508</v>
      </c>
      <c r="DQ19" s="4">
        <v>550852.14585951902</v>
      </c>
      <c r="DR19" s="4">
        <v>725175.05319622904</v>
      </c>
      <c r="DS19" s="4">
        <v>15862693.596774399</v>
      </c>
      <c r="DT19" s="4">
        <v>474802.44906777301</v>
      </c>
      <c r="DU19" s="4">
        <v>630790.80518077</v>
      </c>
      <c r="DV19" s="4">
        <v>297568.262232162</v>
      </c>
      <c r="DW19" s="4">
        <v>510411.40184050298</v>
      </c>
      <c r="DX19" s="4">
        <v>1595666.06740987</v>
      </c>
      <c r="DY19" s="4">
        <v>25494494.2185679</v>
      </c>
      <c r="DZ19" s="4">
        <v>387519.38174453902</v>
      </c>
      <c r="EA19" s="4">
        <v>1739824.6434871501</v>
      </c>
      <c r="EB19" s="4">
        <v>6169740.0576922297</v>
      </c>
      <c r="EC19" s="4">
        <v>5375521.4617484901</v>
      </c>
      <c r="ED19" s="4">
        <v>217909.87332265</v>
      </c>
      <c r="EE19" s="4">
        <v>27372210.511201601</v>
      </c>
      <c r="EF19" s="4">
        <v>8782762.5456753206</v>
      </c>
      <c r="EG19" s="4">
        <v>287594.39441799902</v>
      </c>
      <c r="EH19" s="4">
        <v>1397418.0450283601</v>
      </c>
      <c r="EI19" s="4">
        <v>225122.02702347701</v>
      </c>
      <c r="EJ19" s="4">
        <v>1204338.23978918</v>
      </c>
      <c r="EK19" s="4">
        <v>372737.46469898801</v>
      </c>
      <c r="EL19" s="4">
        <v>915488.54990052304</v>
      </c>
      <c r="EM19" s="4">
        <v>10006146.011716999</v>
      </c>
      <c r="EN19" s="4">
        <v>67293.3151776218</v>
      </c>
      <c r="EO19" s="4">
        <v>222284.94292600299</v>
      </c>
      <c r="EP19" s="4">
        <v>19598772.112951901</v>
      </c>
      <c r="EQ19" s="4">
        <v>12356254.907436199</v>
      </c>
      <c r="ER19" s="4">
        <v>994886.46997142897</v>
      </c>
      <c r="ES19" s="4">
        <v>138158.02505376199</v>
      </c>
      <c r="ET19" s="4">
        <v>23232486.732546799</v>
      </c>
      <c r="EU19" s="4">
        <v>671094.65951400099</v>
      </c>
      <c r="EV19" s="4">
        <v>43016.761286278102</v>
      </c>
      <c r="EW19" s="4">
        <v>1478107.7151349499</v>
      </c>
      <c r="EX19" s="4">
        <v>8497118.3147831801</v>
      </c>
      <c r="EY19" s="4">
        <v>0</v>
      </c>
      <c r="EZ19" s="4">
        <v>13414235.7101858</v>
      </c>
      <c r="FA19" s="4">
        <v>476839.50369672698</v>
      </c>
      <c r="FB19" s="4">
        <v>22664249.8016712</v>
      </c>
      <c r="FC19" s="4">
        <v>1874261.3261893699</v>
      </c>
      <c r="FD19" s="4">
        <v>4849208.0672820304</v>
      </c>
      <c r="FE19" s="4">
        <v>2092393.14725241</v>
      </c>
      <c r="FF19" s="4">
        <v>77067.834369520904</v>
      </c>
      <c r="FG19" s="4">
        <v>3102582.9217401398</v>
      </c>
      <c r="FH19" s="4">
        <v>498326.95846006798</v>
      </c>
      <c r="FI19" s="4">
        <v>5604508.0558981597</v>
      </c>
      <c r="FJ19" s="4">
        <v>628553.43767595803</v>
      </c>
      <c r="FK19" s="4">
        <v>866499.22306869004</v>
      </c>
      <c r="FL19" s="4">
        <v>6219754.9481594898</v>
      </c>
      <c r="FM19" s="4">
        <v>1552617.5939986</v>
      </c>
      <c r="FN19" s="4">
        <v>473579.23886027501</v>
      </c>
      <c r="FO19" s="4">
        <v>1035630.26460907</v>
      </c>
      <c r="FP19" s="4">
        <v>2396441.0562284999</v>
      </c>
      <c r="FQ19" s="4">
        <v>452468.68035750702</v>
      </c>
      <c r="FR19" s="4">
        <v>2177716.8992569102</v>
      </c>
      <c r="FS19" s="4">
        <v>4744159.5305699697</v>
      </c>
      <c r="FT19" s="4">
        <v>428572.88467902399</v>
      </c>
      <c r="FU19" s="4">
        <v>5759068.7083609002</v>
      </c>
      <c r="FV19" s="4">
        <v>2218403.9078451502</v>
      </c>
    </row>
    <row r="20" spans="1:178" x14ac:dyDescent="0.3">
      <c r="A20" s="2" t="s">
        <v>626</v>
      </c>
      <c r="B20" s="2">
        <v>246</v>
      </c>
      <c r="C20" s="2" t="s">
        <v>19</v>
      </c>
      <c r="D20" s="3">
        <v>23146080.042678598</v>
      </c>
      <c r="E20" s="3">
        <v>22934964.814820901</v>
      </c>
      <c r="F20" s="3">
        <v>486962725.30568302</v>
      </c>
      <c r="G20" s="3">
        <v>41911999.235356502</v>
      </c>
      <c r="H20" s="3">
        <v>82838774.703162506</v>
      </c>
      <c r="I20" s="3">
        <v>5161654.0363304103</v>
      </c>
      <c r="J20" s="3">
        <v>780715006.02890599</v>
      </c>
      <c r="K20" s="3">
        <v>7629549.2413586797</v>
      </c>
      <c r="L20" s="3">
        <v>0</v>
      </c>
      <c r="M20" s="3">
        <v>256751.80592232899</v>
      </c>
      <c r="N20" s="3">
        <v>9380245.7889142297</v>
      </c>
      <c r="O20" s="3">
        <v>7387776.8150037304</v>
      </c>
      <c r="P20" s="3">
        <v>49861628.543051898</v>
      </c>
      <c r="Q20" s="3">
        <v>31918742.085449498</v>
      </c>
      <c r="R20" s="3">
        <v>8204777.6472789999</v>
      </c>
      <c r="S20" s="3">
        <v>7211254.6279202402</v>
      </c>
      <c r="T20" s="3">
        <v>14646859.5647156</v>
      </c>
      <c r="U20" s="3">
        <v>7850069.6406736998</v>
      </c>
      <c r="V20" s="3">
        <v>223134877.666926</v>
      </c>
      <c r="W20" s="3">
        <v>128103053.473978</v>
      </c>
      <c r="X20" s="3">
        <v>2159996.9610651801</v>
      </c>
      <c r="Y20" s="4">
        <v>74768.034080376397</v>
      </c>
      <c r="Z20" s="4">
        <v>1543087.16883607</v>
      </c>
      <c r="AA20" s="4">
        <v>6334754.6090655504</v>
      </c>
      <c r="AB20" s="4">
        <v>243698.839431064</v>
      </c>
      <c r="AC20" s="4">
        <v>2559492.5481394599</v>
      </c>
      <c r="AD20" s="4">
        <v>2799819.8772710101</v>
      </c>
      <c r="AE20" s="4">
        <v>250585.18659007901</v>
      </c>
      <c r="AF20" s="4">
        <v>230631.997062593</v>
      </c>
      <c r="AG20" s="4">
        <v>231730.97787414299</v>
      </c>
      <c r="AH20" s="4">
        <v>1034074.74272018</v>
      </c>
      <c r="AI20" s="4">
        <v>1086331.3086962099</v>
      </c>
      <c r="AJ20" s="4">
        <v>403756.51082575502</v>
      </c>
      <c r="AK20" s="4">
        <v>876503.31476851599</v>
      </c>
      <c r="AL20" s="4">
        <v>8731568.2342923991</v>
      </c>
      <c r="AM20" s="4">
        <v>1523956.5713605301</v>
      </c>
      <c r="AN20" s="4">
        <v>4550522.2850095797</v>
      </c>
      <c r="AO20" s="4">
        <v>92664536.006838098</v>
      </c>
      <c r="AP20" s="4">
        <v>2752328.95177936</v>
      </c>
      <c r="AQ20" s="4">
        <v>647361.86178188398</v>
      </c>
      <c r="AR20" s="4">
        <v>29348826.757848199</v>
      </c>
      <c r="AS20" s="4">
        <v>398201.577051381</v>
      </c>
      <c r="AT20" s="4">
        <v>2542449.27516841</v>
      </c>
      <c r="AU20" s="4">
        <v>4001217.4195772</v>
      </c>
      <c r="AV20" s="4">
        <v>758993.30244294798</v>
      </c>
      <c r="AW20" s="4">
        <v>8631954.9626983497</v>
      </c>
      <c r="AX20" s="4">
        <v>4396680.3564014202</v>
      </c>
      <c r="AY20" s="4">
        <v>544987.34889106103</v>
      </c>
      <c r="AZ20" s="4">
        <v>33058630.363395602</v>
      </c>
      <c r="BA20" s="4">
        <v>27211095.092839401</v>
      </c>
      <c r="BB20" s="4">
        <v>96802.547761222595</v>
      </c>
      <c r="BC20" s="4">
        <v>675730.77937185403</v>
      </c>
      <c r="BD20" s="4">
        <v>1023080.76070133</v>
      </c>
      <c r="BE20" s="4">
        <v>4870831.5400621304</v>
      </c>
      <c r="BF20" s="4">
        <v>61295867.659417897</v>
      </c>
      <c r="BG20" s="4">
        <v>766040.07948833704</v>
      </c>
      <c r="BH20" s="4">
        <v>44978555.113650098</v>
      </c>
      <c r="BI20" s="4">
        <v>3981929.9694278301</v>
      </c>
      <c r="BJ20" s="4">
        <v>3769889.2082453799</v>
      </c>
      <c r="BK20" s="4">
        <v>225244.122679422</v>
      </c>
      <c r="BL20" s="4">
        <v>1036056.86075168</v>
      </c>
      <c r="BM20" s="4">
        <v>4663370.1549719097</v>
      </c>
      <c r="BN20" s="4">
        <v>2595508.58286398</v>
      </c>
      <c r="BO20" s="4">
        <v>1844564.23773579</v>
      </c>
      <c r="BP20" s="4">
        <v>44815901.394259296</v>
      </c>
      <c r="BQ20" s="4">
        <v>82663.234655682303</v>
      </c>
      <c r="BR20" s="4">
        <v>370283.298178103</v>
      </c>
      <c r="BS20" s="4">
        <v>199168.15096617601</v>
      </c>
      <c r="BT20" s="4">
        <v>487464.16202416498</v>
      </c>
      <c r="BU20" s="4">
        <v>4533087507.16047</v>
      </c>
      <c r="BV20" s="4">
        <v>461892299.445014</v>
      </c>
      <c r="BW20" s="4">
        <v>2916111364.9554</v>
      </c>
      <c r="BX20" s="4">
        <v>3372274.5929769301</v>
      </c>
      <c r="BY20" s="4">
        <v>144921030.11374101</v>
      </c>
      <c r="BZ20" s="4">
        <v>20650.347473183901</v>
      </c>
      <c r="CA20" s="4">
        <v>689809.05989022099</v>
      </c>
      <c r="CB20" s="4">
        <v>5927079.8594938302</v>
      </c>
      <c r="CC20" s="4">
        <v>600239.12264526298</v>
      </c>
      <c r="CD20" s="4">
        <v>709929.33348333405</v>
      </c>
      <c r="CE20" s="4">
        <v>326933.63521875802</v>
      </c>
      <c r="CF20" s="4">
        <v>701645.25615315302</v>
      </c>
      <c r="CG20" s="4">
        <v>1414998.4393174399</v>
      </c>
      <c r="CH20" s="4">
        <v>836520.11154153699</v>
      </c>
      <c r="CI20" s="4">
        <v>274463.27775322599</v>
      </c>
      <c r="CJ20" s="4">
        <v>899269.74839512596</v>
      </c>
      <c r="CK20" s="4">
        <v>1365042.3378250799</v>
      </c>
      <c r="CL20" s="4">
        <v>628982.64618795202</v>
      </c>
      <c r="CM20" s="4">
        <v>5578757.0421787696</v>
      </c>
      <c r="CN20" s="4">
        <v>817301.99504172604</v>
      </c>
      <c r="CO20" s="4">
        <v>1853478.02204702</v>
      </c>
      <c r="CP20" s="4">
        <v>493573.36232925201</v>
      </c>
      <c r="CQ20" s="4">
        <v>202316.24487740701</v>
      </c>
      <c r="CR20" s="4">
        <v>391576.53343655902</v>
      </c>
      <c r="CS20" s="4">
        <v>155437.27071312</v>
      </c>
      <c r="CT20" s="4">
        <v>49469649.274590999</v>
      </c>
      <c r="CU20" s="4">
        <v>31876423.929223198</v>
      </c>
      <c r="CV20" s="4">
        <v>59471469.802667201</v>
      </c>
      <c r="CW20" s="4">
        <v>14125818.3559647</v>
      </c>
      <c r="CX20" s="4">
        <v>1860379.0216356099</v>
      </c>
      <c r="CY20" s="4">
        <v>2352977.3352767001</v>
      </c>
      <c r="CZ20" s="4">
        <v>569535922.74916601</v>
      </c>
      <c r="DA20" s="4">
        <v>276317.173608977</v>
      </c>
      <c r="DB20" s="4">
        <v>831586.12111139297</v>
      </c>
      <c r="DC20" s="4">
        <v>141953.25182606099</v>
      </c>
      <c r="DD20" s="4">
        <v>407853.93801823398</v>
      </c>
      <c r="DE20" s="4">
        <v>3999213.15225115</v>
      </c>
      <c r="DF20" s="4">
        <v>4482444.4793099798</v>
      </c>
      <c r="DG20" s="4">
        <v>903238.79681639001</v>
      </c>
      <c r="DH20" s="4">
        <v>107164.138996785</v>
      </c>
      <c r="DI20" s="4">
        <v>431958.72879396501</v>
      </c>
      <c r="DJ20" s="4">
        <v>125513.837394877</v>
      </c>
      <c r="DK20" s="4">
        <v>241667408.762986</v>
      </c>
      <c r="DL20" s="4">
        <v>148532.651417241</v>
      </c>
      <c r="DM20" s="4">
        <v>132521.060076592</v>
      </c>
      <c r="DN20" s="4">
        <v>28571106.931233201</v>
      </c>
      <c r="DO20" s="4">
        <v>2024431.4109334301</v>
      </c>
      <c r="DP20" s="4">
        <v>7542042.1169259902</v>
      </c>
      <c r="DQ20" s="4">
        <v>570746.86206582305</v>
      </c>
      <c r="DR20" s="4">
        <v>848108.12291205698</v>
      </c>
      <c r="DS20" s="4">
        <v>17714059.602777101</v>
      </c>
      <c r="DT20" s="4">
        <v>572773.86549234798</v>
      </c>
      <c r="DU20" s="4">
        <v>749257.98874123895</v>
      </c>
      <c r="DV20" s="4">
        <v>169932.81398586801</v>
      </c>
      <c r="DW20" s="4">
        <v>465720.41629479697</v>
      </c>
      <c r="DX20" s="4">
        <v>1511295.9052909201</v>
      </c>
      <c r="DY20" s="4">
        <v>24159889.744513001</v>
      </c>
      <c r="DZ20" s="4">
        <v>451413.87074754899</v>
      </c>
      <c r="EA20" s="4">
        <v>1894202.4368160199</v>
      </c>
      <c r="EB20" s="4">
        <v>5430282.2310201004</v>
      </c>
      <c r="EC20" s="4">
        <v>6123073.3754948396</v>
      </c>
      <c r="ED20" s="4">
        <v>197101.99268477401</v>
      </c>
      <c r="EE20" s="4">
        <v>27522258.588922899</v>
      </c>
      <c r="EF20" s="4">
        <v>9712053.4657765795</v>
      </c>
      <c r="EG20" s="4">
        <v>289447.43620201398</v>
      </c>
      <c r="EH20" s="4">
        <v>1225355.2193056799</v>
      </c>
      <c r="EI20" s="4">
        <v>27843.007394099899</v>
      </c>
      <c r="EJ20" s="4">
        <v>1125810.46814657</v>
      </c>
      <c r="EK20" s="4">
        <v>405194.774993909</v>
      </c>
      <c r="EL20" s="4">
        <v>979681.03670663503</v>
      </c>
      <c r="EM20" s="4">
        <v>9706989.2174935099</v>
      </c>
      <c r="EN20" s="4">
        <v>103730.72780977499</v>
      </c>
      <c r="EO20" s="4">
        <v>241644.51244272999</v>
      </c>
      <c r="EP20" s="4">
        <v>19448061.3052525</v>
      </c>
      <c r="EQ20" s="4">
        <v>11726594.264301199</v>
      </c>
      <c r="ER20" s="4">
        <v>690341.24943809502</v>
      </c>
      <c r="ES20" s="4">
        <v>221184.05086374501</v>
      </c>
      <c r="ET20" s="4">
        <v>21016506.003802199</v>
      </c>
      <c r="EU20" s="4">
        <v>709561.73335094401</v>
      </c>
      <c r="EV20" s="4">
        <v>55523.3082800923</v>
      </c>
      <c r="EW20" s="4">
        <v>1526509.7032795299</v>
      </c>
      <c r="EX20" s="4">
        <v>7772813.1593844797</v>
      </c>
      <c r="EY20" s="4">
        <v>0</v>
      </c>
      <c r="EZ20" s="4">
        <v>13733387.3722085</v>
      </c>
      <c r="FA20" s="4">
        <v>430795.027283178</v>
      </c>
      <c r="FB20" s="4">
        <v>23791914.456788201</v>
      </c>
      <c r="FC20" s="4">
        <v>1892549.0341298699</v>
      </c>
      <c r="FD20" s="4">
        <v>4002826.3862314001</v>
      </c>
      <c r="FE20" s="4">
        <v>1684860.9054358499</v>
      </c>
      <c r="FF20" s="4">
        <v>62683.612109475202</v>
      </c>
      <c r="FG20" s="4">
        <v>3002615.4611521699</v>
      </c>
      <c r="FH20" s="4">
        <v>421813.23689717299</v>
      </c>
      <c r="FI20" s="4">
        <v>5173097.5321215903</v>
      </c>
      <c r="FJ20" s="4">
        <v>586003.91637061804</v>
      </c>
      <c r="FK20" s="4">
        <v>711664.25308198098</v>
      </c>
      <c r="FL20" s="4">
        <v>5780613.2571775503</v>
      </c>
      <c r="FM20" s="4">
        <v>1754074.5280917</v>
      </c>
      <c r="FN20" s="4">
        <v>401447.88631375303</v>
      </c>
      <c r="FO20" s="4">
        <v>1121275.73301192</v>
      </c>
      <c r="FP20" s="4">
        <v>2218915.1072325902</v>
      </c>
      <c r="FQ20" s="4">
        <v>482499.00412096397</v>
      </c>
      <c r="FR20" s="4">
        <v>1777953.7247039101</v>
      </c>
      <c r="FS20" s="4">
        <v>4015844.9609660399</v>
      </c>
      <c r="FT20" s="4">
        <v>397399.93843365402</v>
      </c>
      <c r="FU20" s="4">
        <v>5299241.46460889</v>
      </c>
      <c r="FV20" s="4">
        <v>2170717.2446666998</v>
      </c>
    </row>
    <row r="21" spans="1:178" x14ac:dyDescent="0.3">
      <c r="A21" s="2" t="s">
        <v>626</v>
      </c>
      <c r="B21" s="2">
        <v>259</v>
      </c>
      <c r="C21" s="2" t="s">
        <v>20</v>
      </c>
      <c r="D21" s="3">
        <v>24359104.213450301</v>
      </c>
      <c r="E21" s="3">
        <v>21660467.635235101</v>
      </c>
      <c r="F21" s="3">
        <v>493995228.75737298</v>
      </c>
      <c r="G21" s="3">
        <v>45886119.186754301</v>
      </c>
      <c r="H21" s="3">
        <v>80120930.923241898</v>
      </c>
      <c r="I21" s="3">
        <v>4786230.4356339099</v>
      </c>
      <c r="J21" s="3">
        <v>750386033.24565196</v>
      </c>
      <c r="K21" s="3">
        <v>7598379.3939269902</v>
      </c>
      <c r="L21" s="3">
        <v>56189.452983078903</v>
      </c>
      <c r="M21" s="3">
        <v>284440.73359756102</v>
      </c>
      <c r="N21" s="3">
        <v>9773148.1069097295</v>
      </c>
      <c r="O21" s="3">
        <v>6944056.8196305605</v>
      </c>
      <c r="P21" s="3">
        <v>50095795.328038797</v>
      </c>
      <c r="Q21" s="3">
        <v>31173208.181304399</v>
      </c>
      <c r="R21" s="3">
        <v>8288520.7119891904</v>
      </c>
      <c r="S21" s="3">
        <v>7676899.8125999998</v>
      </c>
      <c r="T21" s="3">
        <v>14296330.3544927</v>
      </c>
      <c r="U21" s="3">
        <v>7429563.4298485201</v>
      </c>
      <c r="V21" s="3">
        <v>230273042.90227401</v>
      </c>
      <c r="W21" s="3">
        <v>130290083.739574</v>
      </c>
      <c r="X21" s="3">
        <v>2045190.53566258</v>
      </c>
      <c r="Y21" s="4">
        <v>139262.10077868699</v>
      </c>
      <c r="Z21" s="4">
        <v>1405003.39297824</v>
      </c>
      <c r="AA21" s="4">
        <v>6396678.8448909903</v>
      </c>
      <c r="AB21" s="4">
        <v>0</v>
      </c>
      <c r="AC21" s="4">
        <v>2604132.2695082501</v>
      </c>
      <c r="AD21" s="4">
        <v>2507010.52353987</v>
      </c>
      <c r="AE21" s="4">
        <v>258039.13598885201</v>
      </c>
      <c r="AF21" s="4">
        <v>223430.33077229399</v>
      </c>
      <c r="AG21" s="4">
        <v>270985.14269073599</v>
      </c>
      <c r="AH21" s="4">
        <v>1035590.83253462</v>
      </c>
      <c r="AI21" s="4">
        <v>1147708.68263222</v>
      </c>
      <c r="AJ21" s="4">
        <v>363531.63809770602</v>
      </c>
      <c r="AK21" s="4">
        <v>867670.80368252296</v>
      </c>
      <c r="AL21" s="4">
        <v>9387011.3008852694</v>
      </c>
      <c r="AM21" s="4">
        <v>1845191.2385253401</v>
      </c>
      <c r="AN21" s="4">
        <v>5025174.53029445</v>
      </c>
      <c r="AO21" s="4">
        <v>102011302.65195701</v>
      </c>
      <c r="AP21" s="4">
        <v>2816340.1373768998</v>
      </c>
      <c r="AQ21" s="4">
        <v>830490.80920142401</v>
      </c>
      <c r="AR21" s="4">
        <v>33720884.043605797</v>
      </c>
      <c r="AS21" s="4">
        <v>404896.14341531403</v>
      </c>
      <c r="AT21" s="4">
        <v>2721944.5721766599</v>
      </c>
      <c r="AU21" s="4">
        <v>3990428.5892388099</v>
      </c>
      <c r="AV21" s="4">
        <v>912413.72720950295</v>
      </c>
      <c r="AW21" s="4">
        <v>8245863.5944119003</v>
      </c>
      <c r="AX21" s="4">
        <v>4968418.4944227003</v>
      </c>
      <c r="AY21" s="4">
        <v>663967.66762874404</v>
      </c>
      <c r="AZ21" s="4">
        <v>34436549.087483801</v>
      </c>
      <c r="BA21" s="4">
        <v>26922076.0267432</v>
      </c>
      <c r="BB21" s="4">
        <v>63269.7782119326</v>
      </c>
      <c r="BC21" s="4">
        <v>722608.267400346</v>
      </c>
      <c r="BD21" s="4">
        <v>1077226.8356041801</v>
      </c>
      <c r="BE21" s="4">
        <v>6088340.5515272096</v>
      </c>
      <c r="BF21" s="4">
        <v>59389396.568220198</v>
      </c>
      <c r="BG21" s="4">
        <v>795216.96062396304</v>
      </c>
      <c r="BH21" s="4">
        <v>45677582.875361398</v>
      </c>
      <c r="BI21" s="4">
        <v>4273769.8502233103</v>
      </c>
      <c r="BJ21" s="4">
        <v>5414202.41980041</v>
      </c>
      <c r="BK21" s="4">
        <v>212796.31955108899</v>
      </c>
      <c r="BL21" s="4">
        <v>1049675.70927459</v>
      </c>
      <c r="BM21" s="4">
        <v>4809224.8968703998</v>
      </c>
      <c r="BN21" s="4">
        <v>2627258.60727358</v>
      </c>
      <c r="BO21" s="4">
        <v>2292391.2299675201</v>
      </c>
      <c r="BP21" s="4">
        <v>46700128.078041703</v>
      </c>
      <c r="BQ21" s="4">
        <v>152188.236236314</v>
      </c>
      <c r="BR21" s="4">
        <v>334057.13669599901</v>
      </c>
      <c r="BS21" s="4">
        <v>149934.106126951</v>
      </c>
      <c r="BT21" s="4">
        <v>380654.104380248</v>
      </c>
      <c r="BU21" s="4">
        <v>4401068402.7802095</v>
      </c>
      <c r="BV21" s="4">
        <v>443459002.00772202</v>
      </c>
      <c r="BW21" s="4">
        <v>2853602711.2353802</v>
      </c>
      <c r="BX21" s="4">
        <v>2965521.7125681201</v>
      </c>
      <c r="BY21" s="4">
        <v>137913187.04328501</v>
      </c>
      <c r="BZ21" s="4">
        <v>39185.728931256803</v>
      </c>
      <c r="CA21" s="4">
        <v>601569.62709651398</v>
      </c>
      <c r="CB21" s="4">
        <v>6160703.1907707397</v>
      </c>
      <c r="CC21" s="4">
        <v>626161.35799420299</v>
      </c>
      <c r="CD21" s="4">
        <v>636365.20665945904</v>
      </c>
      <c r="CE21" s="4">
        <v>362971.15873179701</v>
      </c>
      <c r="CF21" s="4">
        <v>806650.54532962001</v>
      </c>
      <c r="CG21" s="4">
        <v>1435511.36380307</v>
      </c>
      <c r="CH21" s="4">
        <v>1506513.6778319399</v>
      </c>
      <c r="CI21" s="4">
        <v>246591.17531337499</v>
      </c>
      <c r="CJ21" s="4">
        <v>939808.31053482997</v>
      </c>
      <c r="CK21" s="4">
        <v>1251300.7378300501</v>
      </c>
      <c r="CL21" s="4">
        <v>643388.83307534305</v>
      </c>
      <c r="CM21" s="4">
        <v>5295615.5341693303</v>
      </c>
      <c r="CN21" s="4">
        <v>842110.64116625104</v>
      </c>
      <c r="CO21" s="4">
        <v>1733858.30067017</v>
      </c>
      <c r="CP21" s="4">
        <v>358823.33502005198</v>
      </c>
      <c r="CQ21" s="4">
        <v>404249.76626180101</v>
      </c>
      <c r="CR21" s="4">
        <v>386864.46656344098</v>
      </c>
      <c r="CS21" s="4">
        <v>306488.15800692502</v>
      </c>
      <c r="CT21" s="4">
        <v>46193163.669896498</v>
      </c>
      <c r="CU21" s="4">
        <v>36751152.677788801</v>
      </c>
      <c r="CV21" s="4">
        <v>59172008.894031003</v>
      </c>
      <c r="CW21" s="4">
        <v>8146856.4940453498</v>
      </c>
      <c r="CX21" s="4">
        <v>1681027.2460618301</v>
      </c>
      <c r="CY21" s="4">
        <v>2534443.2491276599</v>
      </c>
      <c r="CZ21" s="4">
        <v>533250815.62863302</v>
      </c>
      <c r="DA21" s="4">
        <v>249625.332765306</v>
      </c>
      <c r="DB21" s="4">
        <v>1016651.08763118</v>
      </c>
      <c r="DC21" s="4">
        <v>199590.49117522</v>
      </c>
      <c r="DD21" s="4">
        <v>429779.13776906999</v>
      </c>
      <c r="DE21" s="4">
        <v>3970000.1411019801</v>
      </c>
      <c r="DF21" s="4">
        <v>4716433.6513531804</v>
      </c>
      <c r="DG21" s="4">
        <v>740724.39680925</v>
      </c>
      <c r="DH21" s="4">
        <v>149879.88633025499</v>
      </c>
      <c r="DI21" s="4">
        <v>354047.34404564201</v>
      </c>
      <c r="DJ21" s="4">
        <v>112816.610422078</v>
      </c>
      <c r="DK21" s="4">
        <v>240379876.61025801</v>
      </c>
      <c r="DL21" s="4">
        <v>269550.80186663702</v>
      </c>
      <c r="DM21" s="4">
        <v>212557.05543374899</v>
      </c>
      <c r="DN21" s="4">
        <v>26570252.291654602</v>
      </c>
      <c r="DO21" s="4">
        <v>2081164.9170287701</v>
      </c>
      <c r="DP21" s="4">
        <v>7445639.8579537803</v>
      </c>
      <c r="DQ21" s="4">
        <v>633173.07659399102</v>
      </c>
      <c r="DR21" s="4">
        <v>1006742.98588016</v>
      </c>
      <c r="DS21" s="4">
        <v>15904823.066342101</v>
      </c>
      <c r="DT21" s="4">
        <v>571671.44947505603</v>
      </c>
      <c r="DU21" s="4">
        <v>605139.27159767202</v>
      </c>
      <c r="DV21" s="4">
        <v>175551.798729884</v>
      </c>
      <c r="DW21" s="4">
        <v>641013.50554800301</v>
      </c>
      <c r="DX21" s="4">
        <v>1448428.5337775999</v>
      </c>
      <c r="DY21" s="4">
        <v>24195515.597866699</v>
      </c>
      <c r="DZ21" s="4">
        <v>424177.89042659302</v>
      </c>
      <c r="EA21" s="4">
        <v>2362039.40138658</v>
      </c>
      <c r="EB21" s="4">
        <v>5829728.1972861998</v>
      </c>
      <c r="EC21" s="4">
        <v>5608995.1602387102</v>
      </c>
      <c r="ED21" s="4">
        <v>230160.02838632101</v>
      </c>
      <c r="EE21" s="4">
        <v>23815836.2313191</v>
      </c>
      <c r="EF21" s="4">
        <v>9368845.9237462208</v>
      </c>
      <c r="EG21" s="4">
        <v>311216.79363012698</v>
      </c>
      <c r="EH21" s="4">
        <v>1298433.8338548201</v>
      </c>
      <c r="EI21" s="4">
        <v>0</v>
      </c>
      <c r="EJ21" s="4">
        <v>1114772.52736379</v>
      </c>
      <c r="EK21" s="4">
        <v>356811.45695683599</v>
      </c>
      <c r="EL21" s="4">
        <v>867851.45162003301</v>
      </c>
      <c r="EM21" s="4">
        <v>8936805.2209510207</v>
      </c>
      <c r="EN21" s="4">
        <v>81085.339019372303</v>
      </c>
      <c r="EO21" s="4">
        <v>227163.75138162501</v>
      </c>
      <c r="EP21" s="4">
        <v>19085469.94486</v>
      </c>
      <c r="EQ21" s="4">
        <v>12762249.622106001</v>
      </c>
      <c r="ER21" s="4">
        <v>390931.203123955</v>
      </c>
      <c r="ES21" s="4">
        <v>186396.221694256</v>
      </c>
      <c r="ET21" s="4">
        <v>20065223.848394401</v>
      </c>
      <c r="EU21" s="4">
        <v>646110.02709151502</v>
      </c>
      <c r="EV21" s="4">
        <v>60101.791686907702</v>
      </c>
      <c r="EW21" s="4">
        <v>1408712.53737114</v>
      </c>
      <c r="EX21" s="4">
        <v>7994960.4504332896</v>
      </c>
      <c r="EY21" s="4">
        <v>0</v>
      </c>
      <c r="EZ21" s="4">
        <v>11989779.504499899</v>
      </c>
      <c r="FA21" s="4">
        <v>458671.12030643597</v>
      </c>
      <c r="FB21" s="4">
        <v>23932290.212170102</v>
      </c>
      <c r="FC21" s="4">
        <v>1909886.45193423</v>
      </c>
      <c r="FD21" s="4">
        <v>4024973.94585637</v>
      </c>
      <c r="FE21" s="4">
        <v>1702000.3778270099</v>
      </c>
      <c r="FF21" s="4">
        <v>85134.445565886897</v>
      </c>
      <c r="FG21" s="4">
        <v>3184760.6701064701</v>
      </c>
      <c r="FH21" s="4">
        <v>469906.17215632799</v>
      </c>
      <c r="FI21" s="4">
        <v>4805911.9325067103</v>
      </c>
      <c r="FJ21" s="4">
        <v>611137.37805158703</v>
      </c>
      <c r="FK21" s="4">
        <v>919725.97286708804</v>
      </c>
      <c r="FL21" s="4">
        <v>5469876.6670351904</v>
      </c>
      <c r="FM21" s="4">
        <v>1757420.9322687699</v>
      </c>
      <c r="FN21" s="4">
        <v>448554.26463747502</v>
      </c>
      <c r="FO21" s="4">
        <v>1001727.24332714</v>
      </c>
      <c r="FP21" s="4">
        <v>2313082.9601615099</v>
      </c>
      <c r="FQ21" s="4">
        <v>548852.19400923001</v>
      </c>
      <c r="FR21" s="4">
        <v>1673207.7219462199</v>
      </c>
      <c r="FS21" s="4">
        <v>4649540.1394090597</v>
      </c>
      <c r="FT21" s="4">
        <v>507501.81728589401</v>
      </c>
      <c r="FU21" s="4">
        <v>5834418.4261774505</v>
      </c>
      <c r="FV21" s="4">
        <v>1991848.2444597001</v>
      </c>
    </row>
    <row r="22" spans="1:178" x14ac:dyDescent="0.3">
      <c r="A22" s="2" t="s">
        <v>626</v>
      </c>
      <c r="B22" s="2">
        <v>272</v>
      </c>
      <c r="C22" s="2" t="s">
        <v>21</v>
      </c>
      <c r="D22" s="3">
        <v>22529621.641827598</v>
      </c>
      <c r="E22" s="3">
        <v>20839131.625170901</v>
      </c>
      <c r="F22" s="3">
        <v>491375585.00121999</v>
      </c>
      <c r="G22" s="3">
        <v>45027872.556515098</v>
      </c>
      <c r="H22" s="3">
        <v>85396068.812163994</v>
      </c>
      <c r="I22" s="3">
        <v>4866921.61115022</v>
      </c>
      <c r="J22" s="3">
        <v>777339239.80972302</v>
      </c>
      <c r="K22" s="3">
        <v>7735147.85088911</v>
      </c>
      <c r="L22" s="3">
        <v>81150.111584469894</v>
      </c>
      <c r="M22" s="3">
        <v>350852.307176537</v>
      </c>
      <c r="N22" s="3">
        <v>9549946.1778811403</v>
      </c>
      <c r="O22" s="3">
        <v>7103455.8374208398</v>
      </c>
      <c r="P22" s="3">
        <v>51688315.537198499</v>
      </c>
      <c r="Q22" s="3">
        <v>31062162.8674144</v>
      </c>
      <c r="R22" s="3">
        <v>7972580.5870755902</v>
      </c>
      <c r="S22" s="3">
        <v>7509085.81605219</v>
      </c>
      <c r="T22" s="3">
        <v>14143002.390389601</v>
      </c>
      <c r="U22" s="3">
        <v>8096615.1479022596</v>
      </c>
      <c r="V22" s="3">
        <v>233379332.60865501</v>
      </c>
      <c r="W22" s="3">
        <v>130336879.177118</v>
      </c>
      <c r="X22" s="3">
        <v>1974310.0799012601</v>
      </c>
      <c r="Y22" s="4">
        <v>82091.692642646507</v>
      </c>
      <c r="Z22" s="4">
        <v>1867567.1906292399</v>
      </c>
      <c r="AA22" s="4">
        <v>6482654.2552365204</v>
      </c>
      <c r="AB22" s="4">
        <v>127473.986720614</v>
      </c>
      <c r="AC22" s="4">
        <v>2437465.5282459301</v>
      </c>
      <c r="AD22" s="4">
        <v>2276058.4390535001</v>
      </c>
      <c r="AE22" s="4">
        <v>192379.987173728</v>
      </c>
      <c r="AF22" s="4">
        <v>74820.1373940708</v>
      </c>
      <c r="AG22" s="4">
        <v>261667.57387362901</v>
      </c>
      <c r="AH22" s="4">
        <v>854436.44963795703</v>
      </c>
      <c r="AI22" s="4">
        <v>1144908.6663378701</v>
      </c>
      <c r="AJ22" s="4">
        <v>383700.09785684402</v>
      </c>
      <c r="AK22" s="4">
        <v>681444.29988363001</v>
      </c>
      <c r="AL22" s="4">
        <v>9214647.4643600192</v>
      </c>
      <c r="AM22" s="4">
        <v>1755944.9912748199</v>
      </c>
      <c r="AN22" s="4">
        <v>5462819.1869068099</v>
      </c>
      <c r="AO22" s="4">
        <v>98778020.862278298</v>
      </c>
      <c r="AP22" s="4">
        <v>3189574.0712953201</v>
      </c>
      <c r="AQ22" s="4">
        <v>725186.47989579104</v>
      </c>
      <c r="AR22" s="4">
        <v>31615813.386241101</v>
      </c>
      <c r="AS22" s="4">
        <v>373716.85858582403</v>
      </c>
      <c r="AT22" s="4">
        <v>2425241.4807468001</v>
      </c>
      <c r="AU22" s="4">
        <v>3985467.25190259</v>
      </c>
      <c r="AV22" s="4">
        <v>863353.81202950596</v>
      </c>
      <c r="AW22" s="4">
        <v>8669017.7805173006</v>
      </c>
      <c r="AX22" s="4">
        <v>4951134.7389805503</v>
      </c>
      <c r="AY22" s="4">
        <v>664011.33659892005</v>
      </c>
      <c r="AZ22" s="4">
        <v>34331276.817250997</v>
      </c>
      <c r="BA22" s="4">
        <v>26024358.328624301</v>
      </c>
      <c r="BB22" s="4">
        <v>138232.03191205201</v>
      </c>
      <c r="BC22" s="4">
        <v>829070.19402958895</v>
      </c>
      <c r="BD22" s="4">
        <v>1086336.35503874</v>
      </c>
      <c r="BE22" s="4">
        <v>4696314.6126715196</v>
      </c>
      <c r="BF22" s="4">
        <v>56329857.354174197</v>
      </c>
      <c r="BG22" s="4">
        <v>827801.77155691199</v>
      </c>
      <c r="BH22" s="4">
        <v>44127471.057481602</v>
      </c>
      <c r="BI22" s="4">
        <v>3475475.7445831299</v>
      </c>
      <c r="BJ22" s="4">
        <v>3663881.3218263402</v>
      </c>
      <c r="BK22" s="4">
        <v>197041.899473962</v>
      </c>
      <c r="BL22" s="4">
        <v>1010025.60309808</v>
      </c>
      <c r="BM22" s="4">
        <v>4195491.1234965296</v>
      </c>
      <c r="BN22" s="4">
        <v>2095684.1431068899</v>
      </c>
      <c r="BO22" s="4">
        <v>1569945.91922651</v>
      </c>
      <c r="BP22" s="4">
        <v>42384845.836382702</v>
      </c>
      <c r="BQ22" s="4">
        <v>123359.210499116</v>
      </c>
      <c r="BR22" s="4">
        <v>284915.69699500198</v>
      </c>
      <c r="BS22" s="4">
        <v>178398.89478917699</v>
      </c>
      <c r="BT22" s="4">
        <v>544864.64121813397</v>
      </c>
      <c r="BU22" s="4">
        <v>4638350465.5706301</v>
      </c>
      <c r="BV22" s="4">
        <v>458165814.81195402</v>
      </c>
      <c r="BW22" s="4">
        <v>2852304768.6071301</v>
      </c>
      <c r="BX22" s="4">
        <v>3029532.7388752801</v>
      </c>
      <c r="BY22" s="4">
        <v>142403725.992827</v>
      </c>
      <c r="BZ22" s="4">
        <v>40534.385081924098</v>
      </c>
      <c r="CA22" s="4">
        <v>698619.460683799</v>
      </c>
      <c r="CB22" s="4">
        <v>5396249.1343663596</v>
      </c>
      <c r="CC22" s="4">
        <v>638061.32095310499</v>
      </c>
      <c r="CD22" s="4">
        <v>648920.25800159795</v>
      </c>
      <c r="CE22" s="4">
        <v>376986.13437108602</v>
      </c>
      <c r="CF22" s="4">
        <v>625210.07860904897</v>
      </c>
      <c r="CG22" s="4">
        <v>1422956.5564031899</v>
      </c>
      <c r="CH22" s="4">
        <v>751302.28175298602</v>
      </c>
      <c r="CI22" s="4">
        <v>293745.11767602799</v>
      </c>
      <c r="CJ22" s="4">
        <v>805622.04099782801</v>
      </c>
      <c r="CK22" s="4">
        <v>1474832.0993081301</v>
      </c>
      <c r="CL22" s="4">
        <v>646210.87729401095</v>
      </c>
      <c r="CM22" s="4">
        <v>4912219.4178734301</v>
      </c>
      <c r="CN22" s="4">
        <v>721378.28851010394</v>
      </c>
      <c r="CO22" s="4">
        <v>1937533.2335608001</v>
      </c>
      <c r="CP22" s="4">
        <v>457673.911278032</v>
      </c>
      <c r="CQ22" s="4">
        <v>329770.58758064202</v>
      </c>
      <c r="CR22" s="4">
        <v>333645.33841163601</v>
      </c>
      <c r="CS22" s="4">
        <v>280417.24019803602</v>
      </c>
      <c r="CT22" s="4">
        <v>47270936.999887399</v>
      </c>
      <c r="CU22" s="4">
        <v>35243121.8762317</v>
      </c>
      <c r="CV22" s="4">
        <v>50788166.948089801</v>
      </c>
      <c r="CW22" s="4">
        <v>11442738.1414175</v>
      </c>
      <c r="CX22" s="4">
        <v>1696724.88663848</v>
      </c>
      <c r="CY22" s="4">
        <v>2382084.19086183</v>
      </c>
      <c r="CZ22" s="4">
        <v>533248960.359303</v>
      </c>
      <c r="DA22" s="4">
        <v>273287.65900522302</v>
      </c>
      <c r="DB22" s="4">
        <v>871963.96881329</v>
      </c>
      <c r="DC22" s="4">
        <v>162757.235096825</v>
      </c>
      <c r="DD22" s="4">
        <v>344252.86746332998</v>
      </c>
      <c r="DE22" s="4">
        <v>4207254.8477488495</v>
      </c>
      <c r="DF22" s="4">
        <v>4213544.7544724401</v>
      </c>
      <c r="DG22" s="4">
        <v>585621.91897958005</v>
      </c>
      <c r="DH22" s="4">
        <v>77808.732307273705</v>
      </c>
      <c r="DI22" s="4">
        <v>383014.50633392303</v>
      </c>
      <c r="DJ22" s="4">
        <v>101490.273852827</v>
      </c>
      <c r="DK22" s="4">
        <v>236593174.77992401</v>
      </c>
      <c r="DL22" s="4">
        <v>166856.91832222199</v>
      </c>
      <c r="DM22" s="4">
        <v>70329.850450493803</v>
      </c>
      <c r="DN22" s="4">
        <v>27817683.154743198</v>
      </c>
      <c r="DO22" s="4">
        <v>1946001.97059294</v>
      </c>
      <c r="DP22" s="4">
        <v>7368379.6618594304</v>
      </c>
      <c r="DQ22" s="4">
        <v>614245.37586778798</v>
      </c>
      <c r="DR22" s="4">
        <v>844590.45935470297</v>
      </c>
      <c r="DS22" s="4">
        <v>15395539.273388</v>
      </c>
      <c r="DT22" s="4">
        <v>543623.49956213601</v>
      </c>
      <c r="DU22" s="4">
        <v>801234.41029153205</v>
      </c>
      <c r="DV22" s="4">
        <v>271155.26142923901</v>
      </c>
      <c r="DW22" s="4">
        <v>507403.21736456902</v>
      </c>
      <c r="DX22" s="4">
        <v>1557873.0037487301</v>
      </c>
      <c r="DY22" s="4">
        <v>26990856.880124699</v>
      </c>
      <c r="DZ22" s="4">
        <v>397258.64038466301</v>
      </c>
      <c r="EA22" s="4">
        <v>2016956.2299377101</v>
      </c>
      <c r="EB22" s="4">
        <v>4894772.7684742901</v>
      </c>
      <c r="EC22" s="4">
        <v>5275496.3513481095</v>
      </c>
      <c r="ED22" s="4">
        <v>197821.438649102</v>
      </c>
      <c r="EE22" s="4">
        <v>25557487.113046002</v>
      </c>
      <c r="EF22" s="4">
        <v>9461664.3338950109</v>
      </c>
      <c r="EG22" s="4">
        <v>278638.60048183397</v>
      </c>
      <c r="EH22" s="4">
        <v>1296004.38527144</v>
      </c>
      <c r="EI22" s="4">
        <v>110266.180661537</v>
      </c>
      <c r="EJ22" s="4">
        <v>1145130.5271799499</v>
      </c>
      <c r="EK22" s="4">
        <v>381029.04047840799</v>
      </c>
      <c r="EL22" s="4">
        <v>946902.94633977197</v>
      </c>
      <c r="EM22" s="4">
        <v>9376538.9946065303</v>
      </c>
      <c r="EN22" s="4">
        <v>118573.414821509</v>
      </c>
      <c r="EO22" s="4">
        <v>217166.97564402601</v>
      </c>
      <c r="EP22" s="4">
        <v>19718343.550413199</v>
      </c>
      <c r="EQ22" s="4">
        <v>12349304.2172132</v>
      </c>
      <c r="ER22" s="4">
        <v>359545.68650776998</v>
      </c>
      <c r="ES22" s="4">
        <v>82801.371199850502</v>
      </c>
      <c r="ET22" s="4">
        <v>19155294.1259734</v>
      </c>
      <c r="EU22" s="4">
        <v>578458.04016891494</v>
      </c>
      <c r="EV22" s="4">
        <v>0</v>
      </c>
      <c r="EW22" s="4">
        <v>1377918.9845442499</v>
      </c>
      <c r="EX22" s="4">
        <v>7727895.7525422201</v>
      </c>
      <c r="EY22" s="4">
        <v>0</v>
      </c>
      <c r="EZ22" s="4">
        <v>13307721.385203199</v>
      </c>
      <c r="FA22" s="4">
        <v>390663.884316276</v>
      </c>
      <c r="FB22" s="4">
        <v>22422452.568508498</v>
      </c>
      <c r="FC22" s="4">
        <v>1775438.4682262801</v>
      </c>
      <c r="FD22" s="4">
        <v>3587568.3461127901</v>
      </c>
      <c r="FE22" s="4">
        <v>1897620.5745987699</v>
      </c>
      <c r="FF22" s="4">
        <v>92356.937302346996</v>
      </c>
      <c r="FG22" s="4">
        <v>3221414.8338150498</v>
      </c>
      <c r="FH22" s="4">
        <v>454910.08436750202</v>
      </c>
      <c r="FI22" s="4">
        <v>4885070.65589788</v>
      </c>
      <c r="FJ22" s="4">
        <v>567479.31057654996</v>
      </c>
      <c r="FK22" s="4">
        <v>707633.94404246297</v>
      </c>
      <c r="FL22" s="4">
        <v>6125650.4071702398</v>
      </c>
      <c r="FM22" s="4">
        <v>1558892.26585089</v>
      </c>
      <c r="FN22" s="4">
        <v>269119.97748498397</v>
      </c>
      <c r="FO22" s="4">
        <v>993211.94990141701</v>
      </c>
      <c r="FP22" s="4">
        <v>2286898.9239536501</v>
      </c>
      <c r="FQ22" s="4">
        <v>467962.64311750099</v>
      </c>
      <c r="FR22" s="4">
        <v>1764031.93314246</v>
      </c>
      <c r="FS22" s="4">
        <v>3496009.5423393301</v>
      </c>
      <c r="FT22" s="4">
        <v>416896.371658861</v>
      </c>
      <c r="FU22" s="4">
        <v>5706048.9436136503</v>
      </c>
      <c r="FV22" s="4">
        <v>2005986.9791660199</v>
      </c>
    </row>
    <row r="23" spans="1:178" x14ac:dyDescent="0.3">
      <c r="A23" s="2" t="s">
        <v>626</v>
      </c>
      <c r="B23" s="2">
        <v>285</v>
      </c>
      <c r="C23" s="2" t="s">
        <v>22</v>
      </c>
      <c r="D23" s="3">
        <v>22847152.878625799</v>
      </c>
      <c r="E23" s="3">
        <v>21854780.571213301</v>
      </c>
      <c r="F23" s="3">
        <v>492991849.258578</v>
      </c>
      <c r="G23" s="3">
        <v>47934125.284296297</v>
      </c>
      <c r="H23" s="3">
        <v>76605419.702352807</v>
      </c>
      <c r="I23" s="3">
        <v>4715092.76231548</v>
      </c>
      <c r="J23" s="3">
        <v>767894145.94773602</v>
      </c>
      <c r="K23" s="3">
        <v>7921594.7853628797</v>
      </c>
      <c r="L23" s="3">
        <v>426735.76814668602</v>
      </c>
      <c r="M23" s="3">
        <v>331613.838474972</v>
      </c>
      <c r="N23" s="3">
        <v>9186942.6711641997</v>
      </c>
      <c r="O23" s="3">
        <v>8009131.6487440998</v>
      </c>
      <c r="P23" s="3">
        <v>50328618.897837199</v>
      </c>
      <c r="Q23" s="3">
        <v>30694810.606486101</v>
      </c>
      <c r="R23" s="3">
        <v>6811345.0123764202</v>
      </c>
      <c r="S23" s="3">
        <v>6598707.9701979598</v>
      </c>
      <c r="T23" s="3">
        <v>14612096.206563899</v>
      </c>
      <c r="U23" s="3">
        <v>7376696.8366936799</v>
      </c>
      <c r="V23" s="3">
        <v>219763617.30995899</v>
      </c>
      <c r="W23" s="3">
        <v>128969681.939118</v>
      </c>
      <c r="X23" s="3">
        <v>2080753.20872675</v>
      </c>
      <c r="Y23" s="4">
        <v>0</v>
      </c>
      <c r="Z23" s="4">
        <v>1396623.8635340601</v>
      </c>
      <c r="AA23" s="4">
        <v>6506476.4466260104</v>
      </c>
      <c r="AB23" s="4">
        <v>138236.95501237499</v>
      </c>
      <c r="AC23" s="4">
        <v>2607558.5989650399</v>
      </c>
      <c r="AD23" s="4">
        <v>2964695.7000136902</v>
      </c>
      <c r="AE23" s="4">
        <v>3011642.4062952399</v>
      </c>
      <c r="AF23" s="4">
        <v>0</v>
      </c>
      <c r="AG23" s="4">
        <v>274671.41767483897</v>
      </c>
      <c r="AH23" s="4">
        <v>128796.77891691501</v>
      </c>
      <c r="AI23" s="4">
        <v>1085846.6200151399</v>
      </c>
      <c r="AJ23" s="4">
        <v>150724.046428109</v>
      </c>
      <c r="AK23" s="4">
        <v>477806.07024602703</v>
      </c>
      <c r="AL23" s="4">
        <v>457292.43637217901</v>
      </c>
      <c r="AM23" s="4">
        <v>278479.669855894</v>
      </c>
      <c r="AN23" s="4">
        <v>4427430.85866764</v>
      </c>
      <c r="AO23" s="4">
        <v>24251545.650952399</v>
      </c>
      <c r="AP23" s="4">
        <v>753402.21798571805</v>
      </c>
      <c r="AQ23" s="4">
        <v>0</v>
      </c>
      <c r="AR23" s="4">
        <v>11284131.679640301</v>
      </c>
      <c r="AS23" s="4">
        <v>104860.991721939</v>
      </c>
      <c r="AT23" s="4">
        <v>827898.79375009798</v>
      </c>
      <c r="AU23" s="4">
        <v>2294203.4498979901</v>
      </c>
      <c r="AV23" s="4">
        <v>63063.3878047619</v>
      </c>
      <c r="AW23" s="4">
        <v>9167819.4106959794</v>
      </c>
      <c r="AX23" s="4">
        <v>5184393.4886881299</v>
      </c>
      <c r="AY23" s="4">
        <v>257745.449651136</v>
      </c>
      <c r="AZ23" s="4">
        <v>2769268.4274190501</v>
      </c>
      <c r="BA23" s="4">
        <v>25147362.840739399</v>
      </c>
      <c r="BB23" s="4">
        <v>162094.32691514801</v>
      </c>
      <c r="BC23" s="4">
        <v>1150176.03359048</v>
      </c>
      <c r="BD23" s="4">
        <v>1351648.6279693099</v>
      </c>
      <c r="BE23" s="4">
        <v>4432479.9066577796</v>
      </c>
      <c r="BF23" s="4">
        <v>43934035.700712703</v>
      </c>
      <c r="BG23" s="4">
        <v>722720.66628989496</v>
      </c>
      <c r="BH23" s="4">
        <v>48767648.077436797</v>
      </c>
      <c r="BI23" s="4">
        <v>0</v>
      </c>
      <c r="BJ23" s="4">
        <v>3912369.85797738</v>
      </c>
      <c r="BK23" s="4">
        <v>193763.97227088601</v>
      </c>
      <c r="BL23" s="4">
        <v>1069662.7428814101</v>
      </c>
      <c r="BM23" s="4">
        <v>1438746.62950934</v>
      </c>
      <c r="BN23" s="4">
        <v>127943.36090745599</v>
      </c>
      <c r="BO23" s="4">
        <v>1027484.06536764</v>
      </c>
      <c r="BP23" s="4">
        <v>45865315.959473297</v>
      </c>
      <c r="BQ23" s="4">
        <v>74355.765344317799</v>
      </c>
      <c r="BR23" s="4">
        <v>360343.663914137</v>
      </c>
      <c r="BS23" s="4">
        <v>117281.025965915</v>
      </c>
      <c r="BT23" s="4">
        <v>29060.987904766898</v>
      </c>
      <c r="BU23" s="4">
        <v>4623310337.2144003</v>
      </c>
      <c r="BV23" s="4">
        <v>446855342.20670497</v>
      </c>
      <c r="BW23" s="4">
        <v>3000491090.2179298</v>
      </c>
      <c r="BX23" s="4">
        <v>3018639.4614879801</v>
      </c>
      <c r="BY23" s="4">
        <v>137278471.70454699</v>
      </c>
      <c r="BZ23" s="4">
        <v>85098.665900013395</v>
      </c>
      <c r="CA23" s="4">
        <v>631535.20391036</v>
      </c>
      <c r="CB23" s="4">
        <v>6346261.4122660505</v>
      </c>
      <c r="CC23" s="4">
        <v>607986.70963823295</v>
      </c>
      <c r="CD23" s="4">
        <v>721418.701327977</v>
      </c>
      <c r="CE23" s="4">
        <v>159825.70906108501</v>
      </c>
      <c r="CF23" s="4">
        <v>605052.68584354594</v>
      </c>
      <c r="CG23" s="4">
        <v>1200340.24779843</v>
      </c>
      <c r="CH23" s="4">
        <v>1590172.1713618999</v>
      </c>
      <c r="CI23" s="4">
        <v>251219.331696215</v>
      </c>
      <c r="CJ23" s="4">
        <v>1101812.3882794001</v>
      </c>
      <c r="CK23" s="4">
        <v>1190316.7835142601</v>
      </c>
      <c r="CL23" s="4">
        <v>779962.15458839806</v>
      </c>
      <c r="CM23" s="4">
        <v>4980886.72822884</v>
      </c>
      <c r="CN23" s="4">
        <v>562536.46829006798</v>
      </c>
      <c r="CO23" s="4">
        <v>1834353.87760676</v>
      </c>
      <c r="CP23" s="4">
        <v>365097.71263011498</v>
      </c>
      <c r="CQ23" s="4">
        <v>144152.66804991299</v>
      </c>
      <c r="CR23" s="4">
        <v>64876.692690476397</v>
      </c>
      <c r="CS23" s="4">
        <v>350827.64826546999</v>
      </c>
      <c r="CT23" s="4">
        <v>47569693.059986502</v>
      </c>
      <c r="CU23" s="4">
        <v>37856433.6402338</v>
      </c>
      <c r="CV23" s="4">
        <v>51494218.222233601</v>
      </c>
      <c r="CW23" s="4">
        <v>5029668.2283183597</v>
      </c>
      <c r="CX23" s="4">
        <v>1713237.8001804501</v>
      </c>
      <c r="CY23" s="4">
        <v>2275278.2411215999</v>
      </c>
      <c r="CZ23" s="4">
        <v>731273504.98497105</v>
      </c>
      <c r="DA23" s="4">
        <v>248366.874139944</v>
      </c>
      <c r="DB23" s="4">
        <v>924478.91478173097</v>
      </c>
      <c r="DC23" s="4">
        <v>271097.48957142897</v>
      </c>
      <c r="DD23" s="4">
        <v>371056.92082333198</v>
      </c>
      <c r="DE23" s="4">
        <v>23503.346831562401</v>
      </c>
      <c r="DF23" s="4">
        <v>4150897.4975184398</v>
      </c>
      <c r="DG23" s="4">
        <v>1390012.83565714</v>
      </c>
      <c r="DH23" s="4">
        <v>0</v>
      </c>
      <c r="DI23" s="4">
        <v>393457.24847885</v>
      </c>
      <c r="DJ23" s="4">
        <v>0</v>
      </c>
      <c r="DK23" s="4">
        <v>234087309.901885</v>
      </c>
      <c r="DL23" s="4">
        <v>128294.44193737301</v>
      </c>
      <c r="DM23" s="4">
        <v>915628.29041229398</v>
      </c>
      <c r="DN23" s="4">
        <v>33501943.9671796</v>
      </c>
      <c r="DO23" s="4">
        <v>1809199.9540553</v>
      </c>
      <c r="DP23" s="4">
        <v>6855078.8878264204</v>
      </c>
      <c r="DQ23" s="4">
        <v>757792.77956790698</v>
      </c>
      <c r="DR23" s="4">
        <v>1149654.7099337301</v>
      </c>
      <c r="DS23" s="4">
        <v>15990924.864533899</v>
      </c>
      <c r="DT23" s="4">
        <v>885571.47941477096</v>
      </c>
      <c r="DU23" s="4">
        <v>783619.206402143</v>
      </c>
      <c r="DV23" s="4">
        <v>250045.326273871</v>
      </c>
      <c r="DW23" s="4">
        <v>443105.65493252903</v>
      </c>
      <c r="DX23" s="4">
        <v>1613051.7020737999</v>
      </c>
      <c r="DY23" s="4">
        <v>24724957.2898602</v>
      </c>
      <c r="DZ23" s="4">
        <v>496793.91800603701</v>
      </c>
      <c r="EA23" s="4">
        <v>3602646.14382901</v>
      </c>
      <c r="EB23" s="4">
        <v>2383591.3165763002</v>
      </c>
      <c r="EC23" s="4">
        <v>5627154.85913778</v>
      </c>
      <c r="ED23" s="4">
        <v>172661.14704647099</v>
      </c>
      <c r="EE23" s="4">
        <v>25534626.886953998</v>
      </c>
      <c r="EF23" s="4">
        <v>10569607.375605701</v>
      </c>
      <c r="EG23" s="4">
        <v>193531.49693232801</v>
      </c>
      <c r="EH23" s="4">
        <v>1260553.0184345499</v>
      </c>
      <c r="EI23" s="4">
        <v>37791.765729492799</v>
      </c>
      <c r="EJ23" s="4">
        <v>1203453.95278663</v>
      </c>
      <c r="EK23" s="4">
        <v>398597.35856627999</v>
      </c>
      <c r="EL23" s="4">
        <v>367163.78155161103</v>
      </c>
      <c r="EM23" s="4">
        <v>9603990.0992691908</v>
      </c>
      <c r="EN23" s="4">
        <v>86228.664309703905</v>
      </c>
      <c r="EO23" s="4">
        <v>189953.34964136701</v>
      </c>
      <c r="EP23" s="4">
        <v>19148077.8126355</v>
      </c>
      <c r="EQ23" s="4">
        <v>12245496.7827868</v>
      </c>
      <c r="ER23" s="4">
        <v>402481.28552090598</v>
      </c>
      <c r="ES23" s="4">
        <v>76029.115456100495</v>
      </c>
      <c r="ET23" s="4">
        <v>21282311.5348267</v>
      </c>
      <c r="EU23" s="4">
        <v>387908.01417314197</v>
      </c>
      <c r="EV23" s="4">
        <v>61029.791481039298</v>
      </c>
      <c r="EW23" s="4">
        <v>122691.33986183</v>
      </c>
      <c r="EX23" s="4">
        <v>7530773.2115695197</v>
      </c>
      <c r="EY23" s="4">
        <v>0</v>
      </c>
      <c r="EZ23" s="4">
        <v>9892601.3957276009</v>
      </c>
      <c r="FA23" s="4">
        <v>592403.932173362</v>
      </c>
      <c r="FB23" s="4">
        <v>23732099.653382201</v>
      </c>
      <c r="FC23" s="4">
        <v>3935693.2369178599</v>
      </c>
      <c r="FD23" s="4">
        <v>5710271.6810299503</v>
      </c>
      <c r="FE23" s="4">
        <v>192374.50627941199</v>
      </c>
      <c r="FF23" s="4">
        <v>0</v>
      </c>
      <c r="FG23" s="4">
        <v>3508654.0509826401</v>
      </c>
      <c r="FH23" s="4">
        <v>558492.49217514205</v>
      </c>
      <c r="FI23" s="4">
        <v>5299848.9079516605</v>
      </c>
      <c r="FJ23" s="4">
        <v>621801.60932448495</v>
      </c>
      <c r="FK23" s="4">
        <v>314362.05298989598</v>
      </c>
      <c r="FL23" s="4">
        <v>6410295.5891385302</v>
      </c>
      <c r="FM23" s="4">
        <v>191974.44447829601</v>
      </c>
      <c r="FN23" s="4">
        <v>0</v>
      </c>
      <c r="FO23" s="4">
        <v>1069255.0039057401</v>
      </c>
      <c r="FP23" s="4">
        <v>2170193.2194177201</v>
      </c>
      <c r="FQ23" s="4">
        <v>392032.20357577899</v>
      </c>
      <c r="FR23" s="4">
        <v>1966837.2090179201</v>
      </c>
      <c r="FS23" s="4">
        <v>2410748.9079384599</v>
      </c>
      <c r="FT23" s="4">
        <v>170396.805401722</v>
      </c>
      <c r="FU23" s="4">
        <v>5670481.0563863497</v>
      </c>
      <c r="FV23" s="4">
        <v>2020225.8972185201</v>
      </c>
    </row>
    <row r="24" spans="1:178" x14ac:dyDescent="0.3">
      <c r="A24" s="2" t="s">
        <v>626</v>
      </c>
      <c r="B24" s="2">
        <v>298</v>
      </c>
      <c r="C24" s="2" t="s">
        <v>23</v>
      </c>
      <c r="D24" s="3">
        <v>23318020.0953345</v>
      </c>
      <c r="E24" s="3">
        <v>23076379.469197098</v>
      </c>
      <c r="F24" s="3">
        <v>474443038.98177201</v>
      </c>
      <c r="G24" s="3">
        <v>43855708.102209501</v>
      </c>
      <c r="H24" s="3">
        <v>80697369.977310106</v>
      </c>
      <c r="I24" s="3">
        <v>4531750.76496532</v>
      </c>
      <c r="J24" s="3">
        <v>762999550.05226505</v>
      </c>
      <c r="K24" s="3">
        <v>7622109.7515247697</v>
      </c>
      <c r="L24" s="3">
        <v>263413.67820297199</v>
      </c>
      <c r="M24" s="3">
        <v>402843.12697283999</v>
      </c>
      <c r="N24" s="3">
        <v>9849253.8155599199</v>
      </c>
      <c r="O24" s="3">
        <v>7381332.6463442603</v>
      </c>
      <c r="P24" s="3">
        <v>53114351.662500098</v>
      </c>
      <c r="Q24" s="3">
        <v>32014756.3159995</v>
      </c>
      <c r="R24" s="3">
        <v>7895487.9532506699</v>
      </c>
      <c r="S24" s="3">
        <v>6633260.3684951803</v>
      </c>
      <c r="T24" s="3">
        <v>15832589.0897514</v>
      </c>
      <c r="U24" s="3">
        <v>7513664.7743566502</v>
      </c>
      <c r="V24" s="3">
        <v>224599538.49825701</v>
      </c>
      <c r="W24" s="3">
        <v>129917682.259427</v>
      </c>
      <c r="X24" s="3">
        <v>2184615.5390467602</v>
      </c>
      <c r="Y24" s="4">
        <v>77684.044903261296</v>
      </c>
      <c r="Z24" s="4">
        <v>1992873.6015866001</v>
      </c>
      <c r="AA24" s="4">
        <v>5799335.6915454697</v>
      </c>
      <c r="AB24" s="4">
        <v>92854.527477335199</v>
      </c>
      <c r="AC24" s="4">
        <v>2099964.5763466498</v>
      </c>
      <c r="AD24" s="4">
        <v>2096755.0191949301</v>
      </c>
      <c r="AE24" s="4">
        <v>176962.286528475</v>
      </c>
      <c r="AF24" s="4">
        <v>130254.93244048</v>
      </c>
      <c r="AG24" s="4">
        <v>218405.27679454899</v>
      </c>
      <c r="AH24" s="4">
        <v>1015745.10209671</v>
      </c>
      <c r="AI24" s="4">
        <v>918065.61728291505</v>
      </c>
      <c r="AJ24" s="4">
        <v>361040.757348891</v>
      </c>
      <c r="AK24" s="4">
        <v>749964.96240639896</v>
      </c>
      <c r="AL24" s="4">
        <v>8464809.1308812592</v>
      </c>
      <c r="AM24" s="4">
        <v>1448592.9240673</v>
      </c>
      <c r="AN24" s="4">
        <v>4302903.7769418797</v>
      </c>
      <c r="AO24" s="4">
        <v>87555833.944328696</v>
      </c>
      <c r="AP24" s="4">
        <v>2938567.9671041099</v>
      </c>
      <c r="AQ24" s="4">
        <v>742448.76882076205</v>
      </c>
      <c r="AR24" s="4">
        <v>28396774.986988999</v>
      </c>
      <c r="AS24" s="4">
        <v>375606.22595966101</v>
      </c>
      <c r="AT24" s="4">
        <v>2311091.5966845201</v>
      </c>
      <c r="AU24" s="4">
        <v>3301785.4104938</v>
      </c>
      <c r="AV24" s="4">
        <v>803264.17701660201</v>
      </c>
      <c r="AW24" s="4">
        <v>8051432.2505427096</v>
      </c>
      <c r="AX24" s="4">
        <v>4701162.37093555</v>
      </c>
      <c r="AY24" s="4">
        <v>607519.630485325</v>
      </c>
      <c r="AZ24" s="4">
        <v>29590856.948471699</v>
      </c>
      <c r="BA24" s="4">
        <v>23126281.191632301</v>
      </c>
      <c r="BB24" s="4">
        <v>160052.500887984</v>
      </c>
      <c r="BC24" s="4">
        <v>779324.30898699805</v>
      </c>
      <c r="BD24" s="4">
        <v>1092951.91701362</v>
      </c>
      <c r="BE24" s="4">
        <v>6564223.2491299603</v>
      </c>
      <c r="BF24" s="4">
        <v>61496766.621673301</v>
      </c>
      <c r="BG24" s="4">
        <v>922581.26984363201</v>
      </c>
      <c r="BH24" s="4">
        <v>41206860.728574</v>
      </c>
      <c r="BI24" s="4">
        <v>4410256.2848557997</v>
      </c>
      <c r="BJ24" s="4">
        <v>3061966.72316948</v>
      </c>
      <c r="BK24" s="4">
        <v>204192.68004068799</v>
      </c>
      <c r="BL24" s="4">
        <v>1074700.5035540301</v>
      </c>
      <c r="BM24" s="4">
        <v>4816662.1904412899</v>
      </c>
      <c r="BN24" s="4">
        <v>3467385.1524650501</v>
      </c>
      <c r="BO24" s="4">
        <v>2919477.2634619498</v>
      </c>
      <c r="BP24" s="4">
        <v>38751185.073380202</v>
      </c>
      <c r="BQ24" s="4">
        <v>106748.772637236</v>
      </c>
      <c r="BR24" s="4">
        <v>423366.25293614098</v>
      </c>
      <c r="BS24" s="4">
        <v>168636.308232771</v>
      </c>
      <c r="BT24" s="4">
        <v>393950.40234131698</v>
      </c>
      <c r="BU24" s="4">
        <v>4404544075.6846504</v>
      </c>
      <c r="BV24" s="4">
        <v>462226184.39029598</v>
      </c>
      <c r="BW24" s="4">
        <v>2694406222.0159602</v>
      </c>
      <c r="BX24" s="4">
        <v>3115813.3295069798</v>
      </c>
      <c r="BY24" s="4">
        <v>136427218.22117999</v>
      </c>
      <c r="BZ24" s="4">
        <v>41408.690944648799</v>
      </c>
      <c r="CA24" s="4">
        <v>615456.52726983698</v>
      </c>
      <c r="CB24" s="4">
        <v>5662029.1165479096</v>
      </c>
      <c r="CC24" s="4">
        <v>566065.25854088902</v>
      </c>
      <c r="CD24" s="4">
        <v>715655.76538426604</v>
      </c>
      <c r="CE24" s="4">
        <v>327132.96718597697</v>
      </c>
      <c r="CF24" s="4">
        <v>698895.53216494503</v>
      </c>
      <c r="CG24" s="4">
        <v>1325210.11336392</v>
      </c>
      <c r="CH24" s="4">
        <v>931260.37913317897</v>
      </c>
      <c r="CI24" s="4">
        <v>223374.850025252</v>
      </c>
      <c r="CJ24" s="4">
        <v>1004028.47595762</v>
      </c>
      <c r="CK24" s="4">
        <v>1109907.92902976</v>
      </c>
      <c r="CL24" s="4">
        <v>567777.92060595099</v>
      </c>
      <c r="CM24" s="4">
        <v>4549702.2981232498</v>
      </c>
      <c r="CN24" s="4">
        <v>563474.12053412898</v>
      </c>
      <c r="CO24" s="4">
        <v>1916469.19108656</v>
      </c>
      <c r="CP24" s="4">
        <v>432712.739549483</v>
      </c>
      <c r="CQ24" s="4">
        <v>609609.01172120904</v>
      </c>
      <c r="CR24" s="4">
        <v>415490.01219054702</v>
      </c>
      <c r="CS24" s="4">
        <v>201015.04977380799</v>
      </c>
      <c r="CT24" s="4">
        <v>38455131.6462925</v>
      </c>
      <c r="CU24" s="4">
        <v>43265122.889119901</v>
      </c>
      <c r="CV24" s="4">
        <v>51042555.423000999</v>
      </c>
      <c r="CW24" s="4">
        <v>29114955.213927899</v>
      </c>
      <c r="CX24" s="4">
        <v>1602981.38185596</v>
      </c>
      <c r="CY24" s="4">
        <v>2142556.9569349899</v>
      </c>
      <c r="CZ24" s="4">
        <v>521044992.30645299</v>
      </c>
      <c r="DA24" s="4">
        <v>283974.03128967201</v>
      </c>
      <c r="DB24" s="4">
        <v>815399.85327671596</v>
      </c>
      <c r="DC24" s="4">
        <v>220418.15527429699</v>
      </c>
      <c r="DD24" s="4">
        <v>336148.49120995699</v>
      </c>
      <c r="DE24" s="4">
        <v>2523672.6397837</v>
      </c>
      <c r="DF24" s="4">
        <v>4026406.94840584</v>
      </c>
      <c r="DG24" s="4">
        <v>558442.11483099998</v>
      </c>
      <c r="DH24" s="4">
        <v>114235.145460356</v>
      </c>
      <c r="DI24" s="4">
        <v>434124.48550945899</v>
      </c>
      <c r="DJ24" s="4">
        <v>106412.67875041701</v>
      </c>
      <c r="DK24" s="4">
        <v>245300242.17940599</v>
      </c>
      <c r="DL24" s="4">
        <v>265098.59979921801</v>
      </c>
      <c r="DM24" s="4">
        <v>328613.11198955402</v>
      </c>
      <c r="DN24" s="4">
        <v>28893048.401574999</v>
      </c>
      <c r="DO24" s="4">
        <v>1856305.95060147</v>
      </c>
      <c r="DP24" s="4">
        <v>6343676.5469690301</v>
      </c>
      <c r="DQ24" s="4">
        <v>553089.64031809696</v>
      </c>
      <c r="DR24" s="4">
        <v>698305.83202554402</v>
      </c>
      <c r="DS24" s="4">
        <v>17116026.241745502</v>
      </c>
      <c r="DT24" s="4">
        <v>555050.38183495996</v>
      </c>
      <c r="DU24" s="4">
        <v>842242.98772908398</v>
      </c>
      <c r="DV24" s="4">
        <v>240400.158502315</v>
      </c>
      <c r="DW24" s="4">
        <v>595700.45172217698</v>
      </c>
      <c r="DX24" s="4">
        <v>1406270.71879633</v>
      </c>
      <c r="DY24" s="4">
        <v>24029239.343167301</v>
      </c>
      <c r="DZ24" s="4">
        <v>493032.713268661</v>
      </c>
      <c r="EA24" s="4">
        <v>2013216.86893364</v>
      </c>
      <c r="EB24" s="4">
        <v>4978910.1600697404</v>
      </c>
      <c r="EC24" s="4">
        <v>4967411.1911935704</v>
      </c>
      <c r="ED24" s="4">
        <v>177290.178322978</v>
      </c>
      <c r="EE24" s="4">
        <v>26104700.197799701</v>
      </c>
      <c r="EF24" s="4">
        <v>9009080.9561412204</v>
      </c>
      <c r="EG24" s="4">
        <v>116655.033116721</v>
      </c>
      <c r="EH24" s="4">
        <v>1473354.33196646</v>
      </c>
      <c r="EI24" s="4">
        <v>0</v>
      </c>
      <c r="EJ24" s="4">
        <v>1171418.3999409699</v>
      </c>
      <c r="EK24" s="4">
        <v>327687.72800879501</v>
      </c>
      <c r="EL24" s="4">
        <v>826892.10273887403</v>
      </c>
      <c r="EM24" s="4">
        <v>9169051.9183548801</v>
      </c>
      <c r="EN24" s="4">
        <v>37627.2536515963</v>
      </c>
      <c r="EO24" s="4">
        <v>247097.95301074599</v>
      </c>
      <c r="EP24" s="4">
        <v>19586553.828822099</v>
      </c>
      <c r="EQ24" s="4">
        <v>11403572.180199699</v>
      </c>
      <c r="ER24" s="4">
        <v>423297.36954614997</v>
      </c>
      <c r="ES24" s="4">
        <v>92207.727921640893</v>
      </c>
      <c r="ET24" s="4">
        <v>17108508.565430701</v>
      </c>
      <c r="EU24" s="4">
        <v>651283.97290848498</v>
      </c>
      <c r="EV24" s="4">
        <v>154789.582745205</v>
      </c>
      <c r="EW24" s="4">
        <v>1016874.27583226</v>
      </c>
      <c r="EX24" s="4">
        <v>8026417.0060916701</v>
      </c>
      <c r="EY24" s="4">
        <v>0</v>
      </c>
      <c r="EZ24" s="4">
        <v>11240384.7821867</v>
      </c>
      <c r="FA24" s="4">
        <v>461459.177614293</v>
      </c>
      <c r="FB24" s="4">
        <v>22420862.121959701</v>
      </c>
      <c r="FC24" s="4">
        <v>1371550.4055295701</v>
      </c>
      <c r="FD24" s="4">
        <v>2758132.75902597</v>
      </c>
      <c r="FE24" s="4">
        <v>1911069.1147644201</v>
      </c>
      <c r="FF24" s="4">
        <v>78094.5729567948</v>
      </c>
      <c r="FG24" s="4">
        <v>2965821.59009508</v>
      </c>
      <c r="FH24" s="4">
        <v>462765.31703203399</v>
      </c>
      <c r="FI24" s="4">
        <v>4691754.2543120096</v>
      </c>
      <c r="FJ24" s="4">
        <v>701892.26485007501</v>
      </c>
      <c r="FK24" s="4">
        <v>1006678.43670552</v>
      </c>
      <c r="FL24" s="4">
        <v>5971070.5554317301</v>
      </c>
      <c r="FM24" s="4">
        <v>1537626.09451622</v>
      </c>
      <c r="FN24" s="4">
        <v>608411.84686203802</v>
      </c>
      <c r="FO24" s="4">
        <v>898885.26641470497</v>
      </c>
      <c r="FP24" s="4">
        <v>2028827.80183755</v>
      </c>
      <c r="FQ24" s="4">
        <v>401038.64372482401</v>
      </c>
      <c r="FR24" s="4">
        <v>2056052.1560142499</v>
      </c>
      <c r="FS24" s="4">
        <v>4945887.9320100304</v>
      </c>
      <c r="FT24" s="4">
        <v>670521.22077384498</v>
      </c>
      <c r="FU24" s="4">
        <v>5167126.7741975896</v>
      </c>
      <c r="FV24" s="4">
        <v>2122445.58604722</v>
      </c>
    </row>
    <row r="25" spans="1:178" x14ac:dyDescent="0.3">
      <c r="A25" s="2" t="s">
        <v>626</v>
      </c>
      <c r="B25" s="2">
        <v>311</v>
      </c>
      <c r="C25" s="2" t="s">
        <v>24</v>
      </c>
      <c r="D25" s="3">
        <v>22727391.794374499</v>
      </c>
      <c r="E25" s="3">
        <v>21479736.678786501</v>
      </c>
      <c r="F25" s="3">
        <v>478733833.03574902</v>
      </c>
      <c r="G25" s="3">
        <v>45093925.341484703</v>
      </c>
      <c r="H25" s="3">
        <v>79057693.179098293</v>
      </c>
      <c r="I25" s="3">
        <v>4718090.8809818299</v>
      </c>
      <c r="J25" s="3">
        <v>739716083.81515598</v>
      </c>
      <c r="K25" s="3">
        <v>7131320.7992998501</v>
      </c>
      <c r="L25" s="3">
        <v>1859331.4579296999</v>
      </c>
      <c r="M25" s="3">
        <v>333585.76278467698</v>
      </c>
      <c r="N25" s="3">
        <v>9399599.2862961907</v>
      </c>
      <c r="O25" s="3">
        <v>7372626.6878847303</v>
      </c>
      <c r="P25" s="3">
        <v>50958647.954882398</v>
      </c>
      <c r="Q25" s="3">
        <v>31411342.6552816</v>
      </c>
      <c r="R25" s="3">
        <v>7237386.4161928799</v>
      </c>
      <c r="S25" s="3">
        <v>6096040.3260076204</v>
      </c>
      <c r="T25" s="3">
        <v>14651209.953004099</v>
      </c>
      <c r="U25" s="3">
        <v>6926781.0188973797</v>
      </c>
      <c r="V25" s="3">
        <v>219535779.166581</v>
      </c>
      <c r="W25" s="3">
        <v>132554171.11201701</v>
      </c>
      <c r="X25" s="3">
        <v>2222899.2251539198</v>
      </c>
      <c r="Y25" s="4">
        <v>37589.824581614099</v>
      </c>
      <c r="Z25" s="4">
        <v>1821869.7473729099</v>
      </c>
      <c r="AA25" s="4">
        <v>5412277.5067802304</v>
      </c>
      <c r="AB25" s="4">
        <v>106886.41389722899</v>
      </c>
      <c r="AC25" s="4">
        <v>2099692.0548917302</v>
      </c>
      <c r="AD25" s="4">
        <v>2022244.58096937</v>
      </c>
      <c r="AE25" s="4">
        <v>169108.180270796</v>
      </c>
      <c r="AF25" s="4">
        <v>90380.846395530607</v>
      </c>
      <c r="AG25" s="4">
        <v>281365.53610522998</v>
      </c>
      <c r="AH25" s="4">
        <v>970668.27677649399</v>
      </c>
      <c r="AI25" s="4">
        <v>973251.97713035496</v>
      </c>
      <c r="AJ25" s="4">
        <v>287773.726071243</v>
      </c>
      <c r="AK25" s="4">
        <v>882481.71167661704</v>
      </c>
      <c r="AL25" s="4">
        <v>10784290.8045197</v>
      </c>
      <c r="AM25" s="4">
        <v>1672033.95488307</v>
      </c>
      <c r="AN25" s="4">
        <v>4755547.10985325</v>
      </c>
      <c r="AO25" s="4">
        <v>103867771.83755501</v>
      </c>
      <c r="AP25" s="4">
        <v>2519376.4392593601</v>
      </c>
      <c r="AQ25" s="4">
        <v>697195.726042044</v>
      </c>
      <c r="AR25" s="4">
        <v>35377262.716908596</v>
      </c>
      <c r="AS25" s="4">
        <v>358442.58837888902</v>
      </c>
      <c r="AT25" s="4">
        <v>2120925.5100968899</v>
      </c>
      <c r="AU25" s="4">
        <v>3321744.7746400898</v>
      </c>
      <c r="AV25" s="4">
        <v>799340.69814187905</v>
      </c>
      <c r="AW25" s="4">
        <v>8045134.0409213202</v>
      </c>
      <c r="AX25" s="4">
        <v>4942657.52298667</v>
      </c>
      <c r="AY25" s="4">
        <v>536021.53221622296</v>
      </c>
      <c r="AZ25" s="4">
        <v>45837682.076546602</v>
      </c>
      <c r="BA25" s="4">
        <v>24578878.547433302</v>
      </c>
      <c r="BB25" s="4">
        <v>204656.61228107</v>
      </c>
      <c r="BC25" s="4">
        <v>1097675.33455714</v>
      </c>
      <c r="BD25" s="4">
        <v>1035600.61023263</v>
      </c>
      <c r="BE25" s="4">
        <v>6414471.0898991702</v>
      </c>
      <c r="BF25" s="4">
        <v>11635992.0426897</v>
      </c>
      <c r="BG25" s="4">
        <v>1158260.61263904</v>
      </c>
      <c r="BH25" s="4">
        <v>41265851.349500097</v>
      </c>
      <c r="BI25" s="4">
        <v>4164752.9994837502</v>
      </c>
      <c r="BJ25" s="4">
        <v>3886145.53685195</v>
      </c>
      <c r="BK25" s="4">
        <v>228401.67942024799</v>
      </c>
      <c r="BL25" s="4">
        <v>1120302.7417907501</v>
      </c>
      <c r="BM25" s="4">
        <v>4441155.4947805395</v>
      </c>
      <c r="BN25" s="4">
        <v>3085206.19635033</v>
      </c>
      <c r="BO25" s="4">
        <v>2784416.6785780201</v>
      </c>
      <c r="BP25" s="4">
        <v>35021612.549479499</v>
      </c>
      <c r="BQ25" s="4">
        <v>146846.716024683</v>
      </c>
      <c r="BR25" s="4">
        <v>430027.31945839099</v>
      </c>
      <c r="BS25" s="4">
        <v>229155.01532165401</v>
      </c>
      <c r="BT25" s="4">
        <v>422780.89844037202</v>
      </c>
      <c r="BU25" s="4">
        <v>4382664208.16854</v>
      </c>
      <c r="BV25" s="4">
        <v>463243142.68181801</v>
      </c>
      <c r="BW25" s="4">
        <v>2961310768.2905798</v>
      </c>
      <c r="BX25" s="4">
        <v>2864682.8768971101</v>
      </c>
      <c r="BY25" s="4">
        <v>132568922.791511</v>
      </c>
      <c r="BZ25" s="4">
        <v>25094.488941588101</v>
      </c>
      <c r="CA25" s="4">
        <v>651791.22501059598</v>
      </c>
      <c r="CB25" s="4">
        <v>5354144.5946177198</v>
      </c>
      <c r="CC25" s="4">
        <v>549581.81500266795</v>
      </c>
      <c r="CD25" s="4">
        <v>685503.66651666595</v>
      </c>
      <c r="CE25" s="4">
        <v>393739.97255454998</v>
      </c>
      <c r="CF25" s="4">
        <v>657314.93556949601</v>
      </c>
      <c r="CG25" s="4">
        <v>1336637.7535215099</v>
      </c>
      <c r="CH25" s="4">
        <v>1281206.00417291</v>
      </c>
      <c r="CI25" s="4">
        <v>216001.012904642</v>
      </c>
      <c r="CJ25" s="4">
        <v>992730.15867648704</v>
      </c>
      <c r="CK25" s="4">
        <v>1131625.62869327</v>
      </c>
      <c r="CL25" s="4">
        <v>535129.41686238395</v>
      </c>
      <c r="CM25" s="4">
        <v>4515524.9272068497</v>
      </c>
      <c r="CN25" s="4">
        <v>443232.15620537603</v>
      </c>
      <c r="CO25" s="4">
        <v>1857511.4623044</v>
      </c>
      <c r="CP25" s="4">
        <v>448747.74927817902</v>
      </c>
      <c r="CQ25" s="4">
        <v>638161.78941414598</v>
      </c>
      <c r="CR25" s="4">
        <v>442677.34055629798</v>
      </c>
      <c r="CS25" s="4">
        <v>225631.34330034201</v>
      </c>
      <c r="CT25" s="4">
        <v>37641835.563094102</v>
      </c>
      <c r="CU25" s="4">
        <v>43652339.0838449</v>
      </c>
      <c r="CV25" s="4">
        <v>49932409.009314999</v>
      </c>
      <c r="CW25" s="4">
        <v>20661177.648294799</v>
      </c>
      <c r="CX25" s="4">
        <v>1478478.77116438</v>
      </c>
      <c r="CY25" s="4">
        <v>2082740.31996141</v>
      </c>
      <c r="CZ25" s="4">
        <v>482253052.812796</v>
      </c>
      <c r="DA25" s="4">
        <v>188245.629695902</v>
      </c>
      <c r="DB25" s="4">
        <v>777960.07941143203</v>
      </c>
      <c r="DC25" s="4">
        <v>194205.24582945</v>
      </c>
      <c r="DD25" s="4">
        <v>326547.74351695098</v>
      </c>
      <c r="DE25" s="4">
        <v>2401529.7359305602</v>
      </c>
      <c r="DF25" s="4">
        <v>3531973.5626182798</v>
      </c>
      <c r="DG25" s="4">
        <v>596969.64997176803</v>
      </c>
      <c r="DH25" s="4">
        <v>110677.22926636699</v>
      </c>
      <c r="DI25" s="4">
        <v>340524.65738183801</v>
      </c>
      <c r="DJ25" s="4">
        <v>138564.94196488999</v>
      </c>
      <c r="DK25" s="4">
        <v>260273150.87805599</v>
      </c>
      <c r="DL25" s="4">
        <v>266372.38973782503</v>
      </c>
      <c r="DM25" s="4">
        <v>462472.35470496799</v>
      </c>
      <c r="DN25" s="4">
        <v>27228866.065092798</v>
      </c>
      <c r="DO25" s="4">
        <v>1825287.9303791299</v>
      </c>
      <c r="DP25" s="4">
        <v>6651019.3876462104</v>
      </c>
      <c r="DQ25" s="4">
        <v>612161.30865906505</v>
      </c>
      <c r="DR25" s="4">
        <v>1162584.7661788999</v>
      </c>
      <c r="DS25" s="4">
        <v>15367045.5685782</v>
      </c>
      <c r="DT25" s="4">
        <v>628665.17203521298</v>
      </c>
      <c r="DU25" s="4">
        <v>819634.92578806495</v>
      </c>
      <c r="DV25" s="4">
        <v>321422.966224153</v>
      </c>
      <c r="DW25" s="4">
        <v>566224.388417701</v>
      </c>
      <c r="DX25" s="4">
        <v>1272668.2981731801</v>
      </c>
      <c r="DY25" s="4">
        <v>23152559.486165501</v>
      </c>
      <c r="DZ25" s="4">
        <v>339739.12908043398</v>
      </c>
      <c r="EA25" s="4">
        <v>2409713.9346423098</v>
      </c>
      <c r="EB25" s="4">
        <v>5457535.5898565603</v>
      </c>
      <c r="EC25" s="4">
        <v>4578920.3673116798</v>
      </c>
      <c r="ED25" s="4">
        <v>198284.30535771299</v>
      </c>
      <c r="EE25" s="4">
        <v>25509671.066216901</v>
      </c>
      <c r="EF25" s="4">
        <v>10217351.979947699</v>
      </c>
      <c r="EG25" s="4">
        <v>271456.30828112498</v>
      </c>
      <c r="EH25" s="4">
        <v>1397687.5453452901</v>
      </c>
      <c r="EI25" s="4">
        <v>0</v>
      </c>
      <c r="EJ25" s="4">
        <v>1076011.9375597001</v>
      </c>
      <c r="EK25" s="4">
        <v>316276.76636017399</v>
      </c>
      <c r="EL25" s="4">
        <v>735896.69106952602</v>
      </c>
      <c r="EM25" s="4">
        <v>9442209.6748376507</v>
      </c>
      <c r="EN25" s="4">
        <v>71936.560935955698</v>
      </c>
      <c r="EO25" s="4">
        <v>296469.622705638</v>
      </c>
      <c r="EP25" s="4">
        <v>18782235.523879901</v>
      </c>
      <c r="EQ25" s="4">
        <v>12430778.6428906</v>
      </c>
      <c r="ER25" s="4">
        <v>593144.29070476198</v>
      </c>
      <c r="ES25" s="4">
        <v>0</v>
      </c>
      <c r="ET25" s="4">
        <v>16720159.042362399</v>
      </c>
      <c r="EU25" s="4">
        <v>685567.251854414</v>
      </c>
      <c r="EV25" s="4">
        <v>65264.302797545301</v>
      </c>
      <c r="EW25" s="4">
        <v>807991.10361790902</v>
      </c>
      <c r="EX25" s="4">
        <v>8396671.7513806</v>
      </c>
      <c r="EY25" s="4">
        <v>0</v>
      </c>
      <c r="EZ25" s="4">
        <v>11471078.585219899</v>
      </c>
      <c r="FA25" s="4">
        <v>414670.99798515701</v>
      </c>
      <c r="FB25" s="4">
        <v>22313706.273088299</v>
      </c>
      <c r="FC25" s="4">
        <v>951768.70973919099</v>
      </c>
      <c r="FD25" s="4">
        <v>2657607.0074794302</v>
      </c>
      <c r="FE25" s="4">
        <v>1750443.34238277</v>
      </c>
      <c r="FF25" s="4">
        <v>97564.611101718794</v>
      </c>
      <c r="FG25" s="4">
        <v>3019507.9468257902</v>
      </c>
      <c r="FH25" s="4">
        <v>488679.147671388</v>
      </c>
      <c r="FI25" s="4">
        <v>4442025.1631410401</v>
      </c>
      <c r="FJ25" s="4">
        <v>722558.94627158402</v>
      </c>
      <c r="FK25" s="4">
        <v>1032662.14566938</v>
      </c>
      <c r="FL25" s="4">
        <v>5754388.2364079095</v>
      </c>
      <c r="FM25" s="4">
        <v>1573563.0146321601</v>
      </c>
      <c r="FN25" s="4">
        <v>598336.53074212302</v>
      </c>
      <c r="FO25" s="4">
        <v>863066.43994409905</v>
      </c>
      <c r="FP25" s="4">
        <v>2083494.17208524</v>
      </c>
      <c r="FQ25" s="4">
        <v>560923.14194524102</v>
      </c>
      <c r="FR25" s="4">
        <v>2032728.2738003701</v>
      </c>
      <c r="FS25" s="4">
        <v>4583542.0451751603</v>
      </c>
      <c r="FT25" s="4">
        <v>611288.638205186</v>
      </c>
      <c r="FU25" s="4">
        <v>5051828.0721888803</v>
      </c>
      <c r="FV25" s="4">
        <v>1939539.6390659399</v>
      </c>
    </row>
    <row r="26" spans="1:178" x14ac:dyDescent="0.3">
      <c r="A26" s="2" t="s">
        <v>626</v>
      </c>
      <c r="B26" s="2">
        <v>324</v>
      </c>
      <c r="C26" s="2" t="s">
        <v>25</v>
      </c>
      <c r="D26" s="3">
        <v>24210543.230324998</v>
      </c>
      <c r="E26" s="3">
        <v>21789457.5110525</v>
      </c>
      <c r="F26" s="3">
        <v>493897093.443537</v>
      </c>
      <c r="G26" s="3">
        <v>45103931.988747597</v>
      </c>
      <c r="H26" s="3">
        <v>84564578.353406504</v>
      </c>
      <c r="I26" s="3">
        <v>4543822.6130079599</v>
      </c>
      <c r="J26" s="3">
        <v>787116433.94817305</v>
      </c>
      <c r="K26" s="3">
        <v>7776982.6318033403</v>
      </c>
      <c r="L26" s="3">
        <v>27650.185082892702</v>
      </c>
      <c r="M26" s="3">
        <v>355696.66124229599</v>
      </c>
      <c r="N26" s="3">
        <v>9535012.0576901492</v>
      </c>
      <c r="O26" s="3">
        <v>7775961.9956765799</v>
      </c>
      <c r="P26" s="3">
        <v>54434787.990317799</v>
      </c>
      <c r="Q26" s="3">
        <v>31444560.108803801</v>
      </c>
      <c r="R26" s="3">
        <v>7936884.3182752496</v>
      </c>
      <c r="S26" s="3">
        <v>7114914.0059347302</v>
      </c>
      <c r="T26" s="3">
        <v>14197263.00595</v>
      </c>
      <c r="U26" s="3">
        <v>7711607.8513126802</v>
      </c>
      <c r="V26" s="3">
        <v>231646200.11463201</v>
      </c>
      <c r="W26" s="3">
        <v>129629078.33082099</v>
      </c>
      <c r="X26" s="3">
        <v>2181707.91361902</v>
      </c>
      <c r="Y26" s="4">
        <v>79278.932837842702</v>
      </c>
      <c r="Z26" s="4">
        <v>1758811.06032461</v>
      </c>
      <c r="AA26" s="4">
        <v>7255174.4430036703</v>
      </c>
      <c r="AB26" s="4">
        <v>51947.686386961803</v>
      </c>
      <c r="AC26" s="4">
        <v>2844605.5251476001</v>
      </c>
      <c r="AD26" s="4">
        <v>3510199.3221552498</v>
      </c>
      <c r="AE26" s="4">
        <v>196474.44934115501</v>
      </c>
      <c r="AF26" s="4">
        <v>196975.68988830599</v>
      </c>
      <c r="AG26" s="4">
        <v>221872.01389195799</v>
      </c>
      <c r="AH26" s="4">
        <v>896344.17304689996</v>
      </c>
      <c r="AI26" s="4">
        <v>1092901.2304998999</v>
      </c>
      <c r="AJ26" s="4">
        <v>357965.18967562198</v>
      </c>
      <c r="AK26" s="4">
        <v>1168223.9097221999</v>
      </c>
      <c r="AL26" s="4">
        <v>8362528.0719031803</v>
      </c>
      <c r="AM26" s="4">
        <v>1852022.2571324401</v>
      </c>
      <c r="AN26" s="4">
        <v>4041777.3657510802</v>
      </c>
      <c r="AO26" s="4">
        <v>104445987.76786</v>
      </c>
      <c r="AP26" s="4">
        <v>2931954.5224891799</v>
      </c>
      <c r="AQ26" s="4">
        <v>700533.71700122301</v>
      </c>
      <c r="AR26" s="4">
        <v>31541668.4072829</v>
      </c>
      <c r="AS26" s="4">
        <v>391074.79584880301</v>
      </c>
      <c r="AT26" s="4">
        <v>2241754.33959899</v>
      </c>
      <c r="AU26" s="4">
        <v>3281254.2415595301</v>
      </c>
      <c r="AV26" s="4">
        <v>695872.20977338904</v>
      </c>
      <c r="AW26" s="4">
        <v>8304877.0495058699</v>
      </c>
      <c r="AX26" s="4">
        <v>5002346.6596189197</v>
      </c>
      <c r="AY26" s="4">
        <v>647293.07622563501</v>
      </c>
      <c r="AZ26" s="4">
        <v>36900499.040606603</v>
      </c>
      <c r="BA26" s="4">
        <v>30357978.830963101</v>
      </c>
      <c r="BB26" s="4">
        <v>156383.69125287799</v>
      </c>
      <c r="BC26" s="4">
        <v>769989.59216927097</v>
      </c>
      <c r="BD26" s="4">
        <v>1152542.55781066</v>
      </c>
      <c r="BE26" s="4">
        <v>7519882.2572704703</v>
      </c>
      <c r="BF26" s="4">
        <v>70435033.502782807</v>
      </c>
      <c r="BG26" s="4">
        <v>853949.22050640103</v>
      </c>
      <c r="BH26" s="4">
        <v>51238816.167009301</v>
      </c>
      <c r="BI26" s="4">
        <v>5850510.2739166301</v>
      </c>
      <c r="BJ26" s="4">
        <v>2918867.5119913002</v>
      </c>
      <c r="BK26" s="4">
        <v>291102.62108352402</v>
      </c>
      <c r="BL26" s="4">
        <v>1210069.5549083799</v>
      </c>
      <c r="BM26" s="4">
        <v>5475768.66363052</v>
      </c>
      <c r="BN26" s="4">
        <v>4080034.8152763401</v>
      </c>
      <c r="BO26" s="4">
        <v>3710753.0545966602</v>
      </c>
      <c r="BP26" s="4">
        <v>49018189.830827199</v>
      </c>
      <c r="BQ26" s="4">
        <v>115477.60833386</v>
      </c>
      <c r="BR26" s="4">
        <v>460756.630738882</v>
      </c>
      <c r="BS26" s="4">
        <v>170372.08718649001</v>
      </c>
      <c r="BT26" s="4">
        <v>491942.17526016501</v>
      </c>
      <c r="BU26" s="4">
        <v>4756259424.92066</v>
      </c>
      <c r="BV26" s="4">
        <v>470661615.97244197</v>
      </c>
      <c r="BW26" s="4">
        <v>3087411843.3959298</v>
      </c>
      <c r="BX26" s="4">
        <v>2971484.2157512801</v>
      </c>
      <c r="BY26" s="4">
        <v>152964501.33352399</v>
      </c>
      <c r="BZ26" s="4">
        <v>0</v>
      </c>
      <c r="CA26" s="4">
        <v>709934.63960317499</v>
      </c>
      <c r="CB26" s="4">
        <v>6681163.62358787</v>
      </c>
      <c r="CC26" s="4">
        <v>637264.61521138402</v>
      </c>
      <c r="CD26" s="4">
        <v>617499.10664755898</v>
      </c>
      <c r="CE26" s="4">
        <v>247206.01048251899</v>
      </c>
      <c r="CF26" s="4">
        <v>694508.683057933</v>
      </c>
      <c r="CG26" s="4">
        <v>1399481.4105638701</v>
      </c>
      <c r="CH26" s="4">
        <v>822974.51029050106</v>
      </c>
      <c r="CI26" s="4">
        <v>216651.70757632999</v>
      </c>
      <c r="CJ26" s="4">
        <v>1435682.7818664</v>
      </c>
      <c r="CK26" s="4">
        <v>1294393.63528297</v>
      </c>
      <c r="CL26" s="4">
        <v>682810.74518315506</v>
      </c>
      <c r="CM26" s="4">
        <v>5872033.2626427999</v>
      </c>
      <c r="CN26" s="4">
        <v>732113.06055131997</v>
      </c>
      <c r="CO26" s="4">
        <v>1768769.41259371</v>
      </c>
      <c r="CP26" s="4">
        <v>491519.00954038999</v>
      </c>
      <c r="CQ26" s="4">
        <v>612347.54631056997</v>
      </c>
      <c r="CR26" s="4">
        <v>542036.94373607798</v>
      </c>
      <c r="CS26" s="4">
        <v>273178.904298359</v>
      </c>
      <c r="CT26" s="4">
        <v>45264537.994778901</v>
      </c>
      <c r="CU26" s="4">
        <v>39462505.3217327</v>
      </c>
      <c r="CV26" s="4">
        <v>59231437.2587438</v>
      </c>
      <c r="CW26" s="4">
        <v>22582017.949334498</v>
      </c>
      <c r="CX26" s="4">
        <v>2179188.3760933299</v>
      </c>
      <c r="CY26" s="4">
        <v>2358690.7679554299</v>
      </c>
      <c r="CZ26" s="4">
        <v>677400576.12232995</v>
      </c>
      <c r="DA26" s="4">
        <v>303224.13297740102</v>
      </c>
      <c r="DB26" s="4">
        <v>899151.51801792299</v>
      </c>
      <c r="DC26" s="4">
        <v>236030.60578718799</v>
      </c>
      <c r="DD26" s="4">
        <v>387414.82476867503</v>
      </c>
      <c r="DE26" s="4">
        <v>2451943.8592012501</v>
      </c>
      <c r="DF26" s="4">
        <v>5381259.5874830801</v>
      </c>
      <c r="DG26" s="4">
        <v>550919.69065896305</v>
      </c>
      <c r="DH26" s="4">
        <v>115227.566723906</v>
      </c>
      <c r="DI26" s="4">
        <v>419927.03548784403</v>
      </c>
      <c r="DJ26" s="4">
        <v>165361.289063531</v>
      </c>
      <c r="DK26" s="4">
        <v>226207546.16687801</v>
      </c>
      <c r="DL26" s="4">
        <v>254769.217389186</v>
      </c>
      <c r="DM26" s="4">
        <v>333912.79523872299</v>
      </c>
      <c r="DN26" s="4">
        <v>27257366.2608747</v>
      </c>
      <c r="DO26" s="4">
        <v>2221157.8757262598</v>
      </c>
      <c r="DP26" s="4">
        <v>9552133.7344286703</v>
      </c>
      <c r="DQ26" s="4">
        <v>529257.79388947296</v>
      </c>
      <c r="DR26" s="4">
        <v>992919.90284905396</v>
      </c>
      <c r="DS26" s="4">
        <v>14917223.057665201</v>
      </c>
      <c r="DT26" s="4">
        <v>575600.47264012299</v>
      </c>
      <c r="DU26" s="4">
        <v>717856.090283431</v>
      </c>
      <c r="DV26" s="4">
        <v>264239.38005992799</v>
      </c>
      <c r="DW26" s="4">
        <v>601250.83523655799</v>
      </c>
      <c r="DX26" s="4">
        <v>1653174.52180043</v>
      </c>
      <c r="DY26" s="4">
        <v>25660113.7814321</v>
      </c>
      <c r="DZ26" s="4">
        <v>482562.985311442</v>
      </c>
      <c r="EA26" s="4">
        <v>1672578.9751273601</v>
      </c>
      <c r="EB26" s="4">
        <v>5208693.9366971496</v>
      </c>
      <c r="EC26" s="4">
        <v>5121722.1739016101</v>
      </c>
      <c r="ED26" s="4">
        <v>177435.557450394</v>
      </c>
      <c r="EE26" s="4">
        <v>28879848.810871601</v>
      </c>
      <c r="EF26" s="4">
        <v>9053540.1190055106</v>
      </c>
      <c r="EG26" s="4">
        <v>265485.75009650999</v>
      </c>
      <c r="EH26" s="4">
        <v>1550313.17886406</v>
      </c>
      <c r="EI26" s="4">
        <v>154638.16737149699</v>
      </c>
      <c r="EJ26" s="4">
        <v>1222445.8608977101</v>
      </c>
      <c r="EK26" s="4">
        <v>415765.67776993202</v>
      </c>
      <c r="EL26" s="4">
        <v>912411.88532582799</v>
      </c>
      <c r="EM26" s="4">
        <v>9681533.9670191295</v>
      </c>
      <c r="EN26" s="4">
        <v>59764.819148228897</v>
      </c>
      <c r="EO26" s="4">
        <v>201423.68716829101</v>
      </c>
      <c r="EP26" s="4">
        <v>21063397.497614499</v>
      </c>
      <c r="EQ26" s="4">
        <v>12658825.633109599</v>
      </c>
      <c r="ER26" s="4">
        <v>1153131.0379047601</v>
      </c>
      <c r="ES26" s="4">
        <v>117189.17505164399</v>
      </c>
      <c r="ET26" s="4">
        <v>23634298.710292801</v>
      </c>
      <c r="EU26" s="4">
        <v>594474.614042275</v>
      </c>
      <c r="EV26" s="4">
        <v>28153.998341374099</v>
      </c>
      <c r="EW26" s="4">
        <v>1064758.88251985</v>
      </c>
      <c r="EX26" s="4">
        <v>6488761.9961679</v>
      </c>
      <c r="EY26" s="4">
        <v>4506.7480181483297</v>
      </c>
      <c r="EZ26" s="4">
        <v>11363417.1800282</v>
      </c>
      <c r="FA26" s="4">
        <v>480058.31798708101</v>
      </c>
      <c r="FB26" s="4">
        <v>21721131.977235999</v>
      </c>
      <c r="FC26" s="4">
        <v>1336347.7494324199</v>
      </c>
      <c r="FD26" s="4">
        <v>5183895.0747460201</v>
      </c>
      <c r="FE26" s="4">
        <v>2202766.93426434</v>
      </c>
      <c r="FF26" s="4">
        <v>109632.37248924399</v>
      </c>
      <c r="FG26" s="4">
        <v>2928641.5715950602</v>
      </c>
      <c r="FH26" s="4">
        <v>498957.38142411999</v>
      </c>
      <c r="FI26" s="4">
        <v>5923791.4264531098</v>
      </c>
      <c r="FJ26" s="4">
        <v>598019.17829954904</v>
      </c>
      <c r="FK26" s="4">
        <v>1319278.6453922801</v>
      </c>
      <c r="FL26" s="4">
        <v>6367730.8478152798</v>
      </c>
      <c r="FM26" s="4">
        <v>2231978.9488383201</v>
      </c>
      <c r="FN26" s="4">
        <v>700704.10798256705</v>
      </c>
      <c r="FO26" s="4">
        <v>1135389.9500543</v>
      </c>
      <c r="FP26" s="4">
        <v>2307428.5775312702</v>
      </c>
      <c r="FQ26" s="4">
        <v>453860.62568723701</v>
      </c>
      <c r="FR26" s="4">
        <v>2115235.6401894698</v>
      </c>
      <c r="FS26" s="4">
        <v>6838266.9697171701</v>
      </c>
      <c r="FT26" s="4">
        <v>573921.80189087102</v>
      </c>
      <c r="FU26" s="4">
        <v>5323553.5357861901</v>
      </c>
      <c r="FV26" s="4">
        <v>2250752.7613552399</v>
      </c>
    </row>
    <row r="27" spans="1:178" x14ac:dyDescent="0.3">
      <c r="A27" s="2" t="s">
        <v>626</v>
      </c>
      <c r="B27" s="2">
        <v>337</v>
      </c>
      <c r="C27" s="2" t="s">
        <v>26</v>
      </c>
      <c r="D27" s="3">
        <v>25764274.018543001</v>
      </c>
      <c r="E27" s="3">
        <v>20890478.418019298</v>
      </c>
      <c r="F27" s="3">
        <v>502358620.95939201</v>
      </c>
      <c r="G27" s="3">
        <v>42794665.744790502</v>
      </c>
      <c r="H27" s="3">
        <v>80245666.475867093</v>
      </c>
      <c r="I27" s="3">
        <v>5302120.4709371896</v>
      </c>
      <c r="J27" s="3">
        <v>770185646.12809396</v>
      </c>
      <c r="K27" s="3">
        <v>7759441.8560434496</v>
      </c>
      <c r="L27" s="3">
        <v>10567.870973814601</v>
      </c>
      <c r="M27" s="3">
        <v>310570.30860664602</v>
      </c>
      <c r="N27" s="3">
        <v>9737930.0436849706</v>
      </c>
      <c r="O27" s="3">
        <v>7002640.3821322303</v>
      </c>
      <c r="P27" s="3">
        <v>51167785.9324819</v>
      </c>
      <c r="Q27" s="3">
        <v>32134037.257589299</v>
      </c>
      <c r="R27" s="3">
        <v>7785462.7772885701</v>
      </c>
      <c r="S27" s="3">
        <v>7272408.3618684998</v>
      </c>
      <c r="T27" s="3">
        <v>15560239.7366418</v>
      </c>
      <c r="U27" s="3">
        <v>7507994.2256433498</v>
      </c>
      <c r="V27" s="3">
        <v>226462381.50174299</v>
      </c>
      <c r="W27" s="3">
        <v>134378786.59187999</v>
      </c>
      <c r="X27" s="3">
        <v>2280731.1883335998</v>
      </c>
      <c r="Y27" s="4">
        <v>66280.372270397696</v>
      </c>
      <c r="Z27" s="4">
        <v>1507786.5268027601</v>
      </c>
      <c r="AA27" s="4">
        <v>7479094.5072822999</v>
      </c>
      <c r="AB27" s="4">
        <v>125562.84570943299</v>
      </c>
      <c r="AC27" s="4">
        <v>2641046.1154547301</v>
      </c>
      <c r="AD27" s="4">
        <v>2526724.96873191</v>
      </c>
      <c r="AE27" s="4">
        <v>209618.570434169</v>
      </c>
      <c r="AF27" s="4">
        <v>76617.743070086697</v>
      </c>
      <c r="AG27" s="4">
        <v>254571.531286791</v>
      </c>
      <c r="AH27" s="4">
        <v>1133282.40806991</v>
      </c>
      <c r="AI27" s="4">
        <v>1111680.8900613501</v>
      </c>
      <c r="AJ27" s="4">
        <v>368276.80664070701</v>
      </c>
      <c r="AK27" s="4">
        <v>852926.392780922</v>
      </c>
      <c r="AL27" s="4">
        <v>8731088.7657076009</v>
      </c>
      <c r="AM27" s="4">
        <v>1834195.8796869901</v>
      </c>
      <c r="AN27" s="4">
        <v>5325741.1525622103</v>
      </c>
      <c r="AO27" s="4">
        <v>96608390.223607495</v>
      </c>
      <c r="AP27" s="4">
        <v>3112615.7415315998</v>
      </c>
      <c r="AQ27" s="4">
        <v>652076.03641879302</v>
      </c>
      <c r="AR27" s="4">
        <v>29419046.536321402</v>
      </c>
      <c r="AS27" s="4">
        <v>384907.47308953502</v>
      </c>
      <c r="AT27" s="4">
        <v>2508061.3865076201</v>
      </c>
      <c r="AU27" s="4">
        <v>3988722.2644683099</v>
      </c>
      <c r="AV27" s="4">
        <v>741000.20935583499</v>
      </c>
      <c r="AW27" s="4">
        <v>8893233.35109758</v>
      </c>
      <c r="AX27" s="4">
        <v>4684871.1501875799</v>
      </c>
      <c r="AY27" s="4">
        <v>689482.76098561601</v>
      </c>
      <c r="AZ27" s="4">
        <v>33124915.7623051</v>
      </c>
      <c r="BA27" s="4">
        <v>27574984.450393699</v>
      </c>
      <c r="BB27" s="4">
        <v>135074.89900447201</v>
      </c>
      <c r="BC27" s="4">
        <v>903183.95404497895</v>
      </c>
      <c r="BD27" s="4">
        <v>1203857.84418854</v>
      </c>
      <c r="BE27" s="4">
        <v>4409473.5141127398</v>
      </c>
      <c r="BF27" s="4">
        <v>63113371.629077099</v>
      </c>
      <c r="BG27" s="4">
        <v>895891.35923817405</v>
      </c>
      <c r="BH27" s="4">
        <v>47545968.426265903</v>
      </c>
      <c r="BI27" s="4">
        <v>3720838.56271957</v>
      </c>
      <c r="BJ27" s="4">
        <v>3177789.9065047898</v>
      </c>
      <c r="BK27" s="4">
        <v>168738.440714025</v>
      </c>
      <c r="BL27" s="4">
        <v>1184378.6633136501</v>
      </c>
      <c r="BM27" s="4">
        <v>4531194.91386816</v>
      </c>
      <c r="BN27" s="4">
        <v>3041449.2874786202</v>
      </c>
      <c r="BO27" s="4">
        <v>3138697.3309956598</v>
      </c>
      <c r="BP27" s="4">
        <v>50557079.013690203</v>
      </c>
      <c r="BQ27" s="4">
        <v>48453.566899583799</v>
      </c>
      <c r="BR27" s="4">
        <v>318416.70021441998</v>
      </c>
      <c r="BS27" s="4">
        <v>159627.02724381699</v>
      </c>
      <c r="BT27" s="4">
        <v>429271.05977735802</v>
      </c>
      <c r="BU27" s="4">
        <v>4814718069.94347</v>
      </c>
      <c r="BV27" s="4">
        <v>467531288.17732698</v>
      </c>
      <c r="BW27" s="4">
        <v>3073145990.7528901</v>
      </c>
      <c r="BX27" s="4">
        <v>3102675.9881063402</v>
      </c>
      <c r="BY27" s="4">
        <v>147752615.12657699</v>
      </c>
      <c r="BZ27" s="4">
        <v>16938.904846582402</v>
      </c>
      <c r="CA27" s="4">
        <v>834494.14599702996</v>
      </c>
      <c r="CB27" s="4">
        <v>6934748.9006675202</v>
      </c>
      <c r="CC27" s="4">
        <v>614333.94774864498</v>
      </c>
      <c r="CD27" s="4">
        <v>735895.41857022396</v>
      </c>
      <c r="CE27" s="4">
        <v>316046.81245017599</v>
      </c>
      <c r="CF27" s="4">
        <v>677284.40187274397</v>
      </c>
      <c r="CG27" s="4">
        <v>1349411.9128690499</v>
      </c>
      <c r="CH27" s="4">
        <v>1028179.40118596</v>
      </c>
      <c r="CI27" s="4">
        <v>295276.03582683601</v>
      </c>
      <c r="CJ27" s="4">
        <v>1272155.3696714099</v>
      </c>
      <c r="CK27" s="4">
        <v>1341341.30948712</v>
      </c>
      <c r="CL27" s="4">
        <v>794607.73450882605</v>
      </c>
      <c r="CM27" s="4">
        <v>6367610.3173160003</v>
      </c>
      <c r="CN27" s="4">
        <v>709658.16766681604</v>
      </c>
      <c r="CO27" s="4">
        <v>1670636.20539074</v>
      </c>
      <c r="CP27" s="4">
        <v>611322.91471786099</v>
      </c>
      <c r="CQ27" s="4">
        <v>545458.155961468</v>
      </c>
      <c r="CR27" s="4">
        <v>419965.97652947099</v>
      </c>
      <c r="CS27" s="4">
        <v>288321.90462729201</v>
      </c>
      <c r="CT27" s="4">
        <v>53925600.7392959</v>
      </c>
      <c r="CU27" s="4">
        <v>30067516.793604799</v>
      </c>
      <c r="CV27" s="4">
        <v>59568278.640647501</v>
      </c>
      <c r="CW27" s="4">
        <v>24959709.284652501</v>
      </c>
      <c r="CX27" s="4">
        <v>1778140.56267132</v>
      </c>
      <c r="CY27" s="4">
        <v>2213956.2167803799</v>
      </c>
      <c r="CZ27" s="4">
        <v>627248984.43866706</v>
      </c>
      <c r="DA27" s="4">
        <v>277855.06240755401</v>
      </c>
      <c r="DB27" s="4">
        <v>868944.14995778899</v>
      </c>
      <c r="DC27" s="4">
        <v>270622.61287142901</v>
      </c>
      <c r="DD27" s="4">
        <v>374095.14358885097</v>
      </c>
      <c r="DE27" s="4">
        <v>2821878.01375764</v>
      </c>
      <c r="DF27" s="4">
        <v>4712441.0259492099</v>
      </c>
      <c r="DG27" s="4">
        <v>728539.36885751795</v>
      </c>
      <c r="DH27" s="4">
        <v>95316.722768337393</v>
      </c>
      <c r="DI27" s="4">
        <v>334121.37220257602</v>
      </c>
      <c r="DJ27" s="4">
        <v>57496.629006552503</v>
      </c>
      <c r="DK27" s="4">
        <v>231938609.21994001</v>
      </c>
      <c r="DL27" s="4">
        <v>273823.26876060502</v>
      </c>
      <c r="DM27" s="4">
        <v>507948.32973858301</v>
      </c>
      <c r="DN27" s="4">
        <v>27682644.522543501</v>
      </c>
      <c r="DO27" s="4">
        <v>2119485.4750188701</v>
      </c>
      <c r="DP27" s="4">
        <v>9032539.4032565299</v>
      </c>
      <c r="DQ27" s="4">
        <v>607570.27240240201</v>
      </c>
      <c r="DR27" s="4">
        <v>883421.56839356304</v>
      </c>
      <c r="DS27" s="4">
        <v>16067052.157452101</v>
      </c>
      <c r="DT27" s="4">
        <v>616353.14581506699</v>
      </c>
      <c r="DU27" s="4">
        <v>709677.85725824395</v>
      </c>
      <c r="DV27" s="4">
        <v>225150.82110352299</v>
      </c>
      <c r="DW27" s="4">
        <v>442800.27697085199</v>
      </c>
      <c r="DX27" s="4">
        <v>1618785.60555041</v>
      </c>
      <c r="DY27" s="4">
        <v>24549601.125485498</v>
      </c>
      <c r="DZ27" s="4">
        <v>454434.79817716498</v>
      </c>
      <c r="EA27" s="4">
        <v>1662107.6324016401</v>
      </c>
      <c r="EB27" s="4">
        <v>4976285.7546907701</v>
      </c>
      <c r="EC27" s="4">
        <v>5124772.8054156397</v>
      </c>
      <c r="ED27" s="4">
        <v>178192.50279339601</v>
      </c>
      <c r="EE27" s="4">
        <v>27734086.6251662</v>
      </c>
      <c r="EF27" s="4">
        <v>9451970.6562903896</v>
      </c>
      <c r="EG27" s="4">
        <v>261811.71816575801</v>
      </c>
      <c r="EH27" s="4">
        <v>1535837.63490462</v>
      </c>
      <c r="EI27" s="4">
        <v>38555.693814930499</v>
      </c>
      <c r="EJ27" s="4">
        <v>1416331.7678124299</v>
      </c>
      <c r="EK27" s="4">
        <v>393495.70547512203</v>
      </c>
      <c r="EL27" s="4">
        <v>955955.20150958898</v>
      </c>
      <c r="EM27" s="4">
        <v>9730082.8559133504</v>
      </c>
      <c r="EN27" s="4">
        <v>75237.461987235103</v>
      </c>
      <c r="EO27" s="4">
        <v>194202.33402143599</v>
      </c>
      <c r="EP27" s="4">
        <v>19506788.777638201</v>
      </c>
      <c r="EQ27" s="4">
        <v>12189956.6017431</v>
      </c>
      <c r="ER27" s="4">
        <v>1132408.9299381</v>
      </c>
      <c r="ES27" s="4">
        <v>87064.356310873598</v>
      </c>
      <c r="ET27" s="4">
        <v>24673408.344176099</v>
      </c>
      <c r="EU27" s="4">
        <v>564021.92759634799</v>
      </c>
      <c r="EV27" s="4">
        <v>31921.459323371098</v>
      </c>
      <c r="EW27" s="4">
        <v>864075.81632571202</v>
      </c>
      <c r="EX27" s="4">
        <v>7733278.7093299702</v>
      </c>
      <c r="EY27" s="4">
        <v>0</v>
      </c>
      <c r="EZ27" s="4">
        <v>14442577.736817099</v>
      </c>
      <c r="FA27" s="4">
        <v>465873.49725237401</v>
      </c>
      <c r="FB27" s="4">
        <v>20714580.0755389</v>
      </c>
      <c r="FC27" s="4">
        <v>1631739.0201810701</v>
      </c>
      <c r="FD27" s="4">
        <v>5383838.4486916997</v>
      </c>
      <c r="FE27" s="4">
        <v>1845265.5351861699</v>
      </c>
      <c r="FF27" s="4">
        <v>48142.365201983099</v>
      </c>
      <c r="FG27" s="4">
        <v>3116155.8187522599</v>
      </c>
      <c r="FH27" s="4">
        <v>467781.953165618</v>
      </c>
      <c r="FI27" s="4">
        <v>5809190.7590796398</v>
      </c>
      <c r="FJ27" s="4">
        <v>629987.30163654604</v>
      </c>
      <c r="FK27" s="4">
        <v>1168130.4494819201</v>
      </c>
      <c r="FL27" s="4">
        <v>5857907.71057266</v>
      </c>
      <c r="FM27" s="4">
        <v>1835401.5751232</v>
      </c>
      <c r="FN27" s="4">
        <v>476796.88474644598</v>
      </c>
      <c r="FO27" s="4">
        <v>1060719.2491071899</v>
      </c>
      <c r="FP27" s="4">
        <v>2512278.9589724899</v>
      </c>
      <c r="FQ27" s="4">
        <v>483565.168724099</v>
      </c>
      <c r="FR27" s="4">
        <v>2368693.0015330301</v>
      </c>
      <c r="FS27" s="4">
        <v>5814956.8567723501</v>
      </c>
      <c r="FT27" s="4">
        <v>483796.762226958</v>
      </c>
      <c r="FU27" s="4">
        <v>6278555.8571442897</v>
      </c>
      <c r="FV27" s="4">
        <v>2250726.0362594398</v>
      </c>
    </row>
    <row r="28" spans="1:178" x14ac:dyDescent="0.3">
      <c r="A28" s="2" t="s">
        <v>626</v>
      </c>
      <c r="B28" s="2">
        <v>350</v>
      </c>
      <c r="C28" s="2" t="s">
        <v>27</v>
      </c>
      <c r="D28" s="3">
        <v>21846140.557043999</v>
      </c>
      <c r="E28" s="3">
        <v>21317574.865428701</v>
      </c>
      <c r="F28" s="3">
        <v>501582446.767869</v>
      </c>
      <c r="G28" s="3">
        <v>41356529.508605897</v>
      </c>
      <c r="H28" s="3">
        <v>81226374.709137499</v>
      </c>
      <c r="I28" s="3">
        <v>4985118.8864121502</v>
      </c>
      <c r="J28" s="3">
        <v>756156473.29962504</v>
      </c>
      <c r="K28" s="3">
        <v>8408762.0091067702</v>
      </c>
      <c r="L28" s="3">
        <v>16640.8052339018</v>
      </c>
      <c r="M28" s="3">
        <v>300018.19902493601</v>
      </c>
      <c r="N28" s="3">
        <v>9864463.1054426692</v>
      </c>
      <c r="O28" s="3">
        <v>7156516.2013379801</v>
      </c>
      <c r="P28" s="3">
        <v>58181236.802626498</v>
      </c>
      <c r="Q28" s="3">
        <v>33342485.874482699</v>
      </c>
      <c r="R28" s="3">
        <v>8715961.8652135003</v>
      </c>
      <c r="S28" s="3">
        <v>6605954.0708625903</v>
      </c>
      <c r="T28" s="3">
        <v>15752829.653315701</v>
      </c>
      <c r="U28" s="3">
        <v>8542682.9636024106</v>
      </c>
      <c r="V28" s="3">
        <v>233526221.69785801</v>
      </c>
      <c r="W28" s="3">
        <v>130184365.740573</v>
      </c>
      <c r="X28" s="3">
        <v>2323539.1865431601</v>
      </c>
      <c r="Y28" s="4">
        <v>79065.377350009105</v>
      </c>
      <c r="Z28" s="4">
        <v>1644694.1264943599</v>
      </c>
      <c r="AA28" s="4">
        <v>6381852.1551090097</v>
      </c>
      <c r="AB28" s="4">
        <v>0</v>
      </c>
      <c r="AC28" s="4">
        <v>2270850.4415444001</v>
      </c>
      <c r="AD28" s="4">
        <v>2346779.3429223699</v>
      </c>
      <c r="AE28" s="4">
        <v>209613.87757437801</v>
      </c>
      <c r="AF28" s="4">
        <v>0</v>
      </c>
      <c r="AG28" s="4">
        <v>243580.17986717701</v>
      </c>
      <c r="AH28" s="4">
        <v>1046287.45770136</v>
      </c>
      <c r="AI28" s="4">
        <v>1092613.4667919199</v>
      </c>
      <c r="AJ28" s="4">
        <v>407850.90122318699</v>
      </c>
      <c r="AK28" s="4">
        <v>576566.28461215505</v>
      </c>
      <c r="AL28" s="4">
        <v>8450808.0970465206</v>
      </c>
      <c r="AM28" s="4">
        <v>1682766.8927203501</v>
      </c>
      <c r="AN28" s="4">
        <v>5394169.1016136799</v>
      </c>
      <c r="AO28" s="4">
        <v>100491621.158424</v>
      </c>
      <c r="AP28" s="4">
        <v>3072283.8159811399</v>
      </c>
      <c r="AQ28" s="4">
        <v>730574.10398212599</v>
      </c>
      <c r="AR28" s="4">
        <v>30103911.2404432</v>
      </c>
      <c r="AS28" s="4">
        <v>447658.62447633903</v>
      </c>
      <c r="AT28" s="4">
        <v>2328140.4173321598</v>
      </c>
      <c r="AU28" s="4">
        <v>3740533.9383692299</v>
      </c>
      <c r="AV28" s="4">
        <v>875566.76184152497</v>
      </c>
      <c r="AW28" s="4">
        <v>8311627.64110051</v>
      </c>
      <c r="AX28" s="4">
        <v>4344530.5480177598</v>
      </c>
      <c r="AY28" s="4">
        <v>641277.55706538702</v>
      </c>
      <c r="AZ28" s="4">
        <v>36401796.326712601</v>
      </c>
      <c r="BA28" s="4">
        <v>23957318.390455902</v>
      </c>
      <c r="BB28" s="4">
        <v>218968.07424762601</v>
      </c>
      <c r="BC28" s="4">
        <v>928593.34696413495</v>
      </c>
      <c r="BD28" s="4">
        <v>1143237.72561766</v>
      </c>
      <c r="BE28" s="4">
        <v>4398536.6983047295</v>
      </c>
      <c r="BF28" s="4">
        <v>57461552.499606103</v>
      </c>
      <c r="BG28" s="4">
        <v>835517.42294529302</v>
      </c>
      <c r="BH28" s="4">
        <v>41246526.222195797</v>
      </c>
      <c r="BI28" s="4">
        <v>3017275.82742358</v>
      </c>
      <c r="BJ28" s="4">
        <v>2706303.3811798301</v>
      </c>
      <c r="BK28" s="4">
        <v>209387.764654475</v>
      </c>
      <c r="BL28" s="4">
        <v>834263.16633648297</v>
      </c>
      <c r="BM28" s="4">
        <v>4111346.7802678598</v>
      </c>
      <c r="BN28" s="4">
        <v>2256801.45651385</v>
      </c>
      <c r="BO28" s="4">
        <v>2117872.9653879702</v>
      </c>
      <c r="BP28" s="4">
        <v>39663041.905882001</v>
      </c>
      <c r="BQ28" s="4">
        <v>110826.923767941</v>
      </c>
      <c r="BR28" s="4">
        <v>342755.793792888</v>
      </c>
      <c r="BS28" s="4">
        <v>186567.81939905399</v>
      </c>
      <c r="BT28" s="4">
        <v>540616.14074036502</v>
      </c>
      <c r="BU28" s="4">
        <v>4421081527.6080704</v>
      </c>
      <c r="BV28" s="4">
        <v>446631602.36807799</v>
      </c>
      <c r="BW28" s="4">
        <v>2992381208.36092</v>
      </c>
      <c r="BX28" s="4">
        <v>3011987.7842487199</v>
      </c>
      <c r="BY28" s="4">
        <v>133219221.377573</v>
      </c>
      <c r="BZ28" s="4">
        <v>0</v>
      </c>
      <c r="CA28" s="4">
        <v>664392.90726483695</v>
      </c>
      <c r="CB28" s="4">
        <v>5485485.2488933904</v>
      </c>
      <c r="CC28" s="4">
        <v>621903.74451221002</v>
      </c>
      <c r="CD28" s="4">
        <v>667201.870415446</v>
      </c>
      <c r="CE28" s="4">
        <v>286779.48387252103</v>
      </c>
      <c r="CF28" s="4">
        <v>699373.59156220395</v>
      </c>
      <c r="CG28" s="4">
        <v>1371078.7912604799</v>
      </c>
      <c r="CH28" s="4">
        <v>338176.37995034701</v>
      </c>
      <c r="CI28" s="4">
        <v>308152.15597490099</v>
      </c>
      <c r="CJ28" s="4">
        <v>982925.03862193797</v>
      </c>
      <c r="CK28" s="4">
        <v>1465039.78688476</v>
      </c>
      <c r="CL28" s="4">
        <v>667358.64419241506</v>
      </c>
      <c r="CM28" s="4">
        <v>4836028.2479211697</v>
      </c>
      <c r="CN28" s="4">
        <v>827287.84551902802</v>
      </c>
      <c r="CO28" s="4">
        <v>1901154.20866752</v>
      </c>
      <c r="CP28" s="4">
        <v>586611.82160041702</v>
      </c>
      <c r="CQ28" s="4">
        <v>408892.65094146202</v>
      </c>
      <c r="CR28" s="4">
        <v>386252.58203794999</v>
      </c>
      <c r="CS28" s="4">
        <v>268940.50466588303</v>
      </c>
      <c r="CT28" s="4">
        <v>46644771.774401702</v>
      </c>
      <c r="CU28" s="4">
        <v>30528761.256307799</v>
      </c>
      <c r="CV28" s="4">
        <v>45325417.8480042</v>
      </c>
      <c r="CW28" s="4">
        <v>27296453.074598599</v>
      </c>
      <c r="CX28" s="4">
        <v>1641060.61814404</v>
      </c>
      <c r="CY28" s="4">
        <v>2267048.48573037</v>
      </c>
      <c r="CZ28" s="4">
        <v>533658555.98238802</v>
      </c>
      <c r="DA28" s="4">
        <v>284998.07530088502</v>
      </c>
      <c r="DB28" s="4">
        <v>963853.33448502701</v>
      </c>
      <c r="DC28" s="4">
        <v>160638.181886031</v>
      </c>
      <c r="DD28" s="4">
        <v>351304.692706734</v>
      </c>
      <c r="DE28" s="4">
        <v>2810899.1264021201</v>
      </c>
      <c r="DF28" s="4">
        <v>4208161.2455275599</v>
      </c>
      <c r="DG28" s="4">
        <v>672316.03281023295</v>
      </c>
      <c r="DH28" s="4">
        <v>107510.166665376</v>
      </c>
      <c r="DI28" s="4">
        <v>398821.43338858098</v>
      </c>
      <c r="DJ28" s="4">
        <v>100927.685544094</v>
      </c>
      <c r="DK28" s="4">
        <v>231102922.531167</v>
      </c>
      <c r="DL28" s="4">
        <v>196885.169201571</v>
      </c>
      <c r="DM28" s="4">
        <v>229943.80481142699</v>
      </c>
      <c r="DN28" s="4">
        <v>26312729.692001101</v>
      </c>
      <c r="DO28" s="4">
        <v>1933234.4859786001</v>
      </c>
      <c r="DP28" s="4">
        <v>7831455.1739803897</v>
      </c>
      <c r="DQ28" s="4">
        <v>549065.49571718997</v>
      </c>
      <c r="DR28" s="4">
        <v>800083.131745258</v>
      </c>
      <c r="DS28" s="4">
        <v>14419606.355609801</v>
      </c>
      <c r="DT28" s="4">
        <v>495135.11947375297</v>
      </c>
      <c r="DU28" s="4">
        <v>747141.38100244501</v>
      </c>
      <c r="DV28" s="4">
        <v>200558.26049308601</v>
      </c>
      <c r="DW28" s="4">
        <v>458769.603750929</v>
      </c>
      <c r="DX28" s="4">
        <v>1476772.54152285</v>
      </c>
      <c r="DY28" s="4">
        <v>25816429.0149673</v>
      </c>
      <c r="DZ28" s="4">
        <v>475043.55905811902</v>
      </c>
      <c r="EA28" s="4">
        <v>1688466.0028475299</v>
      </c>
      <c r="EB28" s="4">
        <v>4537246.0271990299</v>
      </c>
      <c r="EC28" s="4">
        <v>5284033.3586480301</v>
      </c>
      <c r="ED28" s="4">
        <v>259731.13041518599</v>
      </c>
      <c r="EE28" s="4">
        <v>26730181.643851802</v>
      </c>
      <c r="EF28" s="4">
        <v>9676389.34511628</v>
      </c>
      <c r="EG28" s="4">
        <v>295554.01077973901</v>
      </c>
      <c r="EH28" s="4">
        <v>1357032.72303513</v>
      </c>
      <c r="EI28" s="4">
        <v>212020.187190697</v>
      </c>
      <c r="EJ28" s="4">
        <v>1147258.27220101</v>
      </c>
      <c r="EK28" s="4">
        <v>375108.02305911999</v>
      </c>
      <c r="EL28" s="4">
        <v>857798.92897288303</v>
      </c>
      <c r="EM28" s="4">
        <v>8978513.2530256305</v>
      </c>
      <c r="EN28" s="4">
        <v>65516.200420792302</v>
      </c>
      <c r="EO28" s="4">
        <v>240145.78291015199</v>
      </c>
      <c r="EP28" s="4">
        <v>18428540.397481401</v>
      </c>
      <c r="EQ28" s="4">
        <v>7326532.1162302401</v>
      </c>
      <c r="ER28" s="4">
        <v>860503.84223809501</v>
      </c>
      <c r="ES28" s="4">
        <v>96925.108417583397</v>
      </c>
      <c r="ET28" s="4">
        <v>19251515.612619001</v>
      </c>
      <c r="EU28" s="4">
        <v>617963.51590642903</v>
      </c>
      <c r="EV28" s="4">
        <v>31988.644585549799</v>
      </c>
      <c r="EW28" s="4">
        <v>1009388.67115841</v>
      </c>
      <c r="EX28" s="4">
        <v>8134194.8005444398</v>
      </c>
      <c r="EY28" s="4">
        <v>0</v>
      </c>
      <c r="EZ28" s="4">
        <v>11838291.9416104</v>
      </c>
      <c r="FA28" s="4">
        <v>332943.21217043803</v>
      </c>
      <c r="FB28" s="4">
        <v>21416484.219437402</v>
      </c>
      <c r="FC28" s="4">
        <v>1697835.3069553101</v>
      </c>
      <c r="FD28" s="4">
        <v>4412151.9071565196</v>
      </c>
      <c r="FE28" s="4">
        <v>1819215.5980680501</v>
      </c>
      <c r="FF28" s="4">
        <v>44074.627446294398</v>
      </c>
      <c r="FG28" s="4">
        <v>3418521.9042068399</v>
      </c>
      <c r="FH28" s="4">
        <v>423560.70239444502</v>
      </c>
      <c r="FI28" s="4">
        <v>5189121.11150782</v>
      </c>
      <c r="FJ28" s="4">
        <v>619958.39067551598</v>
      </c>
      <c r="FK28" s="4">
        <v>868665.72324710805</v>
      </c>
      <c r="FL28" s="4">
        <v>5926229.8346088501</v>
      </c>
      <c r="FM28" s="4">
        <v>1683555.9901282699</v>
      </c>
      <c r="FN28" s="4">
        <v>337204.23614691198</v>
      </c>
      <c r="FO28" s="4">
        <v>966625.26785556797</v>
      </c>
      <c r="FP28" s="4">
        <v>2102377.65252375</v>
      </c>
      <c r="FQ28" s="4">
        <v>498415.994246613</v>
      </c>
      <c r="FR28" s="4">
        <v>1841379.8126906501</v>
      </c>
      <c r="FS28" s="4">
        <v>4098537.9688877198</v>
      </c>
      <c r="FT28" s="4">
        <v>454856.65930122801</v>
      </c>
      <c r="FU28" s="4">
        <v>5209795.1747036502</v>
      </c>
      <c r="FV28" s="4">
        <v>2107726.41395278</v>
      </c>
    </row>
    <row r="29" spans="1:178" x14ac:dyDescent="0.3">
      <c r="A29" s="2" t="s">
        <v>626</v>
      </c>
      <c r="B29" s="2">
        <v>358</v>
      </c>
      <c r="C29" s="2" t="s">
        <v>28</v>
      </c>
      <c r="D29" s="3">
        <v>22375557.074977599</v>
      </c>
      <c r="E29" s="3">
        <v>20958799.581980702</v>
      </c>
      <c r="F29" s="3">
        <v>496953865.19686401</v>
      </c>
      <c r="G29" s="3">
        <v>43449450.768642798</v>
      </c>
      <c r="H29" s="3">
        <v>82413287.864542797</v>
      </c>
      <c r="I29" s="3">
        <v>5105708.9871915998</v>
      </c>
      <c r="J29" s="3">
        <v>752683486.25755298</v>
      </c>
      <c r="K29" s="3">
        <v>7848281.9379941104</v>
      </c>
      <c r="L29" s="3">
        <v>46769.616415838602</v>
      </c>
      <c r="M29" s="3">
        <v>359816.578693852</v>
      </c>
      <c r="N29" s="3">
        <v>10104014.683087001</v>
      </c>
      <c r="O29" s="3">
        <v>7415604.1849962696</v>
      </c>
      <c r="P29" s="3">
        <v>52179144.724087901</v>
      </c>
      <c r="Q29" s="3">
        <v>31378582.801214401</v>
      </c>
      <c r="R29" s="3">
        <v>7094305.7544238903</v>
      </c>
      <c r="S29" s="3">
        <v>7231545.8485630201</v>
      </c>
      <c r="T29" s="3">
        <v>14267739.4199662</v>
      </c>
      <c r="U29" s="3">
        <v>7489786.9784612702</v>
      </c>
      <c r="V29" s="3">
        <v>220705589.86864701</v>
      </c>
      <c r="W29" s="3">
        <v>129502419.26334099</v>
      </c>
      <c r="X29" s="3">
        <v>2040155.68602403</v>
      </c>
      <c r="Y29" s="4">
        <v>59507.219468638599</v>
      </c>
      <c r="Z29" s="4">
        <v>1697582.8144729701</v>
      </c>
      <c r="AA29" s="4">
        <v>7549897.3246129304</v>
      </c>
      <c r="AB29" s="4">
        <v>227509.725986087</v>
      </c>
      <c r="AC29" s="4">
        <v>2472931.6567299799</v>
      </c>
      <c r="AD29" s="4">
        <v>2498061.6240414502</v>
      </c>
      <c r="AE29" s="4">
        <v>134086.752187359</v>
      </c>
      <c r="AF29" s="4">
        <v>98756.3381682217</v>
      </c>
      <c r="AG29" s="4">
        <v>273299.63631441002</v>
      </c>
      <c r="AH29" s="4">
        <v>1088362.1365165601</v>
      </c>
      <c r="AI29" s="4">
        <v>1131407.98020663</v>
      </c>
      <c r="AJ29" s="4">
        <v>396916.08284681302</v>
      </c>
      <c r="AK29" s="4">
        <v>982970.68692858005</v>
      </c>
      <c r="AL29" s="4">
        <v>10275026.999365499</v>
      </c>
      <c r="AM29" s="4">
        <v>1669380.04511693</v>
      </c>
      <c r="AN29" s="4">
        <v>5179694.1382239303</v>
      </c>
      <c r="AO29" s="4">
        <v>106226096.841296</v>
      </c>
      <c r="AP29" s="4">
        <v>3302955.4747847398</v>
      </c>
      <c r="AQ29" s="4">
        <v>815568.22183945496</v>
      </c>
      <c r="AR29" s="4">
        <v>37489494.289757296</v>
      </c>
      <c r="AS29" s="4">
        <v>438943.71281340398</v>
      </c>
      <c r="AT29" s="4">
        <v>2555997.81121023</v>
      </c>
      <c r="AU29" s="4">
        <v>3571481.9429674302</v>
      </c>
      <c r="AV29" s="4">
        <v>793549.71361247904</v>
      </c>
      <c r="AW29" s="4">
        <v>9726720.6811467893</v>
      </c>
      <c r="AX29" s="4">
        <v>4965101.60040465</v>
      </c>
      <c r="AY29" s="4">
        <v>707283.92703791906</v>
      </c>
      <c r="AZ29" s="4">
        <v>38488629.046198398</v>
      </c>
      <c r="BA29" s="4">
        <v>25817749.749203701</v>
      </c>
      <c r="BB29" s="4">
        <v>120729.77823307</v>
      </c>
      <c r="BC29" s="4">
        <v>679416.29744806897</v>
      </c>
      <c r="BD29" s="4">
        <v>1072987.24593439</v>
      </c>
      <c r="BE29" s="4">
        <v>4512817.68372647</v>
      </c>
      <c r="BF29" s="4">
        <v>64817277.456915803</v>
      </c>
      <c r="BG29" s="4">
        <v>852878.66157878295</v>
      </c>
      <c r="BH29" s="4">
        <v>48372976.214311197</v>
      </c>
      <c r="BI29" s="4">
        <v>3602046.0258643301</v>
      </c>
      <c r="BJ29" s="4">
        <v>2838733.5933296098</v>
      </c>
      <c r="BK29" s="4">
        <v>212330.23534552599</v>
      </c>
      <c r="BL29" s="4">
        <v>1110871.10633072</v>
      </c>
      <c r="BM29" s="4">
        <v>5405143.0931185</v>
      </c>
      <c r="BN29" s="4">
        <v>3762370.1152485702</v>
      </c>
      <c r="BO29" s="4">
        <v>4652795.7154722102</v>
      </c>
      <c r="BP29" s="4">
        <v>48367893.539853603</v>
      </c>
      <c r="BQ29" s="4">
        <v>88427.175042939707</v>
      </c>
      <c r="BR29" s="4">
        <v>503528.73906393402</v>
      </c>
      <c r="BS29" s="4">
        <v>134262.54623725399</v>
      </c>
      <c r="BT29" s="4">
        <v>494717.38268749201</v>
      </c>
      <c r="BU29" s="4">
        <v>4782113761.5519304</v>
      </c>
      <c r="BV29" s="4">
        <v>457221189.999259</v>
      </c>
      <c r="BW29" s="4">
        <v>2912277695.3842101</v>
      </c>
      <c r="BX29" s="4">
        <v>3163025.1131956899</v>
      </c>
      <c r="BY29" s="4">
        <v>147241657.54695299</v>
      </c>
      <c r="BZ29" s="4">
        <v>23944.727209107299</v>
      </c>
      <c r="CA29" s="4">
        <v>664546.09273516398</v>
      </c>
      <c r="CB29" s="4">
        <v>6717819.0731090298</v>
      </c>
      <c r="CC29" s="4">
        <v>596461.20861673902</v>
      </c>
      <c r="CD29" s="4">
        <v>787596.46958338702</v>
      </c>
      <c r="CE29" s="4">
        <v>299007.14133561001</v>
      </c>
      <c r="CF29" s="4">
        <v>643683.71267523197</v>
      </c>
      <c r="CG29" s="4">
        <v>1622523.9715690301</v>
      </c>
      <c r="CH29" s="4">
        <v>3046570.5694952402</v>
      </c>
      <c r="CI29" s="4">
        <v>261893.72769028001</v>
      </c>
      <c r="CJ29" s="4">
        <v>1445867.9680669401</v>
      </c>
      <c r="CK29" s="4">
        <v>1232493.23332073</v>
      </c>
      <c r="CL29" s="4">
        <v>696316.47732541198</v>
      </c>
      <c r="CM29" s="4">
        <v>6253019.4467080198</v>
      </c>
      <c r="CN29" s="4">
        <v>662587.74086050596</v>
      </c>
      <c r="CO29" s="4">
        <v>1698537.97500147</v>
      </c>
      <c r="CP29" s="4">
        <v>483346.99045961001</v>
      </c>
      <c r="CQ29" s="4">
        <v>956012.09465692297</v>
      </c>
      <c r="CR29" s="4">
        <v>448285.408389805</v>
      </c>
      <c r="CS29" s="4">
        <v>304164.52186440799</v>
      </c>
      <c r="CT29" s="4">
        <v>45700862.039714903</v>
      </c>
      <c r="CU29" s="4">
        <v>38026737.596287899</v>
      </c>
      <c r="CV29" s="4">
        <v>57808780.535978802</v>
      </c>
      <c r="CW29" s="4">
        <v>28260566.2663799</v>
      </c>
      <c r="CX29" s="4">
        <v>1673366.3899904001</v>
      </c>
      <c r="CY29" s="4">
        <v>2171024.66894039</v>
      </c>
      <c r="CZ29" s="4">
        <v>634511833.31288004</v>
      </c>
      <c r="DA29" s="4">
        <v>306054.90692080499</v>
      </c>
      <c r="DB29" s="4">
        <v>916719.59448060999</v>
      </c>
      <c r="DC29" s="4">
        <v>230658.698647073</v>
      </c>
      <c r="DD29" s="4">
        <v>361614.93697472999</v>
      </c>
      <c r="DE29" s="4">
        <v>2144093.1905679801</v>
      </c>
      <c r="DF29" s="4">
        <v>4801225.9491365496</v>
      </c>
      <c r="DG29" s="4">
        <v>641238.40693729499</v>
      </c>
      <c r="DH29" s="4">
        <v>101280.50623465401</v>
      </c>
      <c r="DI29" s="4">
        <v>367886.45427033602</v>
      </c>
      <c r="DJ29" s="4">
        <v>91499.047738779394</v>
      </c>
      <c r="DK29" s="4">
        <v>250535830.45976299</v>
      </c>
      <c r="DL29" s="4">
        <v>275693.01543317299</v>
      </c>
      <c r="DM29" s="4">
        <v>969396.26213324501</v>
      </c>
      <c r="DN29" s="4">
        <v>27595312.593561899</v>
      </c>
      <c r="DO29" s="4">
        <v>2120402.7147064302</v>
      </c>
      <c r="DP29" s="4">
        <v>9339944.1132053398</v>
      </c>
      <c r="DQ29" s="4">
        <v>626035.82085747097</v>
      </c>
      <c r="DR29" s="4">
        <v>631570.73473303404</v>
      </c>
      <c r="DS29" s="4">
        <v>15965116.479860401</v>
      </c>
      <c r="DT29" s="4">
        <v>810814.94056028</v>
      </c>
      <c r="DU29" s="4">
        <v>746563.61899755499</v>
      </c>
      <c r="DV29" s="4">
        <v>244119.100973158</v>
      </c>
      <c r="DW29" s="4">
        <v>515742.70612641698</v>
      </c>
      <c r="DX29" s="4">
        <v>1613319.2491286099</v>
      </c>
      <c r="DY29" s="4">
        <v>23627592.135863401</v>
      </c>
      <c r="DZ29" s="4">
        <v>515104.17641150497</v>
      </c>
      <c r="EA29" s="4">
        <v>1652890.7858251401</v>
      </c>
      <c r="EB29" s="4">
        <v>5351454.6741695302</v>
      </c>
      <c r="EC29" s="4">
        <v>5455238.5138704898</v>
      </c>
      <c r="ED29" s="4">
        <v>170473.82794428599</v>
      </c>
      <c r="EE29" s="4">
        <v>29337699.012985799</v>
      </c>
      <c r="EF29" s="4">
        <v>9885727.5589458495</v>
      </c>
      <c r="EG29" s="4">
        <v>297635.83033419802</v>
      </c>
      <c r="EH29" s="4">
        <v>1504568.2753658299</v>
      </c>
      <c r="EI29" s="4">
        <v>37959.777174555202</v>
      </c>
      <c r="EJ29" s="4">
        <v>1246068.1820952501</v>
      </c>
      <c r="EK29" s="4">
        <v>319597.027947411</v>
      </c>
      <c r="EL29" s="4">
        <v>936299.60961003404</v>
      </c>
      <c r="EM29" s="4">
        <v>9522355.0225728098</v>
      </c>
      <c r="EN29" s="4">
        <v>113417.66656925601</v>
      </c>
      <c r="EO29" s="4">
        <v>282950.64669732703</v>
      </c>
      <c r="EP29" s="4">
        <v>18915239.3234424</v>
      </c>
      <c r="EQ29" s="4">
        <v>12542779.8010986</v>
      </c>
      <c r="ER29" s="4">
        <v>1043165.99397143</v>
      </c>
      <c r="ES29" s="4">
        <v>113365.37186672</v>
      </c>
      <c r="ET29" s="4">
        <v>22833297.5757549</v>
      </c>
      <c r="EU29" s="4">
        <v>675635.82158398104</v>
      </c>
      <c r="EV29" s="4">
        <v>40079.967792410403</v>
      </c>
      <c r="EW29" s="4">
        <v>1066074.8261432301</v>
      </c>
      <c r="EX29" s="4">
        <v>7283437.3950755</v>
      </c>
      <c r="EY29" s="4">
        <v>0</v>
      </c>
      <c r="EZ29" s="4">
        <v>13390829.4904685</v>
      </c>
      <c r="FA29" s="4">
        <v>380928.45958747802</v>
      </c>
      <c r="FB29" s="4">
        <v>21610859.7819</v>
      </c>
      <c r="FC29" s="4">
        <v>1490083.49941104</v>
      </c>
      <c r="FD29" s="4">
        <v>4559516.4161245497</v>
      </c>
      <c r="FE29" s="4">
        <v>2069875.1087192299</v>
      </c>
      <c r="FF29" s="4">
        <v>100244.625905379</v>
      </c>
      <c r="FG29" s="4">
        <v>3103374.34469618</v>
      </c>
      <c r="FH29" s="4">
        <v>529125.088656454</v>
      </c>
      <c r="FI29" s="4">
        <v>5698501.8661634596</v>
      </c>
      <c r="FJ29" s="4">
        <v>691958.10041977896</v>
      </c>
      <c r="FK29" s="4">
        <v>1579441.9045037101</v>
      </c>
      <c r="FL29" s="4">
        <v>5764808.6574822199</v>
      </c>
      <c r="FM29" s="4">
        <v>2114989.30338042</v>
      </c>
      <c r="FN29" s="4">
        <v>751197.94553508901</v>
      </c>
      <c r="FO29" s="4">
        <v>977912.07254621095</v>
      </c>
      <c r="FP29" s="4">
        <v>2232399.0191618302</v>
      </c>
      <c r="FQ29" s="4">
        <v>415285.82873504201</v>
      </c>
      <c r="FR29" s="4">
        <v>2237803.21128642</v>
      </c>
      <c r="FS29" s="4">
        <v>7115667.4079186805</v>
      </c>
      <c r="FT29" s="4">
        <v>801811.44688974204</v>
      </c>
      <c r="FU29" s="4">
        <v>5599834.09097974</v>
      </c>
      <c r="FV29" s="4">
        <v>2173396.8627105802</v>
      </c>
    </row>
    <row r="30" spans="1:178" x14ac:dyDescent="0.3">
      <c r="A30" s="2" t="s">
        <v>551</v>
      </c>
      <c r="B30" s="2">
        <v>112</v>
      </c>
      <c r="C30" s="2" t="s">
        <v>29</v>
      </c>
      <c r="D30" s="3">
        <v>25269725.452864401</v>
      </c>
      <c r="E30" s="3">
        <v>23320168.5299103</v>
      </c>
      <c r="F30" s="3">
        <v>484084842.22438699</v>
      </c>
      <c r="G30" s="3">
        <v>60514174.913159601</v>
      </c>
      <c r="H30" s="3">
        <v>96336115.309883296</v>
      </c>
      <c r="I30" s="3">
        <v>5488656.9320669305</v>
      </c>
      <c r="J30" s="3">
        <v>754209466.83583295</v>
      </c>
      <c r="K30" s="3">
        <v>7144430.7205221904</v>
      </c>
      <c r="L30" s="3">
        <v>866796.56563475903</v>
      </c>
      <c r="M30" s="3">
        <v>340517.677698744</v>
      </c>
      <c r="N30" s="3">
        <v>12132818.813404899</v>
      </c>
      <c r="O30" s="3">
        <v>7577171.1581018204</v>
      </c>
      <c r="P30" s="3">
        <v>50637121.223986298</v>
      </c>
      <c r="Q30" s="3">
        <v>34621259.587811098</v>
      </c>
      <c r="R30" s="3">
        <v>9814688.3027589601</v>
      </c>
      <c r="S30" s="3">
        <v>7854450.00641545</v>
      </c>
      <c r="T30" s="3">
        <v>16452226.361453701</v>
      </c>
      <c r="U30" s="3">
        <v>7838316.2288248204</v>
      </c>
      <c r="V30" s="3">
        <v>378664317.87741798</v>
      </c>
      <c r="W30" s="3">
        <v>137266141.40991199</v>
      </c>
      <c r="X30" s="3">
        <v>2411730.61510952</v>
      </c>
      <c r="Y30" s="4">
        <v>73168.743954080797</v>
      </c>
      <c r="Z30" s="4">
        <v>2802419.2385209398</v>
      </c>
      <c r="AA30" s="4">
        <v>628596.16633552196</v>
      </c>
      <c r="AB30" s="4">
        <v>0</v>
      </c>
      <c r="AC30" s="4">
        <v>230036.32176729199</v>
      </c>
      <c r="AD30" s="4">
        <v>890916.28722054197</v>
      </c>
      <c r="AE30" s="4">
        <v>195535.09060434799</v>
      </c>
      <c r="AF30" s="4">
        <v>455531.31610159302</v>
      </c>
      <c r="AG30" s="4">
        <v>107680.004338524</v>
      </c>
      <c r="AH30" s="4">
        <v>1693232.55913604</v>
      </c>
      <c r="AI30" s="4">
        <v>758471.77595695399</v>
      </c>
      <c r="AJ30" s="4">
        <v>238655.08139658399</v>
      </c>
      <c r="AK30" s="4">
        <v>1629388.5670636699</v>
      </c>
      <c r="AL30" s="4">
        <v>20580622.465433199</v>
      </c>
      <c r="AM30" s="4">
        <v>4031319.8964886102</v>
      </c>
      <c r="AN30" s="4">
        <v>8909092.9469053093</v>
      </c>
      <c r="AO30" s="4">
        <v>109560237.31852099</v>
      </c>
      <c r="AP30" s="4">
        <v>3720761.2711574999</v>
      </c>
      <c r="AQ30" s="4">
        <v>1613581.4248269999</v>
      </c>
      <c r="AR30" s="4">
        <v>76478876.545554593</v>
      </c>
      <c r="AS30" s="4">
        <v>247109.90934650999</v>
      </c>
      <c r="AT30" s="4">
        <v>1307321.0592799601</v>
      </c>
      <c r="AU30" s="4">
        <v>3212841.7694534101</v>
      </c>
      <c r="AV30" s="4">
        <v>1819471.2953333501</v>
      </c>
      <c r="AW30" s="4">
        <v>4364922.1236771503</v>
      </c>
      <c r="AX30" s="4">
        <v>1502646.0992596899</v>
      </c>
      <c r="AY30" s="4">
        <v>314575.31033203797</v>
      </c>
      <c r="AZ30" s="4">
        <v>31008101.067230001</v>
      </c>
      <c r="BA30" s="4">
        <v>17725933.382812198</v>
      </c>
      <c r="BB30" s="4">
        <v>75211.015310178496</v>
      </c>
      <c r="BC30" s="4">
        <v>674351.45356669696</v>
      </c>
      <c r="BD30" s="4">
        <v>2129810.9092770801</v>
      </c>
      <c r="BE30" s="4">
        <v>19013892.0418889</v>
      </c>
      <c r="BF30" s="4">
        <v>28579775.062401999</v>
      </c>
      <c r="BG30" s="4">
        <v>1018064.18743117</v>
      </c>
      <c r="BH30" s="4">
        <v>3108527.4672375699</v>
      </c>
      <c r="BI30" s="4">
        <v>0</v>
      </c>
      <c r="BJ30" s="4">
        <v>1344000.2581505801</v>
      </c>
      <c r="BK30" s="4">
        <v>238641.617225661</v>
      </c>
      <c r="BL30" s="4">
        <v>396078.78011507</v>
      </c>
      <c r="BM30" s="4">
        <v>3261223.03473063</v>
      </c>
      <c r="BN30" s="4">
        <v>988628.47302151297</v>
      </c>
      <c r="BO30" s="4">
        <v>369502.80702834099</v>
      </c>
      <c r="BP30" s="4">
        <v>7726525.26691797</v>
      </c>
      <c r="BQ30" s="4">
        <v>254302.86562846301</v>
      </c>
      <c r="BR30" s="4">
        <v>97613.844615149195</v>
      </c>
      <c r="BS30" s="4">
        <v>225808.77574342801</v>
      </c>
      <c r="BT30" s="4">
        <v>659547.73824430699</v>
      </c>
      <c r="BU30" s="4">
        <v>1838293802.5232601</v>
      </c>
      <c r="BV30" s="4">
        <v>800792487.44222498</v>
      </c>
      <c r="BW30" s="4">
        <v>2583859568.4208698</v>
      </c>
      <c r="BX30" s="4">
        <v>1858271.29314258</v>
      </c>
      <c r="BY30" s="4">
        <v>209723839.57572901</v>
      </c>
      <c r="BZ30" s="4">
        <v>144163.746816567</v>
      </c>
      <c r="CA30" s="4">
        <v>265998.10577581997</v>
      </c>
      <c r="CB30" s="4">
        <v>2235324.5674323598</v>
      </c>
      <c r="CC30" s="4">
        <v>294450.76798227697</v>
      </c>
      <c r="CD30" s="4">
        <v>439280.86009557702</v>
      </c>
      <c r="CE30" s="4">
        <v>2920046.5585426101</v>
      </c>
      <c r="CF30" s="4">
        <v>338694.95957265102</v>
      </c>
      <c r="CG30" s="4">
        <v>1004692.67669564</v>
      </c>
      <c r="CH30" s="4">
        <v>57664.0436843934</v>
      </c>
      <c r="CI30" s="4">
        <v>984160.41569869802</v>
      </c>
      <c r="CJ30" s="4">
        <v>133730.833478927</v>
      </c>
      <c r="CK30" s="4">
        <v>553076.44526629604</v>
      </c>
      <c r="CL30" s="4">
        <v>0</v>
      </c>
      <c r="CM30" s="4">
        <v>4429303.6871208604</v>
      </c>
      <c r="CN30" s="4">
        <v>705478.52737851103</v>
      </c>
      <c r="CO30" s="4">
        <v>5078178.3406886999</v>
      </c>
      <c r="CP30" s="4">
        <v>505223.34984661301</v>
      </c>
      <c r="CQ30" s="4">
        <v>45325.8989768639</v>
      </c>
      <c r="CR30" s="4">
        <v>239591.18613372301</v>
      </c>
      <c r="CS30" s="4">
        <v>225807.86982396201</v>
      </c>
      <c r="CT30" s="4">
        <v>36027124.222295202</v>
      </c>
      <c r="CU30" s="4">
        <v>96190986.507151902</v>
      </c>
      <c r="CV30" s="4">
        <v>25948959.371729702</v>
      </c>
      <c r="CW30" s="4">
        <v>617270.84798315098</v>
      </c>
      <c r="CX30" s="4">
        <v>194606.02470896</v>
      </c>
      <c r="CY30" s="4">
        <v>3843679.5551757799</v>
      </c>
      <c r="CZ30" s="4">
        <v>454292000.20822299</v>
      </c>
      <c r="DA30" s="4">
        <v>581153.76420731796</v>
      </c>
      <c r="DB30" s="4">
        <v>1579252.8041685801</v>
      </c>
      <c r="DC30" s="4">
        <v>177357.878210708</v>
      </c>
      <c r="DD30" s="4">
        <v>867523.11515479395</v>
      </c>
      <c r="DE30" s="4">
        <v>3944032.7118366598</v>
      </c>
      <c r="DF30" s="4">
        <v>116005.470290382</v>
      </c>
      <c r="DG30" s="4">
        <v>435015.37829962402</v>
      </c>
      <c r="DH30" s="4">
        <v>449685.35105206398</v>
      </c>
      <c r="DI30" s="4">
        <v>313038.507915686</v>
      </c>
      <c r="DJ30" s="4">
        <v>482369.53173141601</v>
      </c>
      <c r="DK30" s="4">
        <v>845441564.57061398</v>
      </c>
      <c r="DL30" s="4">
        <v>212298.92639512799</v>
      </c>
      <c r="DM30" s="4">
        <v>0</v>
      </c>
      <c r="DN30" s="4">
        <v>51630337.910665996</v>
      </c>
      <c r="DO30" s="4">
        <v>338597.39085971098</v>
      </c>
      <c r="DP30" s="4">
        <v>1751963.7213884599</v>
      </c>
      <c r="DQ30" s="4">
        <v>1236621.0342675699</v>
      </c>
      <c r="DR30" s="4">
        <v>1308312.24036998</v>
      </c>
      <c r="DS30" s="4">
        <v>22055722.379349701</v>
      </c>
      <c r="DT30" s="4">
        <v>174403.057828544</v>
      </c>
      <c r="DU30" s="4">
        <v>1189313.3753540099</v>
      </c>
      <c r="DV30" s="4">
        <v>98289.699227058794</v>
      </c>
      <c r="DW30" s="4">
        <v>834048.14869859302</v>
      </c>
      <c r="DX30" s="4">
        <v>755475.63606324198</v>
      </c>
      <c r="DY30" s="4">
        <v>42308618.624111503</v>
      </c>
      <c r="DZ30" s="4">
        <v>1122670.8221988301</v>
      </c>
      <c r="EA30" s="4">
        <v>29881887.693233799</v>
      </c>
      <c r="EB30" s="4">
        <v>9848078.3488431703</v>
      </c>
      <c r="EC30" s="4">
        <v>11544549.784342101</v>
      </c>
      <c r="ED30" s="4">
        <v>143951.31822041501</v>
      </c>
      <c r="EE30" s="4">
        <v>20919260.868247401</v>
      </c>
      <c r="EF30" s="4">
        <v>40385056.301588997</v>
      </c>
      <c r="EG30" s="4">
        <v>59914.518586168699</v>
      </c>
      <c r="EH30" s="4">
        <v>1271166.52968984</v>
      </c>
      <c r="EI30" s="4">
        <v>58292.682133503498</v>
      </c>
      <c r="EJ30" s="4">
        <v>386793.379558863</v>
      </c>
      <c r="EK30" s="4">
        <v>488825.80025122699</v>
      </c>
      <c r="EL30" s="4">
        <v>1855964.4345845699</v>
      </c>
      <c r="EM30" s="4">
        <v>6958629.3630793998</v>
      </c>
      <c r="EN30" s="4">
        <v>321496.763425835</v>
      </c>
      <c r="EO30" s="4">
        <v>150569.25947192899</v>
      </c>
      <c r="EP30" s="4">
        <v>23223029.011725601</v>
      </c>
      <c r="EQ30" s="4">
        <v>17891693.390887398</v>
      </c>
      <c r="ER30" s="4">
        <v>306643.52224368101</v>
      </c>
      <c r="ES30" s="4">
        <v>768983.93423481204</v>
      </c>
      <c r="ET30" s="4">
        <v>1820604.91270598</v>
      </c>
      <c r="EU30" s="4">
        <v>759058.68443255697</v>
      </c>
      <c r="EV30" s="4">
        <v>216420.59298943801</v>
      </c>
      <c r="EW30" s="4">
        <v>531054.65783412894</v>
      </c>
      <c r="EX30" s="4">
        <v>32882219.319175102</v>
      </c>
      <c r="EY30" s="4">
        <v>61291.146142531798</v>
      </c>
      <c r="EZ30" s="4">
        <v>15370078.2846497</v>
      </c>
      <c r="FA30" s="4">
        <v>0</v>
      </c>
      <c r="FB30" s="4">
        <v>46288619.392190501</v>
      </c>
      <c r="FC30" s="4">
        <v>6916766.0323168701</v>
      </c>
      <c r="FD30" s="4">
        <v>910080.33523748897</v>
      </c>
      <c r="FE30" s="4">
        <v>3009919.89812198</v>
      </c>
      <c r="FF30" s="4">
        <v>250611.32714002699</v>
      </c>
      <c r="FG30" s="4">
        <v>6467651.1043296503</v>
      </c>
      <c r="FH30" s="4">
        <v>159096.899032254</v>
      </c>
      <c r="FI30" s="4">
        <v>13893516.928934401</v>
      </c>
      <c r="FJ30" s="4">
        <v>1360975.8231961799</v>
      </c>
      <c r="FK30" s="4">
        <v>536800.58448486798</v>
      </c>
      <c r="FL30" s="4">
        <v>9667857.9462384097</v>
      </c>
      <c r="FM30" s="4">
        <v>2196969.3363393499</v>
      </c>
      <c r="FN30" s="4">
        <v>3.8689996566903302</v>
      </c>
      <c r="FO30" s="4">
        <v>207090.31367313201</v>
      </c>
      <c r="FP30" s="4">
        <v>1512676.0904461001</v>
      </c>
      <c r="FQ30" s="4">
        <v>275786.668925051</v>
      </c>
      <c r="FR30" s="4">
        <v>487662.47651170101</v>
      </c>
      <c r="FS30" s="4">
        <v>1988132.8084702101</v>
      </c>
      <c r="FT30" s="4">
        <v>85154.976997895894</v>
      </c>
      <c r="FU30" s="4">
        <v>12638058.6595516</v>
      </c>
      <c r="FV30" s="4">
        <v>1556350.54320023</v>
      </c>
    </row>
    <row r="31" spans="1:178" x14ac:dyDescent="0.3">
      <c r="A31" s="2" t="s">
        <v>551</v>
      </c>
      <c r="B31" s="2">
        <v>172</v>
      </c>
      <c r="C31" s="2" t="s">
        <v>30</v>
      </c>
      <c r="D31" s="3">
        <v>24101672.946926001</v>
      </c>
      <c r="E31" s="3">
        <v>22359946.955945801</v>
      </c>
      <c r="F31" s="3">
        <v>476884232.00960499</v>
      </c>
      <c r="G31" s="3">
        <v>56101237.016450003</v>
      </c>
      <c r="H31" s="3">
        <v>93936728.032880202</v>
      </c>
      <c r="I31" s="3">
        <v>5194785.4747029496</v>
      </c>
      <c r="J31" s="3">
        <v>752253516.307482</v>
      </c>
      <c r="K31" s="3">
        <v>6989422.5196390199</v>
      </c>
      <c r="L31" s="3">
        <v>1049512.3265593899</v>
      </c>
      <c r="M31" s="3">
        <v>259685.852158594</v>
      </c>
      <c r="N31" s="3">
        <v>13444404</v>
      </c>
      <c r="O31" s="3">
        <v>7353328.5318824397</v>
      </c>
      <c r="P31" s="3">
        <v>52625960.528376199</v>
      </c>
      <c r="Q31" s="3">
        <v>33950300.428901598</v>
      </c>
      <c r="R31" s="3">
        <v>9838418.8143651206</v>
      </c>
      <c r="S31" s="3">
        <v>7477958.6894621402</v>
      </c>
      <c r="T31" s="3">
        <v>15491363.7326147</v>
      </c>
      <c r="U31" s="3">
        <v>7313302.59060759</v>
      </c>
      <c r="V31" s="3">
        <v>353239397.49068302</v>
      </c>
      <c r="W31" s="3">
        <v>138997459.62925199</v>
      </c>
      <c r="X31" s="3">
        <v>1993502.7654824699</v>
      </c>
      <c r="Y31" s="4">
        <v>127893.6673616</v>
      </c>
      <c r="Z31" s="4">
        <v>2260073.9778417698</v>
      </c>
      <c r="AA31" s="4">
        <v>714570.79754448798</v>
      </c>
      <c r="AB31" s="4">
        <v>0</v>
      </c>
      <c r="AC31" s="4">
        <v>338255.649544949</v>
      </c>
      <c r="AD31" s="4">
        <v>749707.31171856495</v>
      </c>
      <c r="AE31" s="4">
        <v>96324.664711897902</v>
      </c>
      <c r="AF31" s="4">
        <v>81384.058374702494</v>
      </c>
      <c r="AG31" s="4">
        <v>75744.1379914508</v>
      </c>
      <c r="AH31" s="4">
        <v>1350716.1473589099</v>
      </c>
      <c r="AI31" s="4">
        <v>791521.226020867</v>
      </c>
      <c r="AJ31" s="4">
        <v>226587.34967935999</v>
      </c>
      <c r="AK31" s="4">
        <v>1423031.1895522</v>
      </c>
      <c r="AL31" s="4">
        <v>14765698.5942556</v>
      </c>
      <c r="AM31" s="4">
        <v>3743583.84118739</v>
      </c>
      <c r="AN31" s="4">
        <v>8696391.5273805205</v>
      </c>
      <c r="AO31" s="4">
        <v>91011709.364930898</v>
      </c>
      <c r="AP31" s="4">
        <v>3322052.41893782</v>
      </c>
      <c r="AQ31" s="4">
        <v>1425067</v>
      </c>
      <c r="AR31" s="4">
        <v>40117421.446057998</v>
      </c>
      <c r="AS31" s="4">
        <v>189117.21892622899</v>
      </c>
      <c r="AT31" s="4">
        <v>1411500.14633168</v>
      </c>
      <c r="AU31" s="4">
        <v>3312122.1691691899</v>
      </c>
      <c r="AV31" s="4">
        <v>1859307.66202347</v>
      </c>
      <c r="AW31" s="4">
        <v>5292155.6832330497</v>
      </c>
      <c r="AX31" s="4">
        <v>2312001.8452294101</v>
      </c>
      <c r="AY31" s="4">
        <v>498260.68993999698</v>
      </c>
      <c r="AZ31" s="4">
        <v>28847551.4940276</v>
      </c>
      <c r="BA31" s="4">
        <v>24026283.761961199</v>
      </c>
      <c r="BB31" s="4">
        <v>362695.301213809</v>
      </c>
      <c r="BC31" s="4">
        <v>736626.98231236194</v>
      </c>
      <c r="BD31" s="4">
        <v>1934011.6691376599</v>
      </c>
      <c r="BE31" s="4">
        <v>26467188.836994302</v>
      </c>
      <c r="BF31" s="4">
        <v>27452274.687107701</v>
      </c>
      <c r="BG31" s="4">
        <v>1606387.42635951</v>
      </c>
      <c r="BH31" s="4">
        <v>2400678.1090083001</v>
      </c>
      <c r="BI31" s="4">
        <v>35869.206521603999</v>
      </c>
      <c r="BJ31" s="4">
        <v>2235263.6050948701</v>
      </c>
      <c r="BK31" s="4">
        <v>541096.89746636804</v>
      </c>
      <c r="BL31" s="4">
        <v>286831.47686855303</v>
      </c>
      <c r="BM31" s="4">
        <v>4048520.08635219</v>
      </c>
      <c r="BN31" s="4">
        <v>743341.15972998703</v>
      </c>
      <c r="BO31" s="4">
        <v>197608.069106957</v>
      </c>
      <c r="BP31" s="4">
        <v>7162298.5153756803</v>
      </c>
      <c r="BQ31" s="4">
        <v>213446.187042773</v>
      </c>
      <c r="BR31" s="4">
        <v>45839.532887923298</v>
      </c>
      <c r="BS31" s="4">
        <v>410535.84165588499</v>
      </c>
      <c r="BT31" s="4">
        <v>717145.014118277</v>
      </c>
      <c r="BU31" s="4">
        <v>2348333142.9412198</v>
      </c>
      <c r="BV31" s="4">
        <v>634632818.44060695</v>
      </c>
      <c r="BW31" s="4">
        <v>1903785791.5165701</v>
      </c>
      <c r="BX31" s="4">
        <v>2447628.2030851599</v>
      </c>
      <c r="BY31" s="4">
        <v>146172292.970009</v>
      </c>
      <c r="BZ31" s="4">
        <v>74383.595623301997</v>
      </c>
      <c r="CA31" s="4">
        <v>400457.939714354</v>
      </c>
      <c r="CB31" s="4">
        <v>3022648.7225200399</v>
      </c>
      <c r="CC31" s="4">
        <v>371701.63213759399</v>
      </c>
      <c r="CD31" s="4">
        <v>337870.76318137499</v>
      </c>
      <c r="CE31" s="4">
        <v>2135300.9799185102</v>
      </c>
      <c r="CF31" s="4">
        <v>470107.86762451602</v>
      </c>
      <c r="CG31" s="4">
        <v>1494196.73535777</v>
      </c>
      <c r="CH31" s="4">
        <v>44828.096194317899</v>
      </c>
      <c r="CI31" s="4">
        <v>796356.042756579</v>
      </c>
      <c r="CJ31" s="4">
        <v>176832.26793973299</v>
      </c>
      <c r="CK31" s="4">
        <v>1229890.64101938</v>
      </c>
      <c r="CL31" s="4">
        <v>0</v>
      </c>
      <c r="CM31" s="4">
        <v>4442700.8426702898</v>
      </c>
      <c r="CN31" s="4">
        <v>765691.88917209499</v>
      </c>
      <c r="CO31" s="4">
        <v>5544376.3155556004</v>
      </c>
      <c r="CP31" s="4">
        <v>681558.009991272</v>
      </c>
      <c r="CQ31" s="4">
        <v>14681.9570159086</v>
      </c>
      <c r="CR31" s="4">
        <v>185345.76102828301</v>
      </c>
      <c r="CS31" s="4">
        <v>340514.11746090499</v>
      </c>
      <c r="CT31" s="4">
        <v>37822760.236724101</v>
      </c>
      <c r="CU31" s="4">
        <v>90021458.175060898</v>
      </c>
      <c r="CV31" s="4">
        <v>32225687.156214301</v>
      </c>
      <c r="CW31" s="4">
        <v>1140176.12841092</v>
      </c>
      <c r="CX31" s="4">
        <v>60923.301108654901</v>
      </c>
      <c r="CY31" s="4">
        <v>5270468.7545687295</v>
      </c>
      <c r="CZ31" s="4">
        <v>267345585.694612</v>
      </c>
      <c r="DA31" s="4">
        <v>633025.04731748102</v>
      </c>
      <c r="DB31" s="4">
        <v>1769682.5546295799</v>
      </c>
      <c r="DC31" s="4">
        <v>176080.73973675299</v>
      </c>
      <c r="DD31" s="4">
        <v>1341947.01493826</v>
      </c>
      <c r="DE31" s="4">
        <v>4890746.1948920405</v>
      </c>
      <c r="DF31" s="4">
        <v>447737.27670465701</v>
      </c>
      <c r="DG31" s="4">
        <v>668573.24482525501</v>
      </c>
      <c r="DH31" s="4">
        <v>341458.57750109502</v>
      </c>
      <c r="DI31" s="4">
        <v>369680.217669348</v>
      </c>
      <c r="DJ31" s="4">
        <v>399517.501332213</v>
      </c>
      <c r="DK31" s="4">
        <v>829774089.90490496</v>
      </c>
      <c r="DL31" s="4">
        <v>138888.04592015699</v>
      </c>
      <c r="DM31" s="4">
        <v>0</v>
      </c>
      <c r="DN31" s="4">
        <v>44337025.7384969</v>
      </c>
      <c r="DO31" s="4">
        <v>278546.68300813</v>
      </c>
      <c r="DP31" s="4">
        <v>1701784.2361333901</v>
      </c>
      <c r="DQ31" s="4">
        <v>831725.39675425005</v>
      </c>
      <c r="DR31" s="4">
        <v>2297716.9261468202</v>
      </c>
      <c r="DS31" s="4">
        <v>20207215.414649598</v>
      </c>
      <c r="DT31" s="4">
        <v>286750.96437596303</v>
      </c>
      <c r="DU31" s="4">
        <v>963932.563348116</v>
      </c>
      <c r="DV31" s="4">
        <v>95270.391081800204</v>
      </c>
      <c r="DW31" s="4">
        <v>666597.68099971896</v>
      </c>
      <c r="DX31" s="4">
        <v>860112.21658252401</v>
      </c>
      <c r="DY31" s="4">
        <v>42187386.706100397</v>
      </c>
      <c r="DZ31" s="4">
        <v>1182322.6813763999</v>
      </c>
      <c r="EA31" s="4">
        <v>22258146.388488401</v>
      </c>
      <c r="EB31" s="4">
        <v>8377826.0819717199</v>
      </c>
      <c r="EC31" s="4">
        <v>10555617.9439258</v>
      </c>
      <c r="ED31" s="4">
        <v>68905.120850674793</v>
      </c>
      <c r="EE31" s="4">
        <v>18880292.574165199</v>
      </c>
      <c r="EF31" s="4">
        <v>31748716.899998501</v>
      </c>
      <c r="EG31" s="4">
        <v>143715.96442261201</v>
      </c>
      <c r="EH31" s="4">
        <v>1268057.85004479</v>
      </c>
      <c r="EI31" s="4">
        <v>141930.84718540299</v>
      </c>
      <c r="EJ31" s="4">
        <v>365989.85305459</v>
      </c>
      <c r="EK31" s="4">
        <v>523972.805866134</v>
      </c>
      <c r="EL31" s="4">
        <v>1244724.2125981899</v>
      </c>
      <c r="EM31" s="4">
        <v>7397044.5673558302</v>
      </c>
      <c r="EN31" s="4">
        <v>316198.22256858402</v>
      </c>
      <c r="EO31" s="4">
        <v>84174.117101380398</v>
      </c>
      <c r="EP31" s="4">
        <v>28231893.9334911</v>
      </c>
      <c r="EQ31" s="4">
        <v>14434470.5750328</v>
      </c>
      <c r="ER31" s="4">
        <v>37456.796288262798</v>
      </c>
      <c r="ES31" s="4">
        <v>564338.68494424305</v>
      </c>
      <c r="ET31" s="4">
        <v>5571636.53493373</v>
      </c>
      <c r="EU31" s="4">
        <v>1428268.3348215199</v>
      </c>
      <c r="EV31" s="4">
        <v>312324.274482304</v>
      </c>
      <c r="EW31" s="4">
        <v>433709.829695141</v>
      </c>
      <c r="EX31" s="4">
        <v>25154844.4890198</v>
      </c>
      <c r="EY31" s="4">
        <v>58304.130896925803</v>
      </c>
      <c r="EZ31" s="4">
        <v>16524148.6312366</v>
      </c>
      <c r="FA31" s="4">
        <v>0</v>
      </c>
      <c r="FB31" s="4">
        <v>40665202.506637402</v>
      </c>
      <c r="FC31" s="4">
        <v>5587714.02237402</v>
      </c>
      <c r="FD31" s="4">
        <v>1610396.1366560699</v>
      </c>
      <c r="FE31" s="4">
        <v>3643218.2900456302</v>
      </c>
      <c r="FF31" s="4">
        <v>195045.77417680601</v>
      </c>
      <c r="FG31" s="4">
        <v>6021446.6905002296</v>
      </c>
      <c r="FH31" s="4">
        <v>32332.1304877039</v>
      </c>
      <c r="FI31" s="4">
        <v>9697136.2540872898</v>
      </c>
      <c r="FJ31" s="4">
        <v>353567.05702950101</v>
      </c>
      <c r="FK31" s="4">
        <v>382484.77891409601</v>
      </c>
      <c r="FL31" s="4">
        <v>8804694.0350016393</v>
      </c>
      <c r="FM31" s="4">
        <v>1670668.5013365401</v>
      </c>
      <c r="FN31" s="4">
        <v>0.80400862128917205</v>
      </c>
      <c r="FO31" s="4">
        <v>191414.87845235501</v>
      </c>
      <c r="FP31" s="4">
        <v>1153402.5632604901</v>
      </c>
      <c r="FQ31" s="4">
        <v>88371.124366300603</v>
      </c>
      <c r="FR31" s="4">
        <v>420600.94718613301</v>
      </c>
      <c r="FS31" s="4">
        <v>1875108.2493253499</v>
      </c>
      <c r="FT31" s="4">
        <v>0</v>
      </c>
      <c r="FU31" s="4">
        <v>12368141.763204001</v>
      </c>
      <c r="FV31" s="4">
        <v>1630818.8460206699</v>
      </c>
    </row>
    <row r="32" spans="1:178" x14ac:dyDescent="0.3">
      <c r="A32" s="2" t="s">
        <v>551</v>
      </c>
      <c r="B32" s="2">
        <v>124</v>
      </c>
      <c r="C32" s="2" t="s">
        <v>31</v>
      </c>
      <c r="D32" s="3">
        <v>27122934.9048177</v>
      </c>
      <c r="E32" s="3">
        <v>22968460.8929963</v>
      </c>
      <c r="F32" s="3">
        <v>485930812.92028803</v>
      </c>
      <c r="G32" s="3">
        <v>57208249.8813935</v>
      </c>
      <c r="H32" s="3">
        <v>94541469.577564806</v>
      </c>
      <c r="I32" s="3">
        <v>5192600.2261171704</v>
      </c>
      <c r="J32" s="3">
        <v>770382934.258605</v>
      </c>
      <c r="K32" s="3">
        <v>7215547.8910761401</v>
      </c>
      <c r="L32" s="3">
        <v>751153.15864625503</v>
      </c>
      <c r="M32" s="3">
        <v>362833.34452388901</v>
      </c>
      <c r="N32" s="3">
        <v>11400027.339317299</v>
      </c>
      <c r="O32" s="3">
        <v>6963970.3368471796</v>
      </c>
      <c r="P32" s="3">
        <v>55283975.015536703</v>
      </c>
      <c r="Q32" s="3">
        <v>33640891.906358898</v>
      </c>
      <c r="R32" s="3">
        <v>9391549.1169216093</v>
      </c>
      <c r="S32" s="3">
        <v>8054915.00495994</v>
      </c>
      <c r="T32" s="3">
        <v>15473313.4242763</v>
      </c>
      <c r="U32" s="3">
        <v>6311407.9290624298</v>
      </c>
      <c r="V32" s="3">
        <v>370804707.45243698</v>
      </c>
      <c r="W32" s="3">
        <v>161485464.34134001</v>
      </c>
      <c r="X32" s="3">
        <v>2159215.9017344802</v>
      </c>
      <c r="Y32" s="4">
        <v>0</v>
      </c>
      <c r="Z32" s="4">
        <v>2115184.7561049201</v>
      </c>
      <c r="AA32" s="4">
        <v>1472863.0872199601</v>
      </c>
      <c r="AB32" s="4">
        <v>0</v>
      </c>
      <c r="AC32" s="4">
        <v>251305.11809241399</v>
      </c>
      <c r="AD32" s="4">
        <v>674457.43021346198</v>
      </c>
      <c r="AE32" s="4">
        <v>208060.70164081501</v>
      </c>
      <c r="AF32" s="4">
        <v>1004979.67923843</v>
      </c>
      <c r="AG32" s="4">
        <v>86145.374063958006</v>
      </c>
      <c r="AH32" s="4">
        <v>1335400.75055102</v>
      </c>
      <c r="AI32" s="4">
        <v>689153.37148186797</v>
      </c>
      <c r="AJ32" s="4">
        <v>265396.93837587902</v>
      </c>
      <c r="AK32" s="4">
        <v>1742645.6367820001</v>
      </c>
      <c r="AL32" s="4">
        <v>15236702.3832689</v>
      </c>
      <c r="AM32" s="4">
        <v>2875348.43751057</v>
      </c>
      <c r="AN32" s="4">
        <v>6373984.7662028996</v>
      </c>
      <c r="AO32" s="4">
        <v>98584474.947905004</v>
      </c>
      <c r="AP32" s="4">
        <v>5129759.80989285</v>
      </c>
      <c r="AQ32" s="4">
        <v>1441919.51059924</v>
      </c>
      <c r="AR32" s="4">
        <v>50498109.117704503</v>
      </c>
      <c r="AS32" s="4">
        <v>282113.08667713299</v>
      </c>
      <c r="AT32" s="4">
        <v>1571261.6705881599</v>
      </c>
      <c r="AU32" s="4">
        <v>2602680.5098520098</v>
      </c>
      <c r="AV32" s="4">
        <v>1575064.3340630501</v>
      </c>
      <c r="AW32" s="4">
        <v>4726492.2740749801</v>
      </c>
      <c r="AX32" s="4">
        <v>464439.90536184498</v>
      </c>
      <c r="AY32" s="4">
        <v>295895.660429543</v>
      </c>
      <c r="AZ32" s="4">
        <v>30085727.3918176</v>
      </c>
      <c r="BA32" s="4">
        <v>23575108.4018264</v>
      </c>
      <c r="BB32" s="4">
        <v>87369.565292578394</v>
      </c>
      <c r="BC32" s="4">
        <v>665877.97624753299</v>
      </c>
      <c r="BD32" s="4">
        <v>2468489.0236808001</v>
      </c>
      <c r="BE32" s="4">
        <v>15201613.0207785</v>
      </c>
      <c r="BF32" s="4">
        <v>33607618.181831799</v>
      </c>
      <c r="BG32" s="4">
        <v>623869.96680684201</v>
      </c>
      <c r="BH32" s="4">
        <v>1892642.4008120699</v>
      </c>
      <c r="BI32" s="4">
        <v>297903.15085596999</v>
      </c>
      <c r="BJ32" s="4">
        <v>931372.87647726503</v>
      </c>
      <c r="BK32" s="4">
        <v>411598.15328666498</v>
      </c>
      <c r="BL32" s="4">
        <v>271983.07066621399</v>
      </c>
      <c r="BM32" s="4">
        <v>10009312.1395132</v>
      </c>
      <c r="BN32" s="4">
        <v>4717902.5833767904</v>
      </c>
      <c r="BO32" s="4">
        <v>2870199.6687139501</v>
      </c>
      <c r="BP32" s="4">
        <v>22175109.005470201</v>
      </c>
      <c r="BQ32" s="4">
        <v>99337.6038592806</v>
      </c>
      <c r="BR32" s="4">
        <v>269842.18145315401</v>
      </c>
      <c r="BS32" s="4">
        <v>84288.243009472906</v>
      </c>
      <c r="BT32" s="4">
        <v>969183.64221471502</v>
      </c>
      <c r="BU32" s="4">
        <v>2398367989.1549001</v>
      </c>
      <c r="BV32" s="4">
        <v>832651617.42770398</v>
      </c>
      <c r="BW32" s="4">
        <v>1719816794.3817699</v>
      </c>
      <c r="BX32" s="4">
        <v>1682122.95724028</v>
      </c>
      <c r="BY32" s="4">
        <v>118744491.735746</v>
      </c>
      <c r="BZ32" s="4">
        <v>123668.812584281</v>
      </c>
      <c r="CA32" s="4">
        <v>296006.36761075299</v>
      </c>
      <c r="CB32" s="4">
        <v>3661068.1894506901</v>
      </c>
      <c r="CC32" s="4">
        <v>308044.43160699698</v>
      </c>
      <c r="CD32" s="4">
        <v>287816.25836401799</v>
      </c>
      <c r="CE32" s="4">
        <v>2362032.0575801502</v>
      </c>
      <c r="CF32" s="4">
        <v>387741.21031401202</v>
      </c>
      <c r="CG32" s="4">
        <v>1219145.20400242</v>
      </c>
      <c r="CH32" s="4">
        <v>408229.93287859397</v>
      </c>
      <c r="CI32" s="4">
        <v>943341.54244731204</v>
      </c>
      <c r="CJ32" s="4">
        <v>448086.12453365</v>
      </c>
      <c r="CK32" s="4">
        <v>1541923.4759990999</v>
      </c>
      <c r="CL32" s="4">
        <v>0</v>
      </c>
      <c r="CM32" s="4">
        <v>6020418.4126261398</v>
      </c>
      <c r="CN32" s="4">
        <v>598691.24051873095</v>
      </c>
      <c r="CO32" s="4">
        <v>3033476.8169259098</v>
      </c>
      <c r="CP32" s="4">
        <v>593884.35980153701</v>
      </c>
      <c r="CQ32" s="4">
        <v>299739.72489441303</v>
      </c>
      <c r="CR32" s="4">
        <v>520067.85960750998</v>
      </c>
      <c r="CS32" s="4">
        <v>277283.81546508899</v>
      </c>
      <c r="CT32" s="4">
        <v>24451567.107817698</v>
      </c>
      <c r="CU32" s="4">
        <v>90743390.164761201</v>
      </c>
      <c r="CV32" s="4">
        <v>40808228.520706102</v>
      </c>
      <c r="CW32" s="4">
        <v>1939332.71025835</v>
      </c>
      <c r="CX32" s="4">
        <v>184196.49722956499</v>
      </c>
      <c r="CY32" s="4">
        <v>4566938.9766629701</v>
      </c>
      <c r="CZ32" s="4">
        <v>452140945.35489398</v>
      </c>
      <c r="DA32" s="4">
        <v>665877.87126232102</v>
      </c>
      <c r="DB32" s="4">
        <v>1907494.6239879101</v>
      </c>
      <c r="DC32" s="4">
        <v>340435.87658425898</v>
      </c>
      <c r="DD32" s="4">
        <v>670374.94922387099</v>
      </c>
      <c r="DE32" s="4">
        <v>2928342.9011530099</v>
      </c>
      <c r="DF32" s="4">
        <v>1544746.5605774201</v>
      </c>
      <c r="DG32" s="4">
        <v>895474.11105909699</v>
      </c>
      <c r="DH32" s="4">
        <v>526461.38773659198</v>
      </c>
      <c r="DI32" s="4">
        <v>694104.65087142796</v>
      </c>
      <c r="DJ32" s="4">
        <v>837660.21526294504</v>
      </c>
      <c r="DK32" s="4">
        <v>625879260.00916505</v>
      </c>
      <c r="DL32" s="4">
        <v>511992.94625666901</v>
      </c>
      <c r="DM32" s="4">
        <v>34448.737982349601</v>
      </c>
      <c r="DN32" s="4">
        <v>56149621.720802598</v>
      </c>
      <c r="DO32" s="4">
        <v>1303051.2657131399</v>
      </c>
      <c r="DP32" s="4">
        <v>3644975.39265791</v>
      </c>
      <c r="DQ32" s="4">
        <v>1362602.7865927999</v>
      </c>
      <c r="DR32" s="4">
        <v>1471918.0862233101</v>
      </c>
      <c r="DS32" s="4">
        <v>20031527.702580102</v>
      </c>
      <c r="DT32" s="4">
        <v>484550.91586852301</v>
      </c>
      <c r="DU32" s="4">
        <v>942243.03269912896</v>
      </c>
      <c r="DV32" s="4">
        <v>216885.11987655799</v>
      </c>
      <c r="DW32" s="4">
        <v>782746.99357895204</v>
      </c>
      <c r="DX32" s="4">
        <v>493315.77148610301</v>
      </c>
      <c r="DY32" s="4">
        <v>32089663.639005698</v>
      </c>
      <c r="DZ32" s="4">
        <v>1519196.14083878</v>
      </c>
      <c r="EA32" s="4">
        <v>25287705.319113702</v>
      </c>
      <c r="EB32" s="4">
        <v>7763653.6954130204</v>
      </c>
      <c r="EC32" s="4">
        <v>9192431.3713487796</v>
      </c>
      <c r="ED32" s="4">
        <v>203749.17094046599</v>
      </c>
      <c r="EE32" s="4">
        <v>20716643.564658798</v>
      </c>
      <c r="EF32" s="4">
        <v>14756643.579898</v>
      </c>
      <c r="EG32" s="4">
        <v>105504.784612754</v>
      </c>
      <c r="EH32" s="4">
        <v>1133984.67629373</v>
      </c>
      <c r="EI32" s="4">
        <v>156286.49549453799</v>
      </c>
      <c r="EJ32" s="4">
        <v>613372.80568196904</v>
      </c>
      <c r="EK32" s="4">
        <v>205997.38981599201</v>
      </c>
      <c r="EL32" s="4">
        <v>964634.45623571903</v>
      </c>
      <c r="EM32" s="4">
        <v>5036174.6174189197</v>
      </c>
      <c r="EN32" s="4">
        <v>381626.92095523601</v>
      </c>
      <c r="EO32" s="4">
        <v>70328.241158055695</v>
      </c>
      <c r="EP32" s="4">
        <v>19873190.891495999</v>
      </c>
      <c r="EQ32" s="4">
        <v>10419995.643280599</v>
      </c>
      <c r="ER32" s="4">
        <v>148780.11580127</v>
      </c>
      <c r="ES32" s="4">
        <v>722719.93282188999</v>
      </c>
      <c r="ET32" s="4">
        <v>956049.73297802301</v>
      </c>
      <c r="EU32" s="4">
        <v>922574.65061583801</v>
      </c>
      <c r="EV32" s="4">
        <v>175973.05317980799</v>
      </c>
      <c r="EW32" s="4">
        <v>590469.61859463295</v>
      </c>
      <c r="EX32" s="4">
        <v>16239469.0183658</v>
      </c>
      <c r="EY32" s="4">
        <v>35402.260228508298</v>
      </c>
      <c r="EZ32" s="4">
        <v>12501849.216967501</v>
      </c>
      <c r="FA32" s="4">
        <v>40382.553129763299</v>
      </c>
      <c r="FB32" s="4">
        <v>40809141.119388498</v>
      </c>
      <c r="FC32" s="4">
        <v>3933194.9661763199</v>
      </c>
      <c r="FD32" s="4">
        <v>1591120.30256422</v>
      </c>
      <c r="FE32" s="4">
        <v>5706081.7354819803</v>
      </c>
      <c r="FF32" s="4">
        <v>505097.226598965</v>
      </c>
      <c r="FG32" s="4">
        <v>4425037.0042912401</v>
      </c>
      <c r="FH32" s="4">
        <v>190835.38346865401</v>
      </c>
      <c r="FI32" s="4">
        <v>13095324.5185559</v>
      </c>
      <c r="FJ32" s="4">
        <v>470910.836953294</v>
      </c>
      <c r="FK32" s="4">
        <v>1878625.22294651</v>
      </c>
      <c r="FL32" s="4">
        <v>7605345.7269880502</v>
      </c>
      <c r="FM32" s="4">
        <v>3607105.5057204999</v>
      </c>
      <c r="FN32" s="4">
        <v>10.6732355680971</v>
      </c>
      <c r="FO32" s="4">
        <v>349769.458269133</v>
      </c>
      <c r="FP32" s="4">
        <v>1438813.79232059</v>
      </c>
      <c r="FQ32" s="4">
        <v>282450.22346899798</v>
      </c>
      <c r="FR32" s="4">
        <v>912409.46770494198</v>
      </c>
      <c r="FS32" s="4">
        <v>5034045.2025693897</v>
      </c>
      <c r="FT32" s="4">
        <v>398190.15403315698</v>
      </c>
      <c r="FU32" s="4">
        <v>6429178.6701075695</v>
      </c>
      <c r="FV32" s="4">
        <v>1231547.03992007</v>
      </c>
    </row>
    <row r="33" spans="1:178" x14ac:dyDescent="0.3">
      <c r="A33" s="2" t="s">
        <v>551</v>
      </c>
      <c r="B33" s="2">
        <v>96</v>
      </c>
      <c r="C33" s="2" t="s">
        <v>32</v>
      </c>
      <c r="D33" s="3">
        <v>25907455.734610301</v>
      </c>
      <c r="E33" s="3">
        <v>22529436.564592302</v>
      </c>
      <c r="F33" s="3">
        <v>516578108.922095</v>
      </c>
      <c r="G33" s="3">
        <v>46534850.526211001</v>
      </c>
      <c r="H33" s="3">
        <v>110929163.492236</v>
      </c>
      <c r="I33" s="3">
        <v>5714071.5962637104</v>
      </c>
      <c r="J33" s="3">
        <v>769354502.21904194</v>
      </c>
      <c r="K33" s="3">
        <v>7061488.0963735497</v>
      </c>
      <c r="L33" s="3">
        <v>45332.170218825697</v>
      </c>
      <c r="M33" s="3">
        <v>213208.58335599399</v>
      </c>
      <c r="N33" s="3">
        <v>14999180.300361799</v>
      </c>
      <c r="O33" s="3">
        <v>7388432.7591485204</v>
      </c>
      <c r="P33" s="3">
        <v>47785343.249919198</v>
      </c>
      <c r="Q33" s="3">
        <v>32481064.075531501</v>
      </c>
      <c r="R33" s="3">
        <v>8435332.0291803703</v>
      </c>
      <c r="S33" s="3">
        <v>8721189.1570485495</v>
      </c>
      <c r="T33" s="3">
        <v>15683516.459385101</v>
      </c>
      <c r="U33" s="3">
        <v>6430357.99600688</v>
      </c>
      <c r="V33" s="3">
        <v>243933606.971387</v>
      </c>
      <c r="W33" s="3">
        <v>159590042.43286601</v>
      </c>
      <c r="X33" s="3">
        <v>2207220.5367860799</v>
      </c>
      <c r="Y33" s="4">
        <v>33215.324190928899</v>
      </c>
      <c r="Z33" s="4">
        <v>2362775.6758686099</v>
      </c>
      <c r="AA33" s="4">
        <v>1824440.2332890499</v>
      </c>
      <c r="AB33" s="4">
        <v>84814.396411790905</v>
      </c>
      <c r="AC33" s="4">
        <v>275867.74105035898</v>
      </c>
      <c r="AD33" s="4">
        <v>685219.03399950999</v>
      </c>
      <c r="AE33" s="4">
        <v>166782.27496061</v>
      </c>
      <c r="AF33" s="4">
        <v>1445462.3132515501</v>
      </c>
      <c r="AG33" s="4">
        <v>66040.3708819733</v>
      </c>
      <c r="AH33" s="4">
        <v>1666014.0352072299</v>
      </c>
      <c r="AI33" s="4">
        <v>739546.94572936394</v>
      </c>
      <c r="AJ33" s="4">
        <v>241278.238461164</v>
      </c>
      <c r="AK33" s="4">
        <v>2004603.67925252</v>
      </c>
      <c r="AL33" s="4">
        <v>15881073.430513101</v>
      </c>
      <c r="AM33" s="4">
        <v>2609530.53119914</v>
      </c>
      <c r="AN33" s="4">
        <v>7450112.9684885498</v>
      </c>
      <c r="AO33" s="4">
        <v>106414538.57040501</v>
      </c>
      <c r="AP33" s="4">
        <v>3494587.5042569502</v>
      </c>
      <c r="AQ33" s="4">
        <v>1470306.3205991699</v>
      </c>
      <c r="AR33" s="4">
        <v>42107049.787871301</v>
      </c>
      <c r="AS33" s="4">
        <v>306375.91065395699</v>
      </c>
      <c r="AT33" s="4">
        <v>1445546.3816500001</v>
      </c>
      <c r="AU33" s="4">
        <v>2496081.7196241901</v>
      </c>
      <c r="AV33" s="4">
        <v>1336798.8277086201</v>
      </c>
      <c r="AW33" s="4">
        <v>3500065.5243691602</v>
      </c>
      <c r="AX33" s="4">
        <v>1173212.79543842</v>
      </c>
      <c r="AY33" s="4">
        <v>405235.24295503501</v>
      </c>
      <c r="AZ33" s="4">
        <v>25559868.833440602</v>
      </c>
      <c r="BA33" s="4">
        <v>24829936.393134501</v>
      </c>
      <c r="BB33" s="4">
        <v>141751.89271541301</v>
      </c>
      <c r="BC33" s="4">
        <v>773703.34728561505</v>
      </c>
      <c r="BD33" s="4">
        <v>2625128.0144989402</v>
      </c>
      <c r="BE33" s="4">
        <v>24648355.733167499</v>
      </c>
      <c r="BF33" s="4">
        <v>29393941.225333098</v>
      </c>
      <c r="BG33" s="4">
        <v>1001062.17868766</v>
      </c>
      <c r="BH33" s="4">
        <v>1563799.5748365701</v>
      </c>
      <c r="BI33" s="4">
        <v>72824.818178298199</v>
      </c>
      <c r="BJ33" s="4">
        <v>3439456.1319336002</v>
      </c>
      <c r="BK33" s="4">
        <v>853607.79001251399</v>
      </c>
      <c r="BL33" s="4">
        <v>839752.33786503703</v>
      </c>
      <c r="BM33" s="4">
        <v>4827850.7785189999</v>
      </c>
      <c r="BN33" s="4">
        <v>2718665.1922025601</v>
      </c>
      <c r="BO33" s="4">
        <v>658794.45029958105</v>
      </c>
      <c r="BP33" s="4">
        <v>18814411.643024102</v>
      </c>
      <c r="BQ33" s="4">
        <v>186853.61517974301</v>
      </c>
      <c r="BR33" s="4">
        <v>195564.80960181699</v>
      </c>
      <c r="BS33" s="4">
        <v>164509.681285367</v>
      </c>
      <c r="BT33" s="4">
        <v>444095.30266320403</v>
      </c>
      <c r="BU33" s="4">
        <v>4406089255.0813799</v>
      </c>
      <c r="BV33" s="4">
        <v>950191738.01667094</v>
      </c>
      <c r="BW33" s="4">
        <v>2085360191.6015201</v>
      </c>
      <c r="BX33" s="4">
        <v>4306178.6980681801</v>
      </c>
      <c r="BY33" s="4">
        <v>198607942.76668599</v>
      </c>
      <c r="BZ33" s="4">
        <v>0</v>
      </c>
      <c r="CA33" s="4">
        <v>346115.77221576299</v>
      </c>
      <c r="CB33" s="4">
        <v>3881367.3970232499</v>
      </c>
      <c r="CC33" s="4">
        <v>377471.53528407897</v>
      </c>
      <c r="CD33" s="4">
        <v>136241.17158912899</v>
      </c>
      <c r="CE33" s="4">
        <v>2445945.1590226199</v>
      </c>
      <c r="CF33" s="4">
        <v>698421.94174403697</v>
      </c>
      <c r="CG33" s="4">
        <v>1850588.1472319199</v>
      </c>
      <c r="CH33" s="4">
        <v>131494.56180004601</v>
      </c>
      <c r="CI33" s="4">
        <v>805196</v>
      </c>
      <c r="CJ33" s="4">
        <v>343244.47361764801</v>
      </c>
      <c r="CK33" s="4">
        <v>1779968.0169450201</v>
      </c>
      <c r="CL33" s="4">
        <v>0</v>
      </c>
      <c r="CM33" s="4">
        <v>6687256.8176636295</v>
      </c>
      <c r="CN33" s="4">
        <v>827607.328715184</v>
      </c>
      <c r="CO33" s="4">
        <v>4641060.5419615302</v>
      </c>
      <c r="CP33" s="4">
        <v>725373.49917741702</v>
      </c>
      <c r="CQ33" s="4">
        <v>55979.9716766899</v>
      </c>
      <c r="CR33" s="4">
        <v>354262.50441769802</v>
      </c>
      <c r="CS33" s="4">
        <v>453204.97829903499</v>
      </c>
      <c r="CT33" s="4">
        <v>43951320.874058597</v>
      </c>
      <c r="CU33" s="4">
        <v>111429745.582605</v>
      </c>
      <c r="CV33" s="4">
        <v>52065691.724930502</v>
      </c>
      <c r="CW33" s="4">
        <v>13184235.583680101</v>
      </c>
      <c r="CX33" s="4">
        <v>403515.97621715401</v>
      </c>
      <c r="CY33" s="4">
        <v>4321800.0120730503</v>
      </c>
      <c r="CZ33" s="4">
        <v>171900307.58429599</v>
      </c>
      <c r="DA33" s="4">
        <v>748617.04922116501</v>
      </c>
      <c r="DB33" s="4">
        <v>1289257.3330045401</v>
      </c>
      <c r="DC33" s="4">
        <v>125873.99154048901</v>
      </c>
      <c r="DD33" s="4">
        <v>903790.07290748297</v>
      </c>
      <c r="DE33" s="4">
        <v>4645045.63833973</v>
      </c>
      <c r="DF33" s="4">
        <v>976710.30359192402</v>
      </c>
      <c r="DG33" s="4">
        <v>1274860.47625054</v>
      </c>
      <c r="DH33" s="4">
        <v>472953.45152853901</v>
      </c>
      <c r="DI33" s="4">
        <v>326356.67024108698</v>
      </c>
      <c r="DJ33" s="4">
        <v>691477.64311668999</v>
      </c>
      <c r="DK33" s="4">
        <v>820594239.49112701</v>
      </c>
      <c r="DL33" s="4">
        <v>197346.13496871799</v>
      </c>
      <c r="DM33" s="4">
        <v>0</v>
      </c>
      <c r="DN33" s="4">
        <v>64483185.4195913</v>
      </c>
      <c r="DO33" s="4">
        <v>540951.16276943998</v>
      </c>
      <c r="DP33" s="4">
        <v>6145283.2174675697</v>
      </c>
      <c r="DQ33" s="4">
        <v>1451001.8502312601</v>
      </c>
      <c r="DR33" s="4">
        <v>780530.69790853502</v>
      </c>
      <c r="DS33" s="4">
        <v>18452804.2937354</v>
      </c>
      <c r="DT33" s="4">
        <v>153476.944137415</v>
      </c>
      <c r="DU33" s="4">
        <v>1845502.8152366399</v>
      </c>
      <c r="DV33" s="4">
        <v>169601.50277550801</v>
      </c>
      <c r="DW33" s="4">
        <v>877460.19232010597</v>
      </c>
      <c r="DX33" s="4">
        <v>1790403.9312143</v>
      </c>
      <c r="DY33" s="4">
        <v>36838680.225666702</v>
      </c>
      <c r="DZ33" s="4">
        <v>2368984.5169921098</v>
      </c>
      <c r="EA33" s="4">
        <v>16387390.6046436</v>
      </c>
      <c r="EB33" s="4">
        <v>8722563.4440667294</v>
      </c>
      <c r="EC33" s="4">
        <v>10045704.305952599</v>
      </c>
      <c r="ED33" s="4">
        <v>129996.228696468</v>
      </c>
      <c r="EE33" s="4">
        <v>25588121.0484819</v>
      </c>
      <c r="EF33" s="4">
        <v>20364674.404627401</v>
      </c>
      <c r="EG33" s="4">
        <v>228713.37096716199</v>
      </c>
      <c r="EH33" s="4">
        <v>986698.09513131506</v>
      </c>
      <c r="EI33" s="4">
        <v>87007.969104362797</v>
      </c>
      <c r="EJ33" s="4">
        <v>662124.91407480102</v>
      </c>
      <c r="EK33" s="4">
        <v>468151.78263975499</v>
      </c>
      <c r="EL33" s="4">
        <v>1577384.54451685</v>
      </c>
      <c r="EM33" s="4">
        <v>15525222.710385401</v>
      </c>
      <c r="EN33" s="4">
        <v>1177198.03897406</v>
      </c>
      <c r="EO33" s="4">
        <v>85032.591487259997</v>
      </c>
      <c r="EP33" s="4">
        <v>21094705.6016047</v>
      </c>
      <c r="EQ33" s="4">
        <v>20170489.1190859</v>
      </c>
      <c r="ER33" s="4">
        <v>593887.67497877695</v>
      </c>
      <c r="ES33" s="4">
        <v>737748.04672536603</v>
      </c>
      <c r="ET33" s="4">
        <v>2329934.0602185898</v>
      </c>
      <c r="EU33" s="4">
        <v>1421196.2894274299</v>
      </c>
      <c r="EV33" s="4">
        <v>226841.76884373199</v>
      </c>
      <c r="EW33" s="4">
        <v>399220.62235223397</v>
      </c>
      <c r="EX33" s="4">
        <v>18526737.4752344</v>
      </c>
      <c r="EY33" s="4">
        <v>59515.232387138502</v>
      </c>
      <c r="EZ33" s="4">
        <v>16051791.3640652</v>
      </c>
      <c r="FA33" s="4">
        <v>0</v>
      </c>
      <c r="FB33" s="4">
        <v>48100191.980224997</v>
      </c>
      <c r="FC33" s="4">
        <v>5725230.3630989902</v>
      </c>
      <c r="FD33" s="4">
        <v>1539032.6171156401</v>
      </c>
      <c r="FE33" s="4">
        <v>3069278.3526403098</v>
      </c>
      <c r="FF33" s="4">
        <v>353875.89285057102</v>
      </c>
      <c r="FG33" s="4">
        <v>4814846.4877205696</v>
      </c>
      <c r="FH33" s="4">
        <v>207526.602716503</v>
      </c>
      <c r="FI33" s="4">
        <v>9167790.6292307992</v>
      </c>
      <c r="FJ33" s="4">
        <v>674717.21699474601</v>
      </c>
      <c r="FK33" s="4">
        <v>782785.57354613696</v>
      </c>
      <c r="FL33" s="4">
        <v>8422426.41654245</v>
      </c>
      <c r="FM33" s="4">
        <v>2210440.8563684099</v>
      </c>
      <c r="FN33" s="4">
        <v>9.0840982373544605</v>
      </c>
      <c r="FO33" s="4">
        <v>240365.46502293201</v>
      </c>
      <c r="FP33" s="4">
        <v>1374311.40949263</v>
      </c>
      <c r="FQ33" s="4">
        <v>258963.06350012001</v>
      </c>
      <c r="FR33" s="4">
        <v>1042061.53010517</v>
      </c>
      <c r="FS33" s="4">
        <v>1907762.2186465601</v>
      </c>
      <c r="FT33" s="4">
        <v>119235.634090518</v>
      </c>
      <c r="FU33" s="4">
        <v>8241875.5083729802</v>
      </c>
      <c r="FV33" s="4">
        <v>1443776.1014410399</v>
      </c>
    </row>
    <row r="34" spans="1:178" x14ac:dyDescent="0.3">
      <c r="A34" s="2" t="s">
        <v>551</v>
      </c>
      <c r="B34" s="2">
        <v>23</v>
      </c>
      <c r="C34" s="2" t="s">
        <v>33</v>
      </c>
      <c r="D34" s="3">
        <v>25068289.9847265</v>
      </c>
      <c r="E34" s="3">
        <v>22014449.8210955</v>
      </c>
      <c r="F34" s="3">
        <v>434080209.13471001</v>
      </c>
      <c r="G34" s="3">
        <v>57525540.821995601</v>
      </c>
      <c r="H34" s="3">
        <v>86862877.989904195</v>
      </c>
      <c r="I34" s="3">
        <v>5498978.6495342003</v>
      </c>
      <c r="J34" s="3">
        <v>729336460.24046099</v>
      </c>
      <c r="K34" s="3">
        <v>7459332.97907349</v>
      </c>
      <c r="L34" s="3">
        <v>844852.63835944899</v>
      </c>
      <c r="M34" s="3">
        <v>387619.44584179297</v>
      </c>
      <c r="N34" s="3">
        <v>14686642.6345551</v>
      </c>
      <c r="O34" s="3">
        <v>7913117.18201683</v>
      </c>
      <c r="P34" s="3">
        <v>50976931.9895133</v>
      </c>
      <c r="Q34" s="3">
        <v>33360187.416095398</v>
      </c>
      <c r="R34" s="3">
        <v>9433021.9896120895</v>
      </c>
      <c r="S34" s="3">
        <v>8208669.3432032801</v>
      </c>
      <c r="T34" s="3">
        <v>16603983.586891601</v>
      </c>
      <c r="U34" s="3">
        <v>7415172.6949930396</v>
      </c>
      <c r="V34" s="3">
        <v>341039465.77588499</v>
      </c>
      <c r="W34" s="3">
        <v>130798325.40994699</v>
      </c>
      <c r="X34" s="3">
        <v>2221533.4085515202</v>
      </c>
      <c r="Y34" s="4">
        <v>342006.25219123502</v>
      </c>
      <c r="Z34" s="4">
        <v>2584938.82747469</v>
      </c>
      <c r="AA34" s="4">
        <v>663467.18649915</v>
      </c>
      <c r="AB34" s="4">
        <v>0</v>
      </c>
      <c r="AC34" s="4">
        <v>38020.589859510997</v>
      </c>
      <c r="AD34" s="4">
        <v>741726.93772116594</v>
      </c>
      <c r="AE34" s="4">
        <v>213561.32337126401</v>
      </c>
      <c r="AF34" s="4">
        <v>1200919.4354930599</v>
      </c>
      <c r="AG34" s="4">
        <v>138124</v>
      </c>
      <c r="AH34" s="4">
        <v>2569975.5395836201</v>
      </c>
      <c r="AI34" s="4">
        <v>1013178.60828648</v>
      </c>
      <c r="AJ34" s="4">
        <v>266564.32190450199</v>
      </c>
      <c r="AK34" s="4">
        <v>514164.07653206401</v>
      </c>
      <c r="AL34" s="4">
        <v>18465987.0869877</v>
      </c>
      <c r="AM34" s="4">
        <v>4587029.1693639103</v>
      </c>
      <c r="AN34" s="4">
        <v>9869321.3184532207</v>
      </c>
      <c r="AO34" s="4">
        <v>115078736.193707</v>
      </c>
      <c r="AP34" s="4">
        <v>4429006.0724557098</v>
      </c>
      <c r="AQ34" s="4">
        <v>1685670.39169185</v>
      </c>
      <c r="AR34" s="4">
        <v>55761644.895957001</v>
      </c>
      <c r="AS34" s="4">
        <v>376090.78223437199</v>
      </c>
      <c r="AT34" s="4">
        <v>2196941.0670662299</v>
      </c>
      <c r="AU34" s="4">
        <v>4920847.1119796</v>
      </c>
      <c r="AV34" s="4">
        <v>1580028.7860888201</v>
      </c>
      <c r="AW34" s="4">
        <v>3805057.31611219</v>
      </c>
      <c r="AX34" s="4">
        <v>2321360.5175424698</v>
      </c>
      <c r="AY34" s="4">
        <v>433158.24517623399</v>
      </c>
      <c r="AZ34" s="4">
        <v>45101875.151657701</v>
      </c>
      <c r="BA34" s="4">
        <v>17582330.180364799</v>
      </c>
      <c r="BB34" s="4">
        <v>528349.052711147</v>
      </c>
      <c r="BC34" s="4">
        <v>1352364.52364016</v>
      </c>
      <c r="BD34" s="4">
        <v>1599509.63976679</v>
      </c>
      <c r="BE34" s="4">
        <v>34989390.3290888</v>
      </c>
      <c r="BF34" s="4">
        <v>28448419.594150301</v>
      </c>
      <c r="BG34" s="4">
        <v>1780829.24198758</v>
      </c>
      <c r="BH34" s="4">
        <v>3375493.3619008502</v>
      </c>
      <c r="BI34" s="4">
        <v>0</v>
      </c>
      <c r="BJ34" s="4">
        <v>1558240.8975756799</v>
      </c>
      <c r="BK34" s="4">
        <v>41449.419448476197</v>
      </c>
      <c r="BL34" s="4">
        <v>1802070.3657373199</v>
      </c>
      <c r="BM34" s="4">
        <v>883190.11598397105</v>
      </c>
      <c r="BN34" s="4">
        <v>258240.70071473901</v>
      </c>
      <c r="BO34" s="4">
        <v>27632.477044842799</v>
      </c>
      <c r="BP34" s="4">
        <v>2829141.00349853</v>
      </c>
      <c r="BQ34" s="4">
        <v>225845.281739575</v>
      </c>
      <c r="BR34" s="4">
        <v>0</v>
      </c>
      <c r="BS34" s="4">
        <v>337679.375549499</v>
      </c>
      <c r="BT34" s="4">
        <v>185822.33511698499</v>
      </c>
      <c r="BU34" s="4">
        <v>2470987891.3106799</v>
      </c>
      <c r="BV34" s="4">
        <v>716852139.73012996</v>
      </c>
      <c r="BW34" s="4">
        <v>2572959240.2575102</v>
      </c>
      <c r="BX34" s="4">
        <v>5632303.1580753103</v>
      </c>
      <c r="BY34" s="4">
        <v>202758056.414177</v>
      </c>
      <c r="BZ34" s="4">
        <v>145083.77747226501</v>
      </c>
      <c r="CA34" s="4">
        <v>139474.64237880701</v>
      </c>
      <c r="CB34" s="4">
        <v>763362.42373696005</v>
      </c>
      <c r="CC34" s="4">
        <v>175513.126580282</v>
      </c>
      <c r="CD34" s="4">
        <v>278942.73040565703</v>
      </c>
      <c r="CE34" s="4">
        <v>3181715.1216886998</v>
      </c>
      <c r="CF34" s="4">
        <v>69399.308928787694</v>
      </c>
      <c r="CG34" s="4">
        <v>436922.32405713497</v>
      </c>
      <c r="CH34" s="4">
        <v>43587.700661598101</v>
      </c>
      <c r="CI34" s="4">
        <v>1707248.14408163</v>
      </c>
      <c r="CJ34" s="4">
        <v>0</v>
      </c>
      <c r="CK34" s="4">
        <v>1438559.4093194001</v>
      </c>
      <c r="CL34" s="4">
        <v>0</v>
      </c>
      <c r="CM34" s="4">
        <v>6040868.5980259199</v>
      </c>
      <c r="CN34" s="4">
        <v>555222.19078724005</v>
      </c>
      <c r="CO34" s="4">
        <v>5678358.3289355198</v>
      </c>
      <c r="CP34" s="4">
        <v>531896.30972321401</v>
      </c>
      <c r="CQ34" s="4">
        <v>0</v>
      </c>
      <c r="CR34" s="4">
        <v>185672.95085366</v>
      </c>
      <c r="CS34" s="4">
        <v>144293.08251436401</v>
      </c>
      <c r="CT34" s="4">
        <v>57428344.5566357</v>
      </c>
      <c r="CU34" s="4">
        <v>74783344.235257998</v>
      </c>
      <c r="CV34" s="4">
        <v>38117080.036634602</v>
      </c>
      <c r="CW34" s="4">
        <v>3629915.2390940702</v>
      </c>
      <c r="CX34" s="4">
        <v>332527.32228347601</v>
      </c>
      <c r="CY34" s="4">
        <v>5011603.2005541902</v>
      </c>
      <c r="CZ34" s="4">
        <v>68607831.497816399</v>
      </c>
      <c r="DA34" s="4">
        <v>956613.24151026004</v>
      </c>
      <c r="DB34" s="4">
        <v>1562701.2791867901</v>
      </c>
      <c r="DC34" s="4">
        <v>50896.053272853504</v>
      </c>
      <c r="DD34" s="4">
        <v>1105969.09734229</v>
      </c>
      <c r="DE34" s="4">
        <v>4923674.9619513098</v>
      </c>
      <c r="DF34" s="4">
        <v>0</v>
      </c>
      <c r="DG34" s="4">
        <v>240805.661005687</v>
      </c>
      <c r="DH34" s="4">
        <v>227451.99876844999</v>
      </c>
      <c r="DI34" s="4">
        <v>410326.92318437999</v>
      </c>
      <c r="DJ34" s="4">
        <v>308881.09277181397</v>
      </c>
      <c r="DK34" s="4">
        <v>1069669201.94379</v>
      </c>
      <c r="DL34" s="4">
        <v>0</v>
      </c>
      <c r="DM34" s="4">
        <v>0</v>
      </c>
      <c r="DN34" s="4">
        <v>37947832.511227697</v>
      </c>
      <c r="DO34" s="4">
        <v>124646.75791098599</v>
      </c>
      <c r="DP34" s="4">
        <v>2118361.7268994502</v>
      </c>
      <c r="DQ34" s="4">
        <v>1232759.1496733101</v>
      </c>
      <c r="DR34" s="4">
        <v>1249560.86655561</v>
      </c>
      <c r="DS34" s="4">
        <v>30620185.978766002</v>
      </c>
      <c r="DT34" s="4">
        <v>217004.35852776701</v>
      </c>
      <c r="DU34" s="4">
        <v>2006220.3703578601</v>
      </c>
      <c r="DV34" s="4">
        <v>285074.27916888299</v>
      </c>
      <c r="DW34" s="4">
        <v>759156.01719830197</v>
      </c>
      <c r="DX34" s="4">
        <v>960882.07201729005</v>
      </c>
      <c r="DY34" s="4">
        <v>44815015.608023502</v>
      </c>
      <c r="DZ34" s="4">
        <v>1162329.0551099</v>
      </c>
      <c r="EA34" s="4">
        <v>28068348.321976501</v>
      </c>
      <c r="EB34" s="4">
        <v>9659951.9949356206</v>
      </c>
      <c r="EC34" s="4">
        <v>18314541.9250874</v>
      </c>
      <c r="ED34" s="4">
        <v>155911.83355071099</v>
      </c>
      <c r="EE34" s="4">
        <v>29542011.2451225</v>
      </c>
      <c r="EF34" s="4">
        <v>70327935.883849099</v>
      </c>
      <c r="EG34" s="4">
        <v>154278.96052910399</v>
      </c>
      <c r="EH34" s="4">
        <v>1900498.40110406</v>
      </c>
      <c r="EI34" s="4">
        <v>68056.270309363099</v>
      </c>
      <c r="EJ34" s="4">
        <v>239517.38639300101</v>
      </c>
      <c r="EK34" s="4">
        <v>690559.24533335201</v>
      </c>
      <c r="EL34" s="4">
        <v>1805528.19152687</v>
      </c>
      <c r="EM34" s="4">
        <v>7486076.0130630396</v>
      </c>
      <c r="EN34" s="4">
        <v>188250.00486794501</v>
      </c>
      <c r="EO34" s="4">
        <v>208881.82939238101</v>
      </c>
      <c r="EP34" s="4">
        <v>36593569.783647299</v>
      </c>
      <c r="EQ34" s="4">
        <v>28625785.555751201</v>
      </c>
      <c r="ER34" s="4">
        <v>0</v>
      </c>
      <c r="ES34" s="4">
        <v>704761.57728351897</v>
      </c>
      <c r="ET34" s="4">
        <v>2760381.97246233</v>
      </c>
      <c r="EU34" s="4">
        <v>834607.86452286702</v>
      </c>
      <c r="EV34" s="4">
        <v>782356.92958393297</v>
      </c>
      <c r="EW34" s="4">
        <v>231465.626193743</v>
      </c>
      <c r="EX34" s="4">
        <v>28305164.497216199</v>
      </c>
      <c r="EY34" s="4">
        <v>101116.860610205</v>
      </c>
      <c r="EZ34" s="4">
        <v>18493126.677941501</v>
      </c>
      <c r="FA34" s="4">
        <v>37866</v>
      </c>
      <c r="FB34" s="4">
        <v>37500511.337237999</v>
      </c>
      <c r="FC34" s="4">
        <v>9892520.7828590497</v>
      </c>
      <c r="FD34" s="4">
        <v>1120944.66667759</v>
      </c>
      <c r="FE34" s="4">
        <v>2634350.6644573398</v>
      </c>
      <c r="FF34" s="4">
        <v>60116.788891578901</v>
      </c>
      <c r="FG34" s="4">
        <v>11620604.0241774</v>
      </c>
      <c r="FH34" s="4">
        <v>81543.202480311593</v>
      </c>
      <c r="FI34" s="4">
        <v>14809728.1162457</v>
      </c>
      <c r="FJ34" s="4">
        <v>753363.19599500101</v>
      </c>
      <c r="FK34" s="4">
        <v>218647.20430613199</v>
      </c>
      <c r="FL34" s="4">
        <v>14274476.418912901</v>
      </c>
      <c r="FM34" s="4">
        <v>476520.83243309899</v>
      </c>
      <c r="FN34" s="4">
        <v>0</v>
      </c>
      <c r="FO34" s="4">
        <v>49316.511818061401</v>
      </c>
      <c r="FP34" s="4">
        <v>1591552.1019189099</v>
      </c>
      <c r="FQ34" s="4">
        <v>283861.75624317798</v>
      </c>
      <c r="FR34" s="4">
        <v>73664.830945755704</v>
      </c>
      <c r="FS34" s="4">
        <v>739916.78939514095</v>
      </c>
      <c r="FT34" s="4">
        <v>0</v>
      </c>
      <c r="FU34" s="4">
        <v>14207367.498328799</v>
      </c>
      <c r="FV34" s="4">
        <v>1316025.6759206301</v>
      </c>
    </row>
    <row r="35" spans="1:178" x14ac:dyDescent="0.3">
      <c r="A35" s="2" t="s">
        <v>551</v>
      </c>
      <c r="B35" s="2">
        <v>80</v>
      </c>
      <c r="C35" s="2" t="s">
        <v>34</v>
      </c>
      <c r="D35" s="3">
        <v>26731564.473371699</v>
      </c>
      <c r="E35" s="3">
        <v>22744908.2348135</v>
      </c>
      <c r="F35" s="3">
        <v>498605374.44160599</v>
      </c>
      <c r="G35" s="3">
        <v>50912571.338772498</v>
      </c>
      <c r="H35" s="3">
        <v>93941425.719463497</v>
      </c>
      <c r="I35" s="3">
        <v>5335734.45645105</v>
      </c>
      <c r="J35" s="3">
        <v>741171116.13460004</v>
      </c>
      <c r="K35" s="3">
        <v>7309732.2567536701</v>
      </c>
      <c r="L35" s="3">
        <v>901016.98793640605</v>
      </c>
      <c r="M35" s="3">
        <v>280219.81967036799</v>
      </c>
      <c r="N35" s="3">
        <v>10984816.973011199</v>
      </c>
      <c r="O35" s="3">
        <v>7671492.3103056103</v>
      </c>
      <c r="P35" s="3">
        <v>48941590.1830047</v>
      </c>
      <c r="Q35" s="3">
        <v>35795461.904147603</v>
      </c>
      <c r="R35" s="3">
        <v>9269684.5952261593</v>
      </c>
      <c r="S35" s="3">
        <v>8687211.9574179407</v>
      </c>
      <c r="T35" s="3">
        <v>16515039.9180238</v>
      </c>
      <c r="U35" s="3">
        <v>7762203.9695693599</v>
      </c>
      <c r="V35" s="3">
        <v>294369461.15932</v>
      </c>
      <c r="W35" s="3">
        <v>142070113.82428101</v>
      </c>
      <c r="X35" s="3">
        <v>2099823.2949711699</v>
      </c>
      <c r="Y35" s="4">
        <v>186430.804971465</v>
      </c>
      <c r="Z35" s="4">
        <v>2607652.3862051098</v>
      </c>
      <c r="AA35" s="4">
        <v>953419.35253028094</v>
      </c>
      <c r="AB35" s="4">
        <v>0</v>
      </c>
      <c r="AC35" s="4">
        <v>635941.320215252</v>
      </c>
      <c r="AD35" s="4">
        <v>627716.94598996895</v>
      </c>
      <c r="AE35" s="4">
        <v>141545.81681045599</v>
      </c>
      <c r="AF35" s="4">
        <v>698622.48550591804</v>
      </c>
      <c r="AG35" s="4">
        <v>34308.802965619703</v>
      </c>
      <c r="AH35" s="4">
        <v>1750648.10585844</v>
      </c>
      <c r="AI35" s="4">
        <v>902404.30261985702</v>
      </c>
      <c r="AJ35" s="4">
        <v>243861.223183152</v>
      </c>
      <c r="AK35" s="4">
        <v>681882.31145664002</v>
      </c>
      <c r="AL35" s="4">
        <v>11633601.349447699</v>
      </c>
      <c r="AM35" s="4">
        <v>2984054.26213525</v>
      </c>
      <c r="AN35" s="4">
        <v>6291432.5342684602</v>
      </c>
      <c r="AO35" s="4">
        <v>79988298.096881598</v>
      </c>
      <c r="AP35" s="4">
        <v>3080332.13003883</v>
      </c>
      <c r="AQ35" s="4">
        <v>1323464.2342344399</v>
      </c>
      <c r="AR35" s="4">
        <v>27028370.463856399</v>
      </c>
      <c r="AS35" s="4">
        <v>274292.88721999101</v>
      </c>
      <c r="AT35" s="4">
        <v>1842938</v>
      </c>
      <c r="AU35" s="4">
        <v>2500051.5694053099</v>
      </c>
      <c r="AV35" s="4">
        <v>1282582.76460645</v>
      </c>
      <c r="AW35" s="4">
        <v>1698599.57262517</v>
      </c>
      <c r="AX35" s="4">
        <v>440794.35384641401</v>
      </c>
      <c r="AY35" s="4">
        <v>365949.08744140901</v>
      </c>
      <c r="AZ35" s="4">
        <v>27558876.244734</v>
      </c>
      <c r="BA35" s="4">
        <v>14703229.1442116</v>
      </c>
      <c r="BB35" s="4">
        <v>336315.42836340901</v>
      </c>
      <c r="BC35" s="4">
        <v>1161577.99526061</v>
      </c>
      <c r="BD35" s="4">
        <v>2137407.8894049702</v>
      </c>
      <c r="BE35" s="4">
        <v>22546787.332362901</v>
      </c>
      <c r="BF35" s="4">
        <v>27813390.897670601</v>
      </c>
      <c r="BG35" s="4">
        <v>1096504.2386667901</v>
      </c>
      <c r="BH35" s="4">
        <v>2479740.6650783499</v>
      </c>
      <c r="BI35" s="4">
        <v>28411.8538568972</v>
      </c>
      <c r="BJ35" s="4">
        <v>2926255.4485933799</v>
      </c>
      <c r="BK35" s="4">
        <v>172246.44186636401</v>
      </c>
      <c r="BL35" s="4">
        <v>932058.82309127902</v>
      </c>
      <c r="BM35" s="4">
        <v>2237462.3376372098</v>
      </c>
      <c r="BN35" s="4">
        <v>819039.73737570597</v>
      </c>
      <c r="BO35" s="4">
        <v>57317.367659429998</v>
      </c>
      <c r="BP35" s="4">
        <v>6184469.9968505101</v>
      </c>
      <c r="BQ35" s="4">
        <v>117160.66915175899</v>
      </c>
      <c r="BR35" s="4">
        <v>26222.2899590048</v>
      </c>
      <c r="BS35" s="4">
        <v>332935.05680266698</v>
      </c>
      <c r="BT35" s="4">
        <v>329221.72224492498</v>
      </c>
      <c r="BU35" s="4">
        <v>3684754744.66295</v>
      </c>
      <c r="BV35" s="4">
        <v>760043551.12203705</v>
      </c>
      <c r="BW35" s="4">
        <v>2688395218.3991399</v>
      </c>
      <c r="BX35" s="4">
        <v>2209240.5148394201</v>
      </c>
      <c r="BY35" s="4">
        <v>144710017.88895401</v>
      </c>
      <c r="BZ35" s="4">
        <v>149595.39572702401</v>
      </c>
      <c r="CA35" s="4">
        <v>420630.69350788899</v>
      </c>
      <c r="CB35" s="4">
        <v>2445702.4086784502</v>
      </c>
      <c r="CC35" s="4">
        <v>407879.88640771498</v>
      </c>
      <c r="CD35" s="4">
        <v>381651.934424921</v>
      </c>
      <c r="CE35" s="4">
        <v>2741575.2991249799</v>
      </c>
      <c r="CF35" s="4">
        <v>527906.55273124203</v>
      </c>
      <c r="CG35" s="4">
        <v>1502458.9228796</v>
      </c>
      <c r="CH35" s="4">
        <v>0</v>
      </c>
      <c r="CI35" s="4">
        <v>851627.06646507198</v>
      </c>
      <c r="CJ35" s="4">
        <v>145650.298712922</v>
      </c>
      <c r="CK35" s="4">
        <v>1681704.3815067599</v>
      </c>
      <c r="CL35" s="4">
        <v>0</v>
      </c>
      <c r="CM35" s="4">
        <v>7312077.8028902505</v>
      </c>
      <c r="CN35" s="4">
        <v>691723.78697911697</v>
      </c>
      <c r="CO35" s="4">
        <v>2986953.4288417199</v>
      </c>
      <c r="CP35" s="4">
        <v>448732.90923954698</v>
      </c>
      <c r="CQ35" s="4">
        <v>19411.135175271898</v>
      </c>
      <c r="CR35" s="4">
        <v>287115.01248103398</v>
      </c>
      <c r="CS35" s="4">
        <v>337403.18731146102</v>
      </c>
      <c r="CT35" s="4">
        <v>46202992.096554697</v>
      </c>
      <c r="CU35" s="4">
        <v>72939611.677551493</v>
      </c>
      <c r="CV35" s="4">
        <v>50038379.903792702</v>
      </c>
      <c r="CW35" s="4">
        <v>3296392.2592290002</v>
      </c>
      <c r="CX35" s="4">
        <v>370513.88757000997</v>
      </c>
      <c r="CY35" s="4">
        <v>5367909.9363278896</v>
      </c>
      <c r="CZ35" s="4">
        <v>306507686.43079102</v>
      </c>
      <c r="DA35" s="4">
        <v>790744.49640960002</v>
      </c>
      <c r="DB35" s="4">
        <v>1798979.7195321301</v>
      </c>
      <c r="DC35" s="4">
        <v>26978.774430723799</v>
      </c>
      <c r="DD35" s="4">
        <v>616838.00512402295</v>
      </c>
      <c r="DE35" s="4">
        <v>3846528.67263149</v>
      </c>
      <c r="DF35" s="4">
        <v>38037.345587743701</v>
      </c>
      <c r="DG35" s="4">
        <v>490322.74471364397</v>
      </c>
      <c r="DH35" s="4">
        <v>350216.63784795202</v>
      </c>
      <c r="DI35" s="4">
        <v>541163.06022661703</v>
      </c>
      <c r="DJ35" s="4">
        <v>353618.91657200799</v>
      </c>
      <c r="DK35" s="4">
        <v>968436382.22137296</v>
      </c>
      <c r="DL35" s="4">
        <v>36373.770723289403</v>
      </c>
      <c r="DM35" s="4">
        <v>0</v>
      </c>
      <c r="DN35" s="4">
        <v>48037552.555846699</v>
      </c>
      <c r="DO35" s="4">
        <v>99081.417928042996</v>
      </c>
      <c r="DP35" s="4">
        <v>1927777.9793052201</v>
      </c>
      <c r="DQ35" s="4">
        <v>1593405.3777942599</v>
      </c>
      <c r="DR35" s="4">
        <v>1540837.6349533999</v>
      </c>
      <c r="DS35" s="4">
        <v>24305155.0761034</v>
      </c>
      <c r="DT35" s="4">
        <v>235676.47223177401</v>
      </c>
      <c r="DU35" s="4">
        <v>1632387.1698215101</v>
      </c>
      <c r="DV35" s="4">
        <v>157059.50450841599</v>
      </c>
      <c r="DW35" s="4">
        <v>888451.26464286202</v>
      </c>
      <c r="DX35" s="4">
        <v>1295278.7216253199</v>
      </c>
      <c r="DY35" s="4">
        <v>38950530.814678602</v>
      </c>
      <c r="DZ35" s="4">
        <v>1172633.4352752201</v>
      </c>
      <c r="EA35" s="4">
        <v>15989749.597771499</v>
      </c>
      <c r="EB35" s="4">
        <v>10261363.714893701</v>
      </c>
      <c r="EC35" s="4">
        <v>14130759.396911001</v>
      </c>
      <c r="ED35" s="4">
        <v>140336.82044605599</v>
      </c>
      <c r="EE35" s="4">
        <v>31887100.9323432</v>
      </c>
      <c r="EF35" s="4">
        <v>45890762.288417399</v>
      </c>
      <c r="EG35" s="4">
        <v>99034.089403999606</v>
      </c>
      <c r="EH35" s="4">
        <v>1485810.5799632201</v>
      </c>
      <c r="EI35" s="4">
        <v>60066.1688047219</v>
      </c>
      <c r="EJ35" s="4">
        <v>356518.63512534002</v>
      </c>
      <c r="EK35" s="4">
        <v>634777.90674559399</v>
      </c>
      <c r="EL35" s="4">
        <v>1527903.21737978</v>
      </c>
      <c r="EM35" s="4">
        <v>7566116.1478917301</v>
      </c>
      <c r="EN35" s="4">
        <v>136175.70987461499</v>
      </c>
      <c r="EO35" s="4">
        <v>54940.492926848201</v>
      </c>
      <c r="EP35" s="4">
        <v>28550969.884808201</v>
      </c>
      <c r="EQ35" s="4">
        <v>24152599.727235999</v>
      </c>
      <c r="ER35" s="4">
        <v>165101.360088293</v>
      </c>
      <c r="ES35" s="4">
        <v>537009.617174563</v>
      </c>
      <c r="ET35" s="4">
        <v>2107978.0114993602</v>
      </c>
      <c r="EU35" s="4">
        <v>1488502.8758165799</v>
      </c>
      <c r="EV35" s="4">
        <v>430218.41433532699</v>
      </c>
      <c r="EW35" s="4">
        <v>188752.518985826</v>
      </c>
      <c r="EX35" s="4">
        <v>24699123.3498348</v>
      </c>
      <c r="EY35" s="4">
        <v>143366.26653197501</v>
      </c>
      <c r="EZ35" s="4">
        <v>17057304.818642698</v>
      </c>
      <c r="FA35" s="4">
        <v>0</v>
      </c>
      <c r="FB35" s="4">
        <v>40017537.993926503</v>
      </c>
      <c r="FC35" s="4">
        <v>6293212.10266943</v>
      </c>
      <c r="FD35" s="4">
        <v>1388333.9997761501</v>
      </c>
      <c r="FE35" s="4">
        <v>3818997.4609371899</v>
      </c>
      <c r="FF35" s="4">
        <v>113195.862260757</v>
      </c>
      <c r="FG35" s="4">
        <v>7426941.0681177704</v>
      </c>
      <c r="FH35" s="4">
        <v>33792.429264592902</v>
      </c>
      <c r="FI35" s="4">
        <v>5190948.7776743304</v>
      </c>
      <c r="FJ35" s="4">
        <v>433571.92585749098</v>
      </c>
      <c r="FK35" s="4">
        <v>225369.41461130299</v>
      </c>
      <c r="FL35" s="4">
        <v>10104110.175788499</v>
      </c>
      <c r="FM35" s="4">
        <v>823471.19133011799</v>
      </c>
      <c r="FN35" s="4">
        <v>0</v>
      </c>
      <c r="FO35" s="4">
        <v>113628.707255494</v>
      </c>
      <c r="FP35" s="4">
        <v>1661445.5677835001</v>
      </c>
      <c r="FQ35" s="4">
        <v>426038.759300565</v>
      </c>
      <c r="FR35" s="4">
        <v>499428.932136213</v>
      </c>
      <c r="FS35" s="4">
        <v>1280882.0949713499</v>
      </c>
      <c r="FT35" s="4">
        <v>0</v>
      </c>
      <c r="FU35" s="4">
        <v>9974390.1163867209</v>
      </c>
      <c r="FV35" s="4">
        <v>1346999.8166582601</v>
      </c>
    </row>
    <row r="36" spans="1:178" x14ac:dyDescent="0.3">
      <c r="A36" s="2" t="s">
        <v>551</v>
      </c>
      <c r="B36" s="2">
        <v>205</v>
      </c>
      <c r="C36" s="2" t="s">
        <v>35</v>
      </c>
      <c r="D36" s="3">
        <v>25509286.378295399</v>
      </c>
      <c r="E36" s="3">
        <v>23275598.031869799</v>
      </c>
      <c r="F36" s="3">
        <v>484433772.82931697</v>
      </c>
      <c r="G36" s="3">
        <v>52858015.833217002</v>
      </c>
      <c r="H36" s="3">
        <v>90470627.987231493</v>
      </c>
      <c r="I36" s="3">
        <v>5472354.4953225097</v>
      </c>
      <c r="J36" s="3">
        <v>758807740.45230198</v>
      </c>
      <c r="K36" s="3">
        <v>6980550.2075646101</v>
      </c>
      <c r="L36" s="3">
        <v>964610.12981413305</v>
      </c>
      <c r="M36" s="3">
        <v>391921.47630690498</v>
      </c>
      <c r="N36" s="3">
        <v>11171088.9826195</v>
      </c>
      <c r="O36" s="3">
        <v>7921467.6080288496</v>
      </c>
      <c r="P36" s="3">
        <v>48422459.664947703</v>
      </c>
      <c r="Q36" s="3">
        <v>32682085.9091397</v>
      </c>
      <c r="R36" s="3">
        <v>9022488.2416939791</v>
      </c>
      <c r="S36" s="3">
        <v>8662101.9220400006</v>
      </c>
      <c r="T36" s="3">
        <v>15146792.568833601</v>
      </c>
      <c r="U36" s="3">
        <v>6956516.98590237</v>
      </c>
      <c r="V36" s="3">
        <v>304952615.78825599</v>
      </c>
      <c r="W36" s="3">
        <v>144774467.541715</v>
      </c>
      <c r="X36" s="3">
        <v>1999930.0403706699</v>
      </c>
      <c r="Y36" s="4">
        <v>214625.546842335</v>
      </c>
      <c r="Z36" s="4">
        <v>2488730.6687574298</v>
      </c>
      <c r="AA36" s="4">
        <v>1018222.1138398499</v>
      </c>
      <c r="AB36" s="4">
        <v>0</v>
      </c>
      <c r="AC36" s="4">
        <v>987825.66101182497</v>
      </c>
      <c r="AD36" s="4">
        <v>939603.07719715103</v>
      </c>
      <c r="AE36" s="4">
        <v>237255.04270573601</v>
      </c>
      <c r="AF36" s="4">
        <v>1588987.03188562</v>
      </c>
      <c r="AG36" s="4">
        <v>37194.218135141098</v>
      </c>
      <c r="AH36" s="4">
        <v>2036837.8389482601</v>
      </c>
      <c r="AI36" s="4">
        <v>710792.909799363</v>
      </c>
      <c r="AJ36" s="4">
        <v>248112.50163310999</v>
      </c>
      <c r="AK36" s="4">
        <v>603470.66816211306</v>
      </c>
      <c r="AL36" s="4">
        <v>11764716.7647302</v>
      </c>
      <c r="AM36" s="4">
        <v>2437067.7631258499</v>
      </c>
      <c r="AN36" s="4">
        <v>6281451.5247881701</v>
      </c>
      <c r="AO36" s="4">
        <v>74987088.156157702</v>
      </c>
      <c r="AP36" s="4">
        <v>3301231.6003213702</v>
      </c>
      <c r="AQ36" s="4">
        <v>1279518.4498829499</v>
      </c>
      <c r="AR36" s="4">
        <v>38707302.890997</v>
      </c>
      <c r="AS36" s="4">
        <v>262319.21058242401</v>
      </c>
      <c r="AT36" s="4">
        <v>1540379.17916813</v>
      </c>
      <c r="AU36" s="4">
        <v>2351285.6677830699</v>
      </c>
      <c r="AV36" s="4">
        <v>1646199.6559822501</v>
      </c>
      <c r="AW36" s="4">
        <v>3038245.2039112402</v>
      </c>
      <c r="AX36" s="4">
        <v>826598.11530578102</v>
      </c>
      <c r="AY36" s="4">
        <v>291784.75368228799</v>
      </c>
      <c r="AZ36" s="4">
        <v>30587238.1911847</v>
      </c>
      <c r="BA36" s="4">
        <v>10809102.217197301</v>
      </c>
      <c r="BB36" s="4">
        <v>152962.50175385701</v>
      </c>
      <c r="BC36" s="4">
        <v>1302997.2059780399</v>
      </c>
      <c r="BD36" s="4">
        <v>2368682.9051042702</v>
      </c>
      <c r="BE36" s="4">
        <v>27837085.623916801</v>
      </c>
      <c r="BF36" s="4">
        <v>39476049.171464399</v>
      </c>
      <c r="BG36" s="4">
        <v>1164172.40112965</v>
      </c>
      <c r="BH36" s="4">
        <v>1950408.9876673699</v>
      </c>
      <c r="BI36" s="4">
        <v>29707.531638082899</v>
      </c>
      <c r="BJ36" s="4">
        <v>5620556.2639800496</v>
      </c>
      <c r="BK36" s="4">
        <v>443884.02430860401</v>
      </c>
      <c r="BL36" s="4">
        <v>266447.81581468298</v>
      </c>
      <c r="BM36" s="4">
        <v>2991618.7619709</v>
      </c>
      <c r="BN36" s="4">
        <v>1321269.1500280099</v>
      </c>
      <c r="BO36" s="4">
        <v>98629.833466941403</v>
      </c>
      <c r="BP36" s="4">
        <v>11900470.917376701</v>
      </c>
      <c r="BQ36" s="4">
        <v>167363.57226049999</v>
      </c>
      <c r="BR36" s="4">
        <v>42259.635242479402</v>
      </c>
      <c r="BS36" s="4">
        <v>387335.500009635</v>
      </c>
      <c r="BT36" s="4">
        <v>446520.11739930703</v>
      </c>
      <c r="BU36" s="4">
        <v>3088044606.4394898</v>
      </c>
      <c r="BV36" s="4">
        <v>743051907.422243</v>
      </c>
      <c r="BW36" s="4">
        <v>1995087516.27285</v>
      </c>
      <c r="BX36" s="4">
        <v>1536895.97749225</v>
      </c>
      <c r="BY36" s="4">
        <v>152412803.31857499</v>
      </c>
      <c r="BZ36" s="4">
        <v>217804.96364562499</v>
      </c>
      <c r="CA36" s="4">
        <v>368138.22690706898</v>
      </c>
      <c r="CB36" s="4">
        <v>3388495.63580732</v>
      </c>
      <c r="CC36" s="4">
        <v>381522.04936687299</v>
      </c>
      <c r="CD36" s="4">
        <v>305977.66513059201</v>
      </c>
      <c r="CE36" s="4">
        <v>2054884.0261041101</v>
      </c>
      <c r="CF36" s="4">
        <v>527912.86344655603</v>
      </c>
      <c r="CG36" s="4">
        <v>1339226.3658797401</v>
      </c>
      <c r="CH36" s="4">
        <v>31365.825192772299</v>
      </c>
      <c r="CI36" s="4">
        <v>609501.54899788101</v>
      </c>
      <c r="CJ36" s="4">
        <v>270153.30550413701</v>
      </c>
      <c r="CK36" s="4">
        <v>940822.37605989701</v>
      </c>
      <c r="CL36" s="4">
        <v>0</v>
      </c>
      <c r="CM36" s="4">
        <v>6230610.6501737898</v>
      </c>
      <c r="CN36" s="4">
        <v>804559.64738214202</v>
      </c>
      <c r="CO36" s="4">
        <v>4247055.9481781898</v>
      </c>
      <c r="CP36" s="4">
        <v>524882.82297432702</v>
      </c>
      <c r="CQ36" s="4">
        <v>0</v>
      </c>
      <c r="CR36" s="4">
        <v>253587.81306742801</v>
      </c>
      <c r="CS36" s="4">
        <v>288057.80977126298</v>
      </c>
      <c r="CT36" s="4">
        <v>31356200.723747499</v>
      </c>
      <c r="CU36" s="4">
        <v>103514162.56575599</v>
      </c>
      <c r="CV36" s="4">
        <v>42857963.448798403</v>
      </c>
      <c r="CW36" s="4">
        <v>2765331.6759190802</v>
      </c>
      <c r="CX36" s="4">
        <v>500834.51127815997</v>
      </c>
      <c r="CY36" s="4">
        <v>6081461.8018896803</v>
      </c>
      <c r="CZ36" s="4">
        <v>363815364.91123301</v>
      </c>
      <c r="DA36" s="4">
        <v>693067.38087852194</v>
      </c>
      <c r="DB36" s="4">
        <v>2003093.48711949</v>
      </c>
      <c r="DC36" s="4">
        <v>35478.753462822599</v>
      </c>
      <c r="DD36" s="4">
        <v>969039.21695256303</v>
      </c>
      <c r="DE36" s="4">
        <v>4655096.4974976499</v>
      </c>
      <c r="DF36" s="4">
        <v>520155.14598072501</v>
      </c>
      <c r="DG36" s="4">
        <v>879237.08128178702</v>
      </c>
      <c r="DH36" s="4">
        <v>371626.53184235498</v>
      </c>
      <c r="DI36" s="4">
        <v>449146.725569045</v>
      </c>
      <c r="DJ36" s="4">
        <v>367158.37380180397</v>
      </c>
      <c r="DK36" s="4">
        <v>761310185.721367</v>
      </c>
      <c r="DL36" s="4">
        <v>30522.419948651699</v>
      </c>
      <c r="DM36" s="4">
        <v>0</v>
      </c>
      <c r="DN36" s="4">
        <v>54872470.539909601</v>
      </c>
      <c r="DO36" s="4">
        <v>261969.35667068299</v>
      </c>
      <c r="DP36" s="4">
        <v>2501367.4809794901</v>
      </c>
      <c r="DQ36" s="4">
        <v>1721261.8918329701</v>
      </c>
      <c r="DR36" s="4">
        <v>2096010.6458340499</v>
      </c>
      <c r="DS36" s="4">
        <v>26792619.106504001</v>
      </c>
      <c r="DT36" s="4">
        <v>214098.738413246</v>
      </c>
      <c r="DU36" s="4">
        <v>837567.51401422697</v>
      </c>
      <c r="DV36" s="4">
        <v>187197.19891147001</v>
      </c>
      <c r="DW36" s="4">
        <v>736918.20409778995</v>
      </c>
      <c r="DX36" s="4">
        <v>1324118.9435600601</v>
      </c>
      <c r="DY36" s="4">
        <v>41371439.238286197</v>
      </c>
      <c r="DZ36" s="4">
        <v>1692207.6922583301</v>
      </c>
      <c r="EA36" s="4">
        <v>11881960.9498701</v>
      </c>
      <c r="EB36" s="4">
        <v>10041765.636775199</v>
      </c>
      <c r="EC36" s="4">
        <v>12609126.636127001</v>
      </c>
      <c r="ED36" s="4">
        <v>202156.61379221201</v>
      </c>
      <c r="EE36" s="4">
        <v>32586079.215625599</v>
      </c>
      <c r="EF36" s="4">
        <v>32318521.762578201</v>
      </c>
      <c r="EG36" s="4">
        <v>139001.469923328</v>
      </c>
      <c r="EH36" s="4">
        <v>1511827.3584022101</v>
      </c>
      <c r="EI36" s="4">
        <v>266884.14878076001</v>
      </c>
      <c r="EJ36" s="4">
        <v>511103.35720938898</v>
      </c>
      <c r="EK36" s="4">
        <v>520103.20898442803</v>
      </c>
      <c r="EL36" s="4">
        <v>1767399.7573106301</v>
      </c>
      <c r="EM36" s="4">
        <v>8098292.8287601396</v>
      </c>
      <c r="EN36" s="4">
        <v>241810.50548265301</v>
      </c>
      <c r="EO36" s="4">
        <v>58121.098231905999</v>
      </c>
      <c r="EP36" s="4">
        <v>23507923.974536899</v>
      </c>
      <c r="EQ36" s="4">
        <v>16626529.5441528</v>
      </c>
      <c r="ER36" s="4">
        <v>0</v>
      </c>
      <c r="ES36" s="4">
        <v>693922.30229316803</v>
      </c>
      <c r="ET36" s="4">
        <v>1611632.4501906701</v>
      </c>
      <c r="EU36" s="4">
        <v>1960493.1349363299</v>
      </c>
      <c r="EV36" s="4">
        <v>461216.22674477601</v>
      </c>
      <c r="EW36" s="4">
        <v>452136.62826264597</v>
      </c>
      <c r="EX36" s="4">
        <v>26580283.9406844</v>
      </c>
      <c r="EY36" s="4">
        <v>103853.38798911399</v>
      </c>
      <c r="EZ36" s="4">
        <v>21928439.873358201</v>
      </c>
      <c r="FA36" s="4">
        <v>0</v>
      </c>
      <c r="FB36" s="4">
        <v>45806674.257986002</v>
      </c>
      <c r="FC36" s="4">
        <v>6745741.6180984396</v>
      </c>
      <c r="FD36" s="4">
        <v>1663617.31126311</v>
      </c>
      <c r="FE36" s="4">
        <v>4888398.6115535703</v>
      </c>
      <c r="FF36" s="4">
        <v>149641.28964912699</v>
      </c>
      <c r="FG36" s="4">
        <v>6592725.6907359697</v>
      </c>
      <c r="FH36" s="4">
        <v>116698.183756944</v>
      </c>
      <c r="FI36" s="4">
        <v>5180093.4527582498</v>
      </c>
      <c r="FJ36" s="4">
        <v>336953.57158289</v>
      </c>
      <c r="FK36" s="4">
        <v>255881.94644643099</v>
      </c>
      <c r="FL36" s="4">
        <v>9999514.4154416602</v>
      </c>
      <c r="FM36" s="4">
        <v>1059480.68306584</v>
      </c>
      <c r="FN36" s="4">
        <v>2.2694593057818802</v>
      </c>
      <c r="FO36" s="4">
        <v>342619.13864939299</v>
      </c>
      <c r="FP36" s="4">
        <v>1431142.3855679</v>
      </c>
      <c r="FQ36" s="4">
        <v>343137.95636695903</v>
      </c>
      <c r="FR36" s="4">
        <v>696391.97598406603</v>
      </c>
      <c r="FS36" s="4">
        <v>1245233.1104093399</v>
      </c>
      <c r="FT36" s="4">
        <v>0</v>
      </c>
      <c r="FU36" s="4">
        <v>11442848.4009775</v>
      </c>
      <c r="FV36" s="4">
        <v>2038095.45767918</v>
      </c>
    </row>
    <row r="37" spans="1:178" x14ac:dyDescent="0.3">
      <c r="A37" s="2" t="s">
        <v>551</v>
      </c>
      <c r="B37" s="2">
        <v>31</v>
      </c>
      <c r="C37" s="2" t="s">
        <v>36</v>
      </c>
      <c r="D37" s="3">
        <v>23491296.371689301</v>
      </c>
      <c r="E37" s="3">
        <v>22305229.575996399</v>
      </c>
      <c r="F37" s="3">
        <v>465259129.30628997</v>
      </c>
      <c r="G37" s="3">
        <v>53457450.346390598</v>
      </c>
      <c r="H37" s="3">
        <v>86260198.850598395</v>
      </c>
      <c r="I37" s="3">
        <v>4810396.2245255904</v>
      </c>
      <c r="J37" s="3">
        <v>781660790.10212898</v>
      </c>
      <c r="K37" s="3">
        <v>7668137.4233154003</v>
      </c>
      <c r="L37" s="3">
        <v>986583.658027153</v>
      </c>
      <c r="M37" s="3">
        <v>395586.52593598701</v>
      </c>
      <c r="N37" s="3">
        <v>15145033.5393473</v>
      </c>
      <c r="O37" s="3">
        <v>7983371.9187235301</v>
      </c>
      <c r="P37" s="3">
        <v>50404609.906646602</v>
      </c>
      <c r="Q37" s="3">
        <v>31866976.817671601</v>
      </c>
      <c r="R37" s="3">
        <v>7482699.0434317701</v>
      </c>
      <c r="S37" s="3">
        <v>8113214.9240629701</v>
      </c>
      <c r="T37" s="3">
        <v>15499212.269799501</v>
      </c>
      <c r="U37" s="3">
        <v>6559720.4944503503</v>
      </c>
      <c r="V37" s="3">
        <v>315358687.48057801</v>
      </c>
      <c r="W37" s="3">
        <v>143270157.697312</v>
      </c>
      <c r="X37" s="3">
        <v>1944435.2964291701</v>
      </c>
      <c r="Y37" s="4">
        <v>32581.331500893699</v>
      </c>
      <c r="Z37" s="4">
        <v>1781006.31911332</v>
      </c>
      <c r="AA37" s="4">
        <v>471832.472768343</v>
      </c>
      <c r="AB37" s="4">
        <v>0</v>
      </c>
      <c r="AC37" s="4">
        <v>93294.955511570806</v>
      </c>
      <c r="AD37" s="4">
        <v>763366.34088559204</v>
      </c>
      <c r="AE37" s="4">
        <v>256759.35606905899</v>
      </c>
      <c r="AF37" s="4">
        <v>506876.70524387201</v>
      </c>
      <c r="AG37" s="4">
        <v>31941.429043375399</v>
      </c>
      <c r="AH37" s="4">
        <v>1705708.6215419699</v>
      </c>
      <c r="AI37" s="4">
        <v>659308.22588102601</v>
      </c>
      <c r="AJ37" s="4">
        <v>246163.67090930801</v>
      </c>
      <c r="AK37" s="4">
        <v>385862.72937117203</v>
      </c>
      <c r="AL37" s="4">
        <v>10006884.518340001</v>
      </c>
      <c r="AM37" s="4">
        <v>1977961.9392190401</v>
      </c>
      <c r="AN37" s="4">
        <v>5616743.2784973402</v>
      </c>
      <c r="AO37" s="4">
        <v>72761279.312089697</v>
      </c>
      <c r="AP37" s="4">
        <v>3577672.8688684902</v>
      </c>
      <c r="AQ37" s="4">
        <v>1317174.9100585</v>
      </c>
      <c r="AR37" s="4">
        <v>33393869.3513203</v>
      </c>
      <c r="AS37" s="4">
        <v>262887.06700067798</v>
      </c>
      <c r="AT37" s="4">
        <v>2315637.0641816598</v>
      </c>
      <c r="AU37" s="4">
        <v>2636200.6238345001</v>
      </c>
      <c r="AV37" s="4">
        <v>1366873.4766096999</v>
      </c>
      <c r="AW37" s="4">
        <v>5087850.7452378301</v>
      </c>
      <c r="AX37" s="4">
        <v>1118790.6104224101</v>
      </c>
      <c r="AY37" s="4">
        <v>267236.67013569601</v>
      </c>
      <c r="AZ37" s="4">
        <v>29929365.631583702</v>
      </c>
      <c r="BA37" s="4">
        <v>23253595.052786499</v>
      </c>
      <c r="BB37" s="4">
        <v>289819.47448135901</v>
      </c>
      <c r="BC37" s="4">
        <v>1032887.65252347</v>
      </c>
      <c r="BD37" s="4">
        <v>2194191.6604998498</v>
      </c>
      <c r="BE37" s="4">
        <v>44244811.513550401</v>
      </c>
      <c r="BF37" s="4">
        <v>27768262.239192799</v>
      </c>
      <c r="BG37" s="4">
        <v>1280703.2027642599</v>
      </c>
      <c r="BH37" s="4">
        <v>1471060.7494107501</v>
      </c>
      <c r="BI37" s="4">
        <v>0</v>
      </c>
      <c r="BJ37" s="4">
        <v>3308566.1098518199</v>
      </c>
      <c r="BK37" s="4">
        <v>317892.62642449402</v>
      </c>
      <c r="BL37" s="4">
        <v>539107.02624782606</v>
      </c>
      <c r="BM37" s="4">
        <v>1045506.87059813</v>
      </c>
      <c r="BN37" s="4">
        <v>383429.333994288</v>
      </c>
      <c r="BO37" s="4">
        <v>60606.975000869999</v>
      </c>
      <c r="BP37" s="4">
        <v>7021089.2009089403</v>
      </c>
      <c r="BQ37" s="4">
        <v>158354.913531528</v>
      </c>
      <c r="BR37" s="4">
        <v>0</v>
      </c>
      <c r="BS37" s="4">
        <v>289481.84889366699</v>
      </c>
      <c r="BT37" s="4">
        <v>193374.16978751501</v>
      </c>
      <c r="BU37" s="4">
        <v>2884130843.4372602</v>
      </c>
      <c r="BV37" s="4">
        <v>475583751.03979999</v>
      </c>
      <c r="BW37" s="4">
        <v>2224588652.3178</v>
      </c>
      <c r="BX37" s="4">
        <v>3236307.0587920202</v>
      </c>
      <c r="BY37" s="4">
        <v>117170389.241771</v>
      </c>
      <c r="BZ37" s="4">
        <v>46000.100086291801</v>
      </c>
      <c r="CA37" s="4">
        <v>327087.94927022699</v>
      </c>
      <c r="CB37" s="4">
        <v>2881011.49741016</v>
      </c>
      <c r="CC37" s="4">
        <v>349191.71001685498</v>
      </c>
      <c r="CD37" s="4">
        <v>277209.78182639799</v>
      </c>
      <c r="CE37" s="4">
        <v>1786722.6699826401</v>
      </c>
      <c r="CF37" s="4">
        <v>527078.10146677203</v>
      </c>
      <c r="CG37" s="4">
        <v>1325222.9164394799</v>
      </c>
      <c r="CH37" s="4">
        <v>0</v>
      </c>
      <c r="CI37" s="4">
        <v>1048663.54342177</v>
      </c>
      <c r="CJ37" s="4">
        <v>253327.06281032099</v>
      </c>
      <c r="CK37" s="4">
        <v>1497540.4561268999</v>
      </c>
      <c r="CL37" s="4">
        <v>0</v>
      </c>
      <c r="CM37" s="4">
        <v>6840000.7717540897</v>
      </c>
      <c r="CN37" s="4">
        <v>874646.577142664</v>
      </c>
      <c r="CO37" s="4">
        <v>5187820.2774864901</v>
      </c>
      <c r="CP37" s="4">
        <v>480570.648863927</v>
      </c>
      <c r="CQ37" s="4">
        <v>0</v>
      </c>
      <c r="CR37" s="4">
        <v>100310.076087811</v>
      </c>
      <c r="CS37" s="4">
        <v>291301.48065155302</v>
      </c>
      <c r="CT37" s="4">
        <v>31477332.1863144</v>
      </c>
      <c r="CU37" s="4">
        <v>88301763.635283306</v>
      </c>
      <c r="CV37" s="4">
        <v>51248417.204190701</v>
      </c>
      <c r="CW37" s="4">
        <v>3640001.2557536899</v>
      </c>
      <c r="CX37" s="4">
        <v>154959.227246672</v>
      </c>
      <c r="CY37" s="4">
        <v>4010501.1092000501</v>
      </c>
      <c r="CZ37" s="4">
        <v>40166764.970329702</v>
      </c>
      <c r="DA37" s="4">
        <v>577572.24326639797</v>
      </c>
      <c r="DB37" s="4">
        <v>1211630.1669606699</v>
      </c>
      <c r="DC37" s="4">
        <v>29477.790150569501</v>
      </c>
      <c r="DD37" s="4">
        <v>1171855.2175179799</v>
      </c>
      <c r="DE37" s="4">
        <v>4651530.9400800299</v>
      </c>
      <c r="DF37" s="4">
        <v>148425.90640042999</v>
      </c>
      <c r="DG37" s="4">
        <v>809402.69624896103</v>
      </c>
      <c r="DH37" s="4">
        <v>275049.72393158701</v>
      </c>
      <c r="DI37" s="4">
        <v>376469.38699638803</v>
      </c>
      <c r="DJ37" s="4">
        <v>325063.19642104802</v>
      </c>
      <c r="DK37" s="4">
        <v>865413837.06804895</v>
      </c>
      <c r="DL37" s="4">
        <v>0</v>
      </c>
      <c r="DM37" s="4">
        <v>0</v>
      </c>
      <c r="DN37" s="4">
        <v>50608878.769717596</v>
      </c>
      <c r="DO37" s="4">
        <v>147219.69359275</v>
      </c>
      <c r="DP37" s="4">
        <v>897530.73746544705</v>
      </c>
      <c r="DQ37" s="4">
        <v>1717303.8040925099</v>
      </c>
      <c r="DR37" s="4">
        <v>1669565.08202889</v>
      </c>
      <c r="DS37" s="4">
        <v>21557595.320802402</v>
      </c>
      <c r="DT37" s="4">
        <v>219945.64856926899</v>
      </c>
      <c r="DU37" s="4">
        <v>1194640.1265994499</v>
      </c>
      <c r="DV37" s="4">
        <v>94919.065424945904</v>
      </c>
      <c r="DW37" s="4">
        <v>809544.54135765403</v>
      </c>
      <c r="DX37" s="4">
        <v>423078.81614515599</v>
      </c>
      <c r="DY37" s="4">
        <v>26983271.9938641</v>
      </c>
      <c r="DZ37" s="4">
        <v>987428.47383619403</v>
      </c>
      <c r="EA37" s="4">
        <v>10553724.535055799</v>
      </c>
      <c r="EB37" s="4">
        <v>8519700.1424385104</v>
      </c>
      <c r="EC37" s="4">
        <v>11225101.7627814</v>
      </c>
      <c r="ED37" s="4">
        <v>89844.555786844096</v>
      </c>
      <c r="EE37" s="4">
        <v>20649804.950036801</v>
      </c>
      <c r="EF37" s="4">
        <v>36527386.189107999</v>
      </c>
      <c r="EG37" s="4">
        <v>313789.61991141102</v>
      </c>
      <c r="EH37" s="4">
        <v>997400.12947049399</v>
      </c>
      <c r="EI37" s="4">
        <v>391747.04106624197</v>
      </c>
      <c r="EJ37" s="4">
        <v>413415.66097174701</v>
      </c>
      <c r="EK37" s="4">
        <v>474748.47668304702</v>
      </c>
      <c r="EL37" s="4">
        <v>1264249.12017837</v>
      </c>
      <c r="EM37" s="4">
        <v>9096417.8961768094</v>
      </c>
      <c r="EN37" s="4">
        <v>208574.7449851</v>
      </c>
      <c r="EO37" s="4">
        <v>0</v>
      </c>
      <c r="EP37" s="4">
        <v>21936620.097528599</v>
      </c>
      <c r="EQ37" s="4">
        <v>22895590.1688486</v>
      </c>
      <c r="ER37" s="4">
        <v>37517.767845439601</v>
      </c>
      <c r="ES37" s="4">
        <v>633137.04495851905</v>
      </c>
      <c r="ET37" s="4">
        <v>1782160.7770700101</v>
      </c>
      <c r="EU37" s="4">
        <v>1234958.4238731901</v>
      </c>
      <c r="EV37" s="4">
        <v>383264.30936895299</v>
      </c>
      <c r="EW37" s="4">
        <v>424799.55945330003</v>
      </c>
      <c r="EX37" s="4">
        <v>29308457.7736171</v>
      </c>
      <c r="EY37" s="4">
        <v>117520.452484838</v>
      </c>
      <c r="EZ37" s="4">
        <v>19658435.830537401</v>
      </c>
      <c r="FA37" s="4">
        <v>55125.355661669601</v>
      </c>
      <c r="FB37" s="4">
        <v>36643699.021098502</v>
      </c>
      <c r="FC37" s="4">
        <v>7119596.7327865604</v>
      </c>
      <c r="FD37" s="4">
        <v>988754.86971533298</v>
      </c>
      <c r="FE37" s="4">
        <v>2280316.8764134101</v>
      </c>
      <c r="FF37" s="4">
        <v>75284.667963996093</v>
      </c>
      <c r="FG37" s="4">
        <v>6362254.4593550703</v>
      </c>
      <c r="FH37" s="4">
        <v>36035.047778661501</v>
      </c>
      <c r="FI37" s="4">
        <v>2304865.8437422202</v>
      </c>
      <c r="FJ37" s="4">
        <v>172919.90795647199</v>
      </c>
      <c r="FK37" s="4">
        <v>183368.35934099799</v>
      </c>
      <c r="FL37" s="4">
        <v>8914896.3484758008</v>
      </c>
      <c r="FM37" s="4">
        <v>460380.02529945102</v>
      </c>
      <c r="FN37" s="4">
        <v>0</v>
      </c>
      <c r="FO37" s="4">
        <v>162250.337059154</v>
      </c>
      <c r="FP37" s="4">
        <v>1500724.0116204601</v>
      </c>
      <c r="FQ37" s="4">
        <v>322673.231078899</v>
      </c>
      <c r="FR37" s="4">
        <v>587460.50697890797</v>
      </c>
      <c r="FS37" s="4">
        <v>907659.65775052703</v>
      </c>
      <c r="FT37" s="4">
        <v>0</v>
      </c>
      <c r="FU37" s="4">
        <v>9286452.2525756303</v>
      </c>
      <c r="FV37" s="4">
        <v>908682.11277577095</v>
      </c>
    </row>
    <row r="38" spans="1:178" x14ac:dyDescent="0.3">
      <c r="A38" s="2" t="s">
        <v>551</v>
      </c>
      <c r="B38" s="2">
        <v>185</v>
      </c>
      <c r="C38" s="2" t="s">
        <v>37</v>
      </c>
      <c r="D38" s="3">
        <v>24160258.9232371</v>
      </c>
      <c r="E38" s="3">
        <v>24150084.336697999</v>
      </c>
      <c r="F38" s="3">
        <v>482162951.24383199</v>
      </c>
      <c r="G38" s="3">
        <v>58535258.3330971</v>
      </c>
      <c r="H38" s="3">
        <v>93659013.383424804</v>
      </c>
      <c r="I38" s="3">
        <v>5079841.9949676804</v>
      </c>
      <c r="J38" s="3">
        <v>714573488.50500906</v>
      </c>
      <c r="K38" s="3">
        <v>7241400.7676443597</v>
      </c>
      <c r="L38" s="3">
        <v>0</v>
      </c>
      <c r="M38" s="3">
        <v>322925.88894184498</v>
      </c>
      <c r="N38" s="3">
        <v>10256080.527645599</v>
      </c>
      <c r="O38" s="3">
        <v>7634674.4133627396</v>
      </c>
      <c r="P38" s="3">
        <v>37545276.652563103</v>
      </c>
      <c r="Q38" s="3">
        <v>32984829.507699098</v>
      </c>
      <c r="R38" s="3">
        <v>7879575.2537797997</v>
      </c>
      <c r="S38" s="3">
        <v>8552267.6146755405</v>
      </c>
      <c r="T38" s="3">
        <v>15050104.6889938</v>
      </c>
      <c r="U38" s="3">
        <v>6241122.1633246699</v>
      </c>
      <c r="V38" s="3">
        <v>330397745.49766898</v>
      </c>
      <c r="W38" s="3">
        <v>123300499.305374</v>
      </c>
      <c r="X38" s="3">
        <v>2125731.9864277099</v>
      </c>
      <c r="Y38" s="4">
        <v>0</v>
      </c>
      <c r="Z38" s="4">
        <v>1830252.76306037</v>
      </c>
      <c r="AA38" s="4">
        <v>1056473.41469778</v>
      </c>
      <c r="AB38" s="4">
        <v>154121.76114006501</v>
      </c>
      <c r="AC38" s="4">
        <v>568210.55303778197</v>
      </c>
      <c r="AD38" s="4">
        <v>720943.31248051499</v>
      </c>
      <c r="AE38" s="4">
        <v>225061.66431621899</v>
      </c>
      <c r="AF38" s="4">
        <v>996545.82618536905</v>
      </c>
      <c r="AG38" s="4">
        <v>647319.09115169896</v>
      </c>
      <c r="AH38" s="4">
        <v>2222961.2878752099</v>
      </c>
      <c r="AI38" s="4">
        <v>505960.99053158599</v>
      </c>
      <c r="AJ38" s="4">
        <v>194191.98440724099</v>
      </c>
      <c r="AK38" s="4">
        <v>977068.67049447598</v>
      </c>
      <c r="AL38" s="4">
        <v>10404898.039433699</v>
      </c>
      <c r="AM38" s="4">
        <v>2671325.7411281001</v>
      </c>
      <c r="AN38" s="4">
        <v>5376520.0440443503</v>
      </c>
      <c r="AO38" s="4">
        <v>88652243.274439007</v>
      </c>
      <c r="AP38" s="4">
        <v>3397217.0178568801</v>
      </c>
      <c r="AQ38" s="4">
        <v>2210945.2572692502</v>
      </c>
      <c r="AR38" s="4">
        <v>33828772.702586003</v>
      </c>
      <c r="AS38" s="4">
        <v>532482.54056079802</v>
      </c>
      <c r="AT38" s="4">
        <v>4218948.0228573997</v>
      </c>
      <c r="AU38" s="4">
        <v>3028473.8386889999</v>
      </c>
      <c r="AV38" s="4">
        <v>1320347.0833089901</v>
      </c>
      <c r="AW38" s="4">
        <v>4000556.4508137801</v>
      </c>
      <c r="AX38" s="4">
        <v>7366175.4405811997</v>
      </c>
      <c r="AY38" s="4">
        <v>594507.39893817995</v>
      </c>
      <c r="AZ38" s="4">
        <v>39697245.572317503</v>
      </c>
      <c r="BA38" s="4">
        <v>39290871.535846502</v>
      </c>
      <c r="BB38" s="4">
        <v>143889.95034253399</v>
      </c>
      <c r="BC38" s="4">
        <v>744349.18960496003</v>
      </c>
      <c r="BD38" s="4">
        <v>2342568.6765054101</v>
      </c>
      <c r="BE38" s="4">
        <v>12788648.815295599</v>
      </c>
      <c r="BF38" s="4">
        <v>20968161.605383199</v>
      </c>
      <c r="BG38" s="4">
        <v>1504175.1688275901</v>
      </c>
      <c r="BH38" s="4">
        <v>3442554.9993669102</v>
      </c>
      <c r="BI38" s="4">
        <v>0</v>
      </c>
      <c r="BJ38" s="4">
        <v>1716340.05966894</v>
      </c>
      <c r="BK38" s="4">
        <v>281419.715749386</v>
      </c>
      <c r="BL38" s="4">
        <v>71159.384636907693</v>
      </c>
      <c r="BM38" s="4">
        <v>12061852.7289226</v>
      </c>
      <c r="BN38" s="4">
        <v>4702353.5776187396</v>
      </c>
      <c r="BO38" s="4">
        <v>3425782.86061608</v>
      </c>
      <c r="BP38" s="4">
        <v>16484641.7881134</v>
      </c>
      <c r="BQ38" s="4">
        <v>265986.523765538</v>
      </c>
      <c r="BR38" s="4">
        <v>1799519.7556207399</v>
      </c>
      <c r="BS38" s="4">
        <v>353446.96412083902</v>
      </c>
      <c r="BT38" s="4">
        <v>1703953.3357898199</v>
      </c>
      <c r="BU38" s="4">
        <v>2579288905.1373901</v>
      </c>
      <c r="BV38" s="4">
        <v>650181571.29894197</v>
      </c>
      <c r="BW38" s="4">
        <v>2966591224.5170898</v>
      </c>
      <c r="BX38" s="4">
        <v>2682404.47917915</v>
      </c>
      <c r="BY38" s="4">
        <v>233003937.99499801</v>
      </c>
      <c r="BZ38" s="4">
        <v>0</v>
      </c>
      <c r="CA38" s="4">
        <v>537317.99004637601</v>
      </c>
      <c r="CB38" s="4">
        <v>5219932.4269755399</v>
      </c>
      <c r="CC38" s="4">
        <v>461437.18666398397</v>
      </c>
      <c r="CD38" s="4">
        <v>302590.96193964098</v>
      </c>
      <c r="CE38" s="4">
        <v>3539603.91524358</v>
      </c>
      <c r="CF38" s="4">
        <v>543105.19896055199</v>
      </c>
      <c r="CG38" s="4">
        <v>943292.01842871099</v>
      </c>
      <c r="CH38" s="4">
        <v>3240500.98934235</v>
      </c>
      <c r="CI38" s="4">
        <v>620624.16842651903</v>
      </c>
      <c r="CJ38" s="4">
        <v>608665.32640019106</v>
      </c>
      <c r="CK38" s="4">
        <v>3061792.4733659001</v>
      </c>
      <c r="CL38" s="4">
        <v>0</v>
      </c>
      <c r="CM38" s="4">
        <v>14989333.663448401</v>
      </c>
      <c r="CN38" s="4">
        <v>716077.20844494097</v>
      </c>
      <c r="CO38" s="4">
        <v>3561025.1501640901</v>
      </c>
      <c r="CP38" s="4">
        <v>739644.61786989798</v>
      </c>
      <c r="CQ38" s="4">
        <v>1274168.95865244</v>
      </c>
      <c r="CR38" s="4">
        <v>705173.16960383405</v>
      </c>
      <c r="CS38" s="4">
        <v>277632.666007224</v>
      </c>
      <c r="CT38" s="4">
        <v>46383709.826085404</v>
      </c>
      <c r="CU38" s="4">
        <v>88958588.839048699</v>
      </c>
      <c r="CV38" s="4">
        <v>32086397.756060898</v>
      </c>
      <c r="CW38" s="4">
        <v>13185631.9431576</v>
      </c>
      <c r="CX38" s="4">
        <v>665030.31779314799</v>
      </c>
      <c r="CY38" s="4">
        <v>6123292.4195875004</v>
      </c>
      <c r="CZ38" s="4">
        <v>654865610.48733199</v>
      </c>
      <c r="DA38" s="4">
        <v>1042464.10522217</v>
      </c>
      <c r="DB38" s="4">
        <v>2360704.4939350402</v>
      </c>
      <c r="DC38" s="4">
        <v>548995.78802514798</v>
      </c>
      <c r="DD38" s="4">
        <v>1233830.9743756701</v>
      </c>
      <c r="DE38" s="4">
        <v>3035786.1906453599</v>
      </c>
      <c r="DF38" s="4">
        <v>961242.782172409</v>
      </c>
      <c r="DG38" s="4">
        <v>980141.58763208904</v>
      </c>
      <c r="DH38" s="4">
        <v>902410.05992182996</v>
      </c>
      <c r="DI38" s="4">
        <v>870558.28371751995</v>
      </c>
      <c r="DJ38" s="4">
        <v>849344.24874777603</v>
      </c>
      <c r="DK38" s="4">
        <v>803109293.98677695</v>
      </c>
      <c r="DL38" s="4">
        <v>1295214.5160054199</v>
      </c>
      <c r="DM38" s="4">
        <v>328163.37756857497</v>
      </c>
      <c r="DN38" s="4">
        <v>59562722.532684997</v>
      </c>
      <c r="DO38" s="4">
        <v>724580.18831793696</v>
      </c>
      <c r="DP38" s="4">
        <v>2241817.4044712498</v>
      </c>
      <c r="DQ38" s="4">
        <v>1722030.25725216</v>
      </c>
      <c r="DR38" s="4">
        <v>752154.51838936296</v>
      </c>
      <c r="DS38" s="4">
        <v>29323036.0147934</v>
      </c>
      <c r="DT38" s="4">
        <v>1061192.3109343001</v>
      </c>
      <c r="DU38" s="4">
        <v>771904.64306759299</v>
      </c>
      <c r="DV38" s="4">
        <v>201025.84863448801</v>
      </c>
      <c r="DW38" s="4">
        <v>1457061.26274108</v>
      </c>
      <c r="DX38" s="4">
        <v>1003557.82577705</v>
      </c>
      <c r="DY38" s="4">
        <v>34544261.2734726</v>
      </c>
      <c r="DZ38" s="4">
        <v>1814274.12661361</v>
      </c>
      <c r="EA38" s="4">
        <v>24642927.0887275</v>
      </c>
      <c r="EB38" s="4">
        <v>8112819.7785182903</v>
      </c>
      <c r="EC38" s="4">
        <v>19042357.527107298</v>
      </c>
      <c r="ED38" s="4">
        <v>162500.838415784</v>
      </c>
      <c r="EE38" s="4">
        <v>21715482.223402999</v>
      </c>
      <c r="EF38" s="4">
        <v>40391300.566725202</v>
      </c>
      <c r="EG38" s="4">
        <v>1056650.8065798499</v>
      </c>
      <c r="EH38" s="4">
        <v>1778419.4247539099</v>
      </c>
      <c r="EI38" s="4">
        <v>0</v>
      </c>
      <c r="EJ38" s="4">
        <v>513797.89866133401</v>
      </c>
      <c r="EK38" s="4">
        <v>411992.19719216903</v>
      </c>
      <c r="EL38" s="4">
        <v>962944.85894116305</v>
      </c>
      <c r="EM38" s="4">
        <v>12097583.141124699</v>
      </c>
      <c r="EN38" s="4">
        <v>247051.70977679</v>
      </c>
      <c r="EO38" s="4">
        <v>30272.0334501078</v>
      </c>
      <c r="EP38" s="4">
        <v>28935215.174368899</v>
      </c>
      <c r="EQ38" s="4">
        <v>24653900.514991701</v>
      </c>
      <c r="ER38" s="4">
        <v>385681.300686509</v>
      </c>
      <c r="ES38" s="4">
        <v>1138422.9686875399</v>
      </c>
      <c r="ET38" s="4">
        <v>3615618.5264771502</v>
      </c>
      <c r="EU38" s="4">
        <v>2870227.0947455498</v>
      </c>
      <c r="EV38" s="4">
        <v>393440.50748630398</v>
      </c>
      <c r="EW38" s="4">
        <v>886521.163449632</v>
      </c>
      <c r="EX38" s="4">
        <v>26618688.0496138</v>
      </c>
      <c r="EY38" s="4">
        <v>70125.633655847094</v>
      </c>
      <c r="EZ38" s="4">
        <v>16387093.648472499</v>
      </c>
      <c r="FA38" s="4">
        <v>0</v>
      </c>
      <c r="FB38" s="4">
        <v>39680421.067837603</v>
      </c>
      <c r="FC38" s="4">
        <v>5321168.1152599202</v>
      </c>
      <c r="FD38" s="4">
        <v>732012.50971316197</v>
      </c>
      <c r="FE38" s="4">
        <v>5938415.5751779303</v>
      </c>
      <c r="FF38" s="4">
        <v>611423.12455213605</v>
      </c>
      <c r="FG38" s="4">
        <v>8692890.9135622494</v>
      </c>
      <c r="FH38" s="4">
        <v>93491.877544171599</v>
      </c>
      <c r="FI38" s="4">
        <v>6757155.8967236299</v>
      </c>
      <c r="FJ38" s="4">
        <v>325337.26206143101</v>
      </c>
      <c r="FK38" s="4">
        <v>3361725.4817242702</v>
      </c>
      <c r="FL38" s="4">
        <v>13184105.889059899</v>
      </c>
      <c r="FM38" s="4">
        <v>4716693.2748796102</v>
      </c>
      <c r="FN38" s="4">
        <v>51.9306705945299</v>
      </c>
      <c r="FO38" s="4">
        <v>355748.97590422799</v>
      </c>
      <c r="FP38" s="4">
        <v>1974987.6900146401</v>
      </c>
      <c r="FQ38" s="4">
        <v>381091.93818608002</v>
      </c>
      <c r="FR38" s="4">
        <v>652092.29283014894</v>
      </c>
      <c r="FS38" s="4">
        <v>7641676.3504769402</v>
      </c>
      <c r="FT38" s="4">
        <v>916821.86260139698</v>
      </c>
      <c r="FU38" s="4">
        <v>14807349.1791352</v>
      </c>
      <c r="FV38" s="4">
        <v>2988372.33892042</v>
      </c>
    </row>
    <row r="39" spans="1:178" x14ac:dyDescent="0.3">
      <c r="A39" s="2" t="s">
        <v>551</v>
      </c>
      <c r="B39" s="2">
        <v>127</v>
      </c>
      <c r="C39" s="2" t="s">
        <v>38</v>
      </c>
      <c r="D39" s="3">
        <v>24610795.897806901</v>
      </c>
      <c r="E39" s="3">
        <v>21697050.792742699</v>
      </c>
      <c r="F39" s="3">
        <v>473206580.00542301</v>
      </c>
      <c r="G39" s="3">
        <v>53960303.597085796</v>
      </c>
      <c r="H39" s="3">
        <v>93257774.815538004</v>
      </c>
      <c r="I39" s="3">
        <v>5276757.6076798299</v>
      </c>
      <c r="J39" s="3">
        <v>700373363.26902795</v>
      </c>
      <c r="K39" s="3">
        <v>6896771.8149079597</v>
      </c>
      <c r="L39" s="3">
        <v>561214.79540195595</v>
      </c>
      <c r="M39" s="3">
        <v>428545.52379312</v>
      </c>
      <c r="N39" s="3">
        <v>13677805.7353587</v>
      </c>
      <c r="O39" s="3">
        <v>8370763.0098833703</v>
      </c>
      <c r="P39" s="3">
        <v>45263581.2225082</v>
      </c>
      <c r="Q39" s="3">
        <v>32747536.0325424</v>
      </c>
      <c r="R39" s="3">
        <v>8393192.2257975992</v>
      </c>
      <c r="S39" s="3">
        <v>8080159.2236339599</v>
      </c>
      <c r="T39" s="3">
        <v>15510294.762456</v>
      </c>
      <c r="U39" s="3">
        <v>6519715.8792841798</v>
      </c>
      <c r="V39" s="3">
        <v>335918635.61886799</v>
      </c>
      <c r="W39" s="3">
        <v>119431525.23707999</v>
      </c>
      <c r="X39" s="3">
        <v>2202250.81124696</v>
      </c>
      <c r="Y39" s="4">
        <v>206762.68566261401</v>
      </c>
      <c r="Z39" s="4">
        <v>1836863.6337734</v>
      </c>
      <c r="AA39" s="4">
        <v>417371.33031486598</v>
      </c>
      <c r="AB39" s="4">
        <v>0</v>
      </c>
      <c r="AC39" s="4">
        <v>191241.403011444</v>
      </c>
      <c r="AD39" s="4">
        <v>623677.51857534295</v>
      </c>
      <c r="AE39" s="4">
        <v>252965.12946155501</v>
      </c>
      <c r="AF39" s="4">
        <v>963979.25708148803</v>
      </c>
      <c r="AG39" s="4">
        <v>829441.67004026996</v>
      </c>
      <c r="AH39" s="4">
        <v>1770096.18972032</v>
      </c>
      <c r="AI39" s="4">
        <v>562031.18583207799</v>
      </c>
      <c r="AJ39" s="4">
        <v>252458.52019597101</v>
      </c>
      <c r="AK39" s="4">
        <v>538582.71440687706</v>
      </c>
      <c r="AL39" s="4">
        <v>9210753.5515009202</v>
      </c>
      <c r="AM39" s="4">
        <v>2692820.2804848002</v>
      </c>
      <c r="AN39" s="4">
        <v>7502984.0933614997</v>
      </c>
      <c r="AO39" s="4">
        <v>90363562.085062593</v>
      </c>
      <c r="AP39" s="4">
        <v>3436887</v>
      </c>
      <c r="AQ39" s="4">
        <v>1657719.95651045</v>
      </c>
      <c r="AR39" s="4">
        <v>29012057.9129337</v>
      </c>
      <c r="AS39" s="4">
        <v>362212.87583798001</v>
      </c>
      <c r="AT39" s="4">
        <v>3541676.9825076601</v>
      </c>
      <c r="AU39" s="4">
        <v>3140090.3290621298</v>
      </c>
      <c r="AV39" s="4">
        <v>1539739.02005882</v>
      </c>
      <c r="AW39" s="4">
        <v>562069.35913974699</v>
      </c>
      <c r="AX39" s="4">
        <v>2832283.18712385</v>
      </c>
      <c r="AY39" s="4">
        <v>723952.89429163304</v>
      </c>
      <c r="AZ39" s="4">
        <v>32788537.7798438</v>
      </c>
      <c r="BA39" s="4">
        <v>39098665.246272199</v>
      </c>
      <c r="BB39" s="4">
        <v>86515.379620629494</v>
      </c>
      <c r="BC39" s="4">
        <v>1257102.7592428599</v>
      </c>
      <c r="BD39" s="4">
        <v>2031151.21191091</v>
      </c>
      <c r="BE39" s="4">
        <v>29444042.1226498</v>
      </c>
      <c r="BF39" s="4">
        <v>21472937.5019226</v>
      </c>
      <c r="BG39" s="4">
        <v>1103756.41576731</v>
      </c>
      <c r="BH39" s="4">
        <v>1813359.93897036</v>
      </c>
      <c r="BI39" s="4">
        <v>0</v>
      </c>
      <c r="BJ39" s="4">
        <v>4462666.8425608398</v>
      </c>
      <c r="BK39" s="4">
        <v>285618.53030425397</v>
      </c>
      <c r="BL39" s="4">
        <v>546496.11385165702</v>
      </c>
      <c r="BM39" s="4">
        <v>856120.46709686494</v>
      </c>
      <c r="BN39" s="4">
        <v>376594.75962536799</v>
      </c>
      <c r="BO39" s="4">
        <v>110803.736777561</v>
      </c>
      <c r="BP39" s="4">
        <v>8751625.2467306405</v>
      </c>
      <c r="BQ39" s="4">
        <v>201703.878567484</v>
      </c>
      <c r="BR39" s="4">
        <v>72924.198996681094</v>
      </c>
      <c r="BS39" s="4">
        <v>269711.68175654201</v>
      </c>
      <c r="BT39" s="4">
        <v>214443.752679219</v>
      </c>
      <c r="BU39" s="4">
        <v>2687564803.1036401</v>
      </c>
      <c r="BV39" s="4">
        <v>523665041.264817</v>
      </c>
      <c r="BW39" s="4">
        <v>3047470397.8754001</v>
      </c>
      <c r="BX39" s="4">
        <v>2501540.5120548899</v>
      </c>
      <c r="BY39" s="4">
        <v>118957001.563793</v>
      </c>
      <c r="BZ39" s="4">
        <v>0</v>
      </c>
      <c r="CA39" s="4">
        <v>344696.68858371401</v>
      </c>
      <c r="CB39" s="4">
        <v>3118609.7461303002</v>
      </c>
      <c r="CC39" s="4">
        <v>331102.96298011497</v>
      </c>
      <c r="CD39" s="4">
        <v>73504.311011843907</v>
      </c>
      <c r="CE39" s="4">
        <v>2618246.4567391402</v>
      </c>
      <c r="CF39" s="4">
        <v>265092.41180053097</v>
      </c>
      <c r="CG39" s="4">
        <v>962843.08767598204</v>
      </c>
      <c r="CH39" s="4">
        <v>0</v>
      </c>
      <c r="CI39" s="4">
        <v>669307.12622746499</v>
      </c>
      <c r="CJ39" s="4">
        <v>32330.5353097966</v>
      </c>
      <c r="CK39" s="4">
        <v>2466529.6673015398</v>
      </c>
      <c r="CL39" s="4">
        <v>107971.56398591799</v>
      </c>
      <c r="CM39" s="4">
        <v>10808303.100429799</v>
      </c>
      <c r="CN39" s="4">
        <v>500640.53507053398</v>
      </c>
      <c r="CO39" s="4">
        <v>3521545.9902062002</v>
      </c>
      <c r="CP39" s="4">
        <v>590331.67381918</v>
      </c>
      <c r="CQ39" s="4">
        <v>0</v>
      </c>
      <c r="CR39" s="4">
        <v>101722.658173408</v>
      </c>
      <c r="CS39" s="4">
        <v>150139.17034968</v>
      </c>
      <c r="CT39" s="4">
        <v>38658589.113903299</v>
      </c>
      <c r="CU39" s="4">
        <v>89746601.440768301</v>
      </c>
      <c r="CV39" s="4">
        <v>46782913.246566802</v>
      </c>
      <c r="CW39" s="4">
        <v>4205875.07091098</v>
      </c>
      <c r="CX39" s="4">
        <v>1042868.25142889</v>
      </c>
      <c r="CY39" s="4">
        <v>4749681.6421583202</v>
      </c>
      <c r="CZ39" s="4">
        <v>160290017.84475499</v>
      </c>
      <c r="DA39" s="4">
        <v>563344.88433608995</v>
      </c>
      <c r="DB39" s="4">
        <v>1618799.6721395699</v>
      </c>
      <c r="DC39" s="4">
        <v>0</v>
      </c>
      <c r="DD39" s="4">
        <v>1198119.7098841399</v>
      </c>
      <c r="DE39" s="4">
        <v>5665634.9110218603</v>
      </c>
      <c r="DF39" s="4">
        <v>389329.855716152</v>
      </c>
      <c r="DG39" s="4">
        <v>887321.31169881194</v>
      </c>
      <c r="DH39" s="4">
        <v>103911.673586274</v>
      </c>
      <c r="DI39" s="4">
        <v>497423.91908983898</v>
      </c>
      <c r="DJ39" s="4">
        <v>112942.834697525</v>
      </c>
      <c r="DK39" s="4">
        <v>780150685.68015695</v>
      </c>
      <c r="DL39" s="4">
        <v>0</v>
      </c>
      <c r="DM39" s="4">
        <v>0</v>
      </c>
      <c r="DN39" s="4">
        <v>47077894.666932002</v>
      </c>
      <c r="DO39" s="4">
        <v>278208.006267483</v>
      </c>
      <c r="DP39" s="4">
        <v>1437299.0347179701</v>
      </c>
      <c r="DQ39" s="4">
        <v>1717366.2434674101</v>
      </c>
      <c r="DR39" s="4">
        <v>1571732.38668615</v>
      </c>
      <c r="DS39" s="4">
        <v>24027909.256324802</v>
      </c>
      <c r="DT39" s="4">
        <v>138919.13726369001</v>
      </c>
      <c r="DU39" s="4">
        <v>807863.93634770205</v>
      </c>
      <c r="DV39" s="4">
        <v>177485.84339086199</v>
      </c>
      <c r="DW39" s="4">
        <v>792585.51089184696</v>
      </c>
      <c r="DX39" s="4">
        <v>890395.57116714795</v>
      </c>
      <c r="DY39" s="4">
        <v>38083146.940330699</v>
      </c>
      <c r="DZ39" s="4">
        <v>2053995.22429694</v>
      </c>
      <c r="EA39" s="4">
        <v>24308111.910849601</v>
      </c>
      <c r="EB39" s="4">
        <v>9601037.7463666797</v>
      </c>
      <c r="EC39" s="4">
        <v>13302573.812667901</v>
      </c>
      <c r="ED39" s="4">
        <v>186120.45287274799</v>
      </c>
      <c r="EE39" s="4">
        <v>18969933.604559202</v>
      </c>
      <c r="EF39" s="4">
        <v>51590708.759325303</v>
      </c>
      <c r="EG39" s="4">
        <v>1356112.64747323</v>
      </c>
      <c r="EH39" s="4">
        <v>1395047.16851574</v>
      </c>
      <c r="EI39" s="4">
        <v>118894.447147292</v>
      </c>
      <c r="EJ39" s="4">
        <v>268520.875130873</v>
      </c>
      <c r="EK39" s="4">
        <v>588636.31549408601</v>
      </c>
      <c r="EL39" s="4">
        <v>1838381.8763673301</v>
      </c>
      <c r="EM39" s="4">
        <v>6970309.0895640003</v>
      </c>
      <c r="EN39" s="4">
        <v>264860.58599690697</v>
      </c>
      <c r="EO39" s="4">
        <v>43948.601853125299</v>
      </c>
      <c r="EP39" s="4">
        <v>35613533.884157002</v>
      </c>
      <c r="EQ39" s="4">
        <v>21794252.379517</v>
      </c>
      <c r="ER39" s="4">
        <v>0</v>
      </c>
      <c r="ES39" s="4">
        <v>567108.83933608595</v>
      </c>
      <c r="ET39" s="4">
        <v>1365898.06325702</v>
      </c>
      <c r="EU39" s="4">
        <v>799211.81852730003</v>
      </c>
      <c r="EV39" s="4">
        <v>521871.75178522902</v>
      </c>
      <c r="EW39" s="4">
        <v>887909.108878411</v>
      </c>
      <c r="EX39" s="4">
        <v>24539055.9989294</v>
      </c>
      <c r="EY39" s="4">
        <v>76543.964761762996</v>
      </c>
      <c r="EZ39" s="4">
        <v>20000052.496738799</v>
      </c>
      <c r="FA39" s="4">
        <v>0</v>
      </c>
      <c r="FB39" s="4">
        <v>37460993.394237697</v>
      </c>
      <c r="FC39" s="4">
        <v>8454762.5381088704</v>
      </c>
      <c r="FD39" s="4">
        <v>1054529.2538727201</v>
      </c>
      <c r="FE39" s="4">
        <v>2185295.5204724502</v>
      </c>
      <c r="FF39" s="4">
        <v>31238.4991750956</v>
      </c>
      <c r="FG39" s="4">
        <v>7212893.1993066296</v>
      </c>
      <c r="FH39" s="4">
        <v>97266.078157071403</v>
      </c>
      <c r="FI39" s="4">
        <v>9389562.3562761191</v>
      </c>
      <c r="FJ39" s="4">
        <v>415135.88711911999</v>
      </c>
      <c r="FK39" s="4">
        <v>78659.089979979195</v>
      </c>
      <c r="FL39" s="4">
        <v>10675968.6701674</v>
      </c>
      <c r="FM39" s="4">
        <v>164404.52071020301</v>
      </c>
      <c r="FN39" s="4">
        <v>0</v>
      </c>
      <c r="FO39" s="4">
        <v>238325.730357322</v>
      </c>
      <c r="FP39" s="4">
        <v>1606269.9827816901</v>
      </c>
      <c r="FQ39" s="4">
        <v>300152.91659919103</v>
      </c>
      <c r="FR39" s="4">
        <v>222486.40514335001</v>
      </c>
      <c r="FS39" s="4">
        <v>667976.86899637501</v>
      </c>
      <c r="FT39" s="4">
        <v>0</v>
      </c>
      <c r="FU39" s="4">
        <v>10851263.1664792</v>
      </c>
      <c r="FV39" s="4">
        <v>1458406.2096207801</v>
      </c>
    </row>
    <row r="40" spans="1:178" x14ac:dyDescent="0.3">
      <c r="A40" s="2" t="s">
        <v>551</v>
      </c>
      <c r="B40" s="2">
        <v>163</v>
      </c>
      <c r="C40" s="2" t="s">
        <v>122</v>
      </c>
      <c r="D40" s="3">
        <v>22913663.6062361</v>
      </c>
      <c r="E40" s="3">
        <v>22728838.650428001</v>
      </c>
      <c r="F40" s="3">
        <v>443259918.32443202</v>
      </c>
      <c r="G40" s="3">
        <v>55636849.406130902</v>
      </c>
      <c r="H40" s="3">
        <v>87089914.300668702</v>
      </c>
      <c r="I40" s="3">
        <v>5367263.63631579</v>
      </c>
      <c r="J40" s="3">
        <v>823383679.55301702</v>
      </c>
      <c r="K40" s="3">
        <v>7536437.0000170199</v>
      </c>
      <c r="L40" s="3">
        <v>1191117.29050766</v>
      </c>
      <c r="M40" s="3">
        <v>362674.16042095498</v>
      </c>
      <c r="N40" s="3">
        <v>11509223.3371018</v>
      </c>
      <c r="O40" s="3">
        <v>7313188.8028379502</v>
      </c>
      <c r="P40" s="3">
        <v>49632856.3961647</v>
      </c>
      <c r="Q40" s="3">
        <v>33932978.921085998</v>
      </c>
      <c r="R40" s="3">
        <v>7922111.32454878</v>
      </c>
      <c r="S40" s="3">
        <v>7501727.9020108096</v>
      </c>
      <c r="T40" s="3">
        <v>15345426.899730301</v>
      </c>
      <c r="U40" s="3">
        <v>7646277.7549618697</v>
      </c>
      <c r="V40" s="3">
        <v>397086032.98390698</v>
      </c>
      <c r="W40" s="3">
        <v>134835627.15230599</v>
      </c>
      <c r="X40" s="3">
        <v>1861064.6644057001</v>
      </c>
      <c r="Y40" s="4">
        <v>50117.699922365602</v>
      </c>
      <c r="Z40" s="4">
        <v>1675951.3805023599</v>
      </c>
      <c r="AA40" s="4">
        <v>913773.87510962598</v>
      </c>
      <c r="AB40" s="4">
        <v>0</v>
      </c>
      <c r="AC40" s="4">
        <v>1076802.6990676399</v>
      </c>
      <c r="AD40" s="4">
        <v>648175.98467694502</v>
      </c>
      <c r="AE40" s="4">
        <v>1183371.08137792</v>
      </c>
      <c r="AF40" s="4">
        <v>530447.90833282203</v>
      </c>
      <c r="AG40" s="4">
        <v>0</v>
      </c>
      <c r="AH40" s="4">
        <v>572270.14027597301</v>
      </c>
      <c r="AI40" s="4">
        <v>467829.334814912</v>
      </c>
      <c r="AJ40" s="4">
        <v>75724.096905349797</v>
      </c>
      <c r="AK40" s="4">
        <v>744476.51984881901</v>
      </c>
      <c r="AL40" s="4">
        <v>4241423.3433998004</v>
      </c>
      <c r="AM40" s="4">
        <v>2715136.2416035598</v>
      </c>
      <c r="AN40" s="4">
        <v>12970767.559102399</v>
      </c>
      <c r="AO40" s="4">
        <v>54900686.478511699</v>
      </c>
      <c r="AP40" s="4">
        <v>1048061.58561777</v>
      </c>
      <c r="AQ40" s="4">
        <v>252438.69835553001</v>
      </c>
      <c r="AR40" s="4">
        <v>22548839.185653199</v>
      </c>
      <c r="AS40" s="4">
        <v>0</v>
      </c>
      <c r="AT40" s="4">
        <v>453616.07271536603</v>
      </c>
      <c r="AU40" s="4">
        <v>2670802.50737433</v>
      </c>
      <c r="AV40" s="4">
        <v>319425.04483038199</v>
      </c>
      <c r="AW40" s="4">
        <v>2048079.6307962399</v>
      </c>
      <c r="AX40" s="4">
        <v>1388027.9500611401</v>
      </c>
      <c r="AY40" s="4">
        <v>249274.36399955701</v>
      </c>
      <c r="AZ40" s="4">
        <v>2758717.3508471702</v>
      </c>
      <c r="BA40" s="4">
        <v>10745640.5633775</v>
      </c>
      <c r="BB40" s="4">
        <v>329917.82058671402</v>
      </c>
      <c r="BC40" s="4">
        <v>355468.76913059002</v>
      </c>
      <c r="BD40" s="4">
        <v>2103110.7710849801</v>
      </c>
      <c r="BE40" s="4">
        <v>14322953.1841034</v>
      </c>
      <c r="BF40" s="4">
        <v>12640514.936603</v>
      </c>
      <c r="BG40" s="4">
        <v>1213517.26548948</v>
      </c>
      <c r="BH40" s="4">
        <v>1960081.67890227</v>
      </c>
      <c r="BI40" s="4">
        <v>0</v>
      </c>
      <c r="BJ40" s="4">
        <v>1924062.9308569301</v>
      </c>
      <c r="BK40" s="4">
        <v>600618.679826056</v>
      </c>
      <c r="BL40" s="4">
        <v>232684.70852766401</v>
      </c>
      <c r="BM40" s="4">
        <v>3494519.1861720099</v>
      </c>
      <c r="BN40" s="4">
        <v>49153.175528555301</v>
      </c>
      <c r="BO40" s="4">
        <v>1461045.2789419</v>
      </c>
      <c r="BP40" s="4">
        <v>3958024.8270354001</v>
      </c>
      <c r="BQ40" s="4">
        <v>148997.763354686</v>
      </c>
      <c r="BR40" s="4">
        <v>113525.16382897001</v>
      </c>
      <c r="BS40" s="4">
        <v>252429.964594972</v>
      </c>
      <c r="BT40" s="4">
        <v>127545.496769137</v>
      </c>
      <c r="BU40" s="4">
        <v>1451743536.91623</v>
      </c>
      <c r="BV40" s="4">
        <v>655493287.42756295</v>
      </c>
      <c r="BW40" s="4">
        <v>2337680299.5075302</v>
      </c>
      <c r="BX40" s="4">
        <v>3442627.4058978199</v>
      </c>
      <c r="BY40" s="4">
        <v>151245155.46751201</v>
      </c>
      <c r="BZ40" s="4">
        <v>174584.53535465401</v>
      </c>
      <c r="CA40" s="4">
        <v>424363.89627999102</v>
      </c>
      <c r="CB40" s="4">
        <v>3594128.6489665201</v>
      </c>
      <c r="CC40" s="4">
        <v>528622.77420335996</v>
      </c>
      <c r="CD40" s="4">
        <v>253765.19486922401</v>
      </c>
      <c r="CE40" s="4">
        <v>151301.65908035199</v>
      </c>
      <c r="CF40" s="4">
        <v>947990.49760207697</v>
      </c>
      <c r="CG40" s="4">
        <v>1123592.16970697</v>
      </c>
      <c r="CH40" s="4">
        <v>838712.38827300095</v>
      </c>
      <c r="CI40" s="4">
        <v>609028.59196373099</v>
      </c>
      <c r="CJ40" s="4">
        <v>138575.344571389</v>
      </c>
      <c r="CK40" s="4">
        <v>672043.95250589505</v>
      </c>
      <c r="CL40" s="4">
        <v>0</v>
      </c>
      <c r="CM40" s="4">
        <v>3462352.8753850199</v>
      </c>
      <c r="CN40" s="4">
        <v>813090.14967829199</v>
      </c>
      <c r="CO40" s="4">
        <v>4194341.61144506</v>
      </c>
      <c r="CP40" s="4">
        <v>225438.32017540699</v>
      </c>
      <c r="CQ40" s="4">
        <v>71081.397575208903</v>
      </c>
      <c r="CR40" s="4">
        <v>0</v>
      </c>
      <c r="CS40" s="4">
        <v>259123.53073624201</v>
      </c>
      <c r="CT40" s="4">
        <v>23356791.297890201</v>
      </c>
      <c r="CU40" s="4">
        <v>69167915.925559103</v>
      </c>
      <c r="CV40" s="4">
        <v>38609394.924874902</v>
      </c>
      <c r="CW40" s="4">
        <v>3614633.18731478</v>
      </c>
      <c r="CX40" s="4">
        <v>104056.69072827599</v>
      </c>
      <c r="CY40" s="4">
        <v>6415713.18273855</v>
      </c>
      <c r="CZ40" s="4">
        <v>374536863.58240902</v>
      </c>
      <c r="DA40" s="4">
        <v>934535.71802958997</v>
      </c>
      <c r="DB40" s="4">
        <v>2438048.4743691999</v>
      </c>
      <c r="DC40" s="4">
        <v>620825.44200262299</v>
      </c>
      <c r="DD40" s="4">
        <v>237974.77713068301</v>
      </c>
      <c r="DE40" s="4">
        <v>29598.0888701439</v>
      </c>
      <c r="DF40" s="4">
        <v>386619.919032985</v>
      </c>
      <c r="DG40" s="4">
        <v>1339311.2374605399</v>
      </c>
      <c r="DH40" s="4">
        <v>24545.983946036798</v>
      </c>
      <c r="DI40" s="4">
        <v>239926.54872028501</v>
      </c>
      <c r="DJ40" s="4">
        <v>0</v>
      </c>
      <c r="DK40" s="4">
        <v>885269965.462466</v>
      </c>
      <c r="DL40" s="4">
        <v>426662.49766002799</v>
      </c>
      <c r="DM40" s="4">
        <v>225757.420107185</v>
      </c>
      <c r="DN40" s="4">
        <v>51783744.028383397</v>
      </c>
      <c r="DO40" s="4">
        <v>144920.68553461201</v>
      </c>
      <c r="DP40" s="4">
        <v>1367467.9223787601</v>
      </c>
      <c r="DQ40" s="4">
        <v>1325367.7663547799</v>
      </c>
      <c r="DR40" s="4">
        <v>3693459.8250968</v>
      </c>
      <c r="DS40" s="4">
        <v>22256661.188035499</v>
      </c>
      <c r="DT40" s="4">
        <v>989213.43127271102</v>
      </c>
      <c r="DU40" s="4">
        <v>822378.08364844206</v>
      </c>
      <c r="DV40" s="4">
        <v>36692.060690588398</v>
      </c>
      <c r="DW40" s="4">
        <v>30548.003650791401</v>
      </c>
      <c r="DX40" s="4">
        <v>239857.426105675</v>
      </c>
      <c r="DY40" s="4">
        <v>37755033.928794697</v>
      </c>
      <c r="DZ40" s="4">
        <v>922122.21719778003</v>
      </c>
      <c r="EA40" s="4">
        <v>7178776.5755400704</v>
      </c>
      <c r="EB40" s="4">
        <v>3335596.7039042199</v>
      </c>
      <c r="EC40" s="4">
        <v>14631425.1371965</v>
      </c>
      <c r="ED40" s="4">
        <v>146086.70821298001</v>
      </c>
      <c r="EE40" s="4">
        <v>25124318.189844001</v>
      </c>
      <c r="EF40" s="4">
        <v>32719855.468938001</v>
      </c>
      <c r="EG40" s="4">
        <v>30421.546738506899</v>
      </c>
      <c r="EH40" s="4">
        <v>1576255.5731315401</v>
      </c>
      <c r="EI40" s="4">
        <v>0</v>
      </c>
      <c r="EJ40" s="4">
        <v>325817.283266877</v>
      </c>
      <c r="EK40" s="4">
        <v>542670.39056579198</v>
      </c>
      <c r="EL40" s="4">
        <v>173376.89909750799</v>
      </c>
      <c r="EM40" s="4">
        <v>5806155.1317131696</v>
      </c>
      <c r="EN40" s="4">
        <v>57650.294060109001</v>
      </c>
      <c r="EO40" s="4">
        <v>0</v>
      </c>
      <c r="EP40" s="4">
        <v>29589207.302893002</v>
      </c>
      <c r="EQ40" s="4">
        <v>17652752.6744041</v>
      </c>
      <c r="ER40" s="4">
        <v>34228.339332420401</v>
      </c>
      <c r="ES40" s="4">
        <v>618413.043397628</v>
      </c>
      <c r="ET40" s="4">
        <v>2219660.4873794201</v>
      </c>
      <c r="EU40" s="4">
        <v>447364.57991356601</v>
      </c>
      <c r="EV40" s="4">
        <v>232272.02115366099</v>
      </c>
      <c r="EW40" s="4">
        <v>72804.929279741395</v>
      </c>
      <c r="EX40" s="4">
        <v>15930889.7255178</v>
      </c>
      <c r="EY40" s="4">
        <v>145968.44989314099</v>
      </c>
      <c r="EZ40" s="4">
        <v>2245185.9726822502</v>
      </c>
      <c r="FA40" s="4">
        <v>931391.77518471505</v>
      </c>
      <c r="FB40" s="4">
        <v>25776207.833868399</v>
      </c>
      <c r="FC40" s="4">
        <v>7896016.6363285501</v>
      </c>
      <c r="FD40" s="4">
        <v>1394520.08389885</v>
      </c>
      <c r="FE40" s="4">
        <v>201956.287192822</v>
      </c>
      <c r="FF40" s="4">
        <v>0</v>
      </c>
      <c r="FG40" s="4">
        <v>7364535.3321900601</v>
      </c>
      <c r="FH40" s="4">
        <v>87211.687835832898</v>
      </c>
      <c r="FI40" s="4">
        <v>16379341.3711055</v>
      </c>
      <c r="FJ40" s="4">
        <v>1392116.26958911</v>
      </c>
      <c r="FK40" s="4">
        <v>331399.40547369298</v>
      </c>
      <c r="FL40" s="4">
        <v>9777305.0293543097</v>
      </c>
      <c r="FM40" s="4">
        <v>0</v>
      </c>
      <c r="FN40" s="4">
        <v>0</v>
      </c>
      <c r="FO40" s="4">
        <v>246743.324817716</v>
      </c>
      <c r="FP40" s="4">
        <v>985423.01558859798</v>
      </c>
      <c r="FQ40" s="4">
        <v>64212.043181021603</v>
      </c>
      <c r="FR40" s="4">
        <v>352073.30726717098</v>
      </c>
      <c r="FS40" s="4">
        <v>3721246.5878945598</v>
      </c>
      <c r="FT40" s="4">
        <v>176734.75441573301</v>
      </c>
      <c r="FU40" s="4">
        <v>7286693.6911128601</v>
      </c>
      <c r="FV40" s="4">
        <v>1417097.56069167</v>
      </c>
    </row>
    <row r="41" spans="1:178" x14ac:dyDescent="0.3">
      <c r="A41" s="2" t="s">
        <v>551</v>
      </c>
      <c r="B41" s="2">
        <v>120</v>
      </c>
      <c r="C41" s="2" t="s">
        <v>123</v>
      </c>
      <c r="D41" s="3">
        <v>21884681.913498301</v>
      </c>
      <c r="E41" s="3">
        <v>21014204.850832</v>
      </c>
      <c r="F41" s="3">
        <v>479019219.931701</v>
      </c>
      <c r="G41" s="3">
        <v>52042603.4674825</v>
      </c>
      <c r="H41" s="3">
        <v>91671143.373113796</v>
      </c>
      <c r="I41" s="3">
        <v>5025212.3574108602</v>
      </c>
      <c r="J41" s="3">
        <v>776299082.56552398</v>
      </c>
      <c r="K41" s="3">
        <v>7336094.8925229097</v>
      </c>
      <c r="L41" s="3">
        <v>11185.055419231499</v>
      </c>
      <c r="M41" s="3">
        <v>427926.84491376701</v>
      </c>
      <c r="N41" s="3">
        <v>15054786.3022232</v>
      </c>
      <c r="O41" s="3">
        <v>7529697.5118881604</v>
      </c>
      <c r="P41" s="3">
        <v>42718502.164149001</v>
      </c>
      <c r="Q41" s="3">
        <v>33935210.335103601</v>
      </c>
      <c r="R41" s="3">
        <v>9011943.07446534</v>
      </c>
      <c r="S41" s="3">
        <v>7578018.7642027903</v>
      </c>
      <c r="T41" s="3">
        <v>15626447.8793166</v>
      </c>
      <c r="U41" s="3">
        <v>7651920.5041933795</v>
      </c>
      <c r="V41" s="3">
        <v>331747049.83146</v>
      </c>
      <c r="W41" s="3">
        <v>136782933.50405499</v>
      </c>
      <c r="X41" s="3">
        <v>1770970.89560304</v>
      </c>
      <c r="Y41" s="4">
        <v>92725.427859264702</v>
      </c>
      <c r="Z41" s="4">
        <v>2040667.96444418</v>
      </c>
      <c r="AA41" s="4">
        <v>622976.44352761901</v>
      </c>
      <c r="AB41" s="4">
        <v>60085.335044115403</v>
      </c>
      <c r="AC41" s="4">
        <v>127026.690095244</v>
      </c>
      <c r="AD41" s="4">
        <v>617508.72471704299</v>
      </c>
      <c r="AE41" s="4">
        <v>181208.76789933399</v>
      </c>
      <c r="AF41" s="4">
        <v>1192835.0514851301</v>
      </c>
      <c r="AG41" s="4">
        <v>39329.115895992902</v>
      </c>
      <c r="AH41" s="4">
        <v>967507.46097216604</v>
      </c>
      <c r="AI41" s="4">
        <v>814613.09273479006</v>
      </c>
      <c r="AJ41" s="4">
        <v>194721.81522744201</v>
      </c>
      <c r="AK41" s="4">
        <v>770332.69879236305</v>
      </c>
      <c r="AL41" s="4">
        <v>7970952.33172049</v>
      </c>
      <c r="AM41" s="4">
        <v>1784406.2771602699</v>
      </c>
      <c r="AN41" s="4">
        <v>6694971.95533776</v>
      </c>
      <c r="AO41" s="4">
        <v>81168077.436712995</v>
      </c>
      <c r="AP41" s="4">
        <v>3663994.42519073</v>
      </c>
      <c r="AQ41" s="4">
        <v>887666.13238212594</v>
      </c>
      <c r="AR41" s="4">
        <v>35698445.018538497</v>
      </c>
      <c r="AS41" s="4">
        <v>299571.430658133</v>
      </c>
      <c r="AT41" s="4">
        <v>1170759.86782196</v>
      </c>
      <c r="AU41" s="4">
        <v>3829263.58731387</v>
      </c>
      <c r="AV41" s="4">
        <v>1411494.4409698199</v>
      </c>
      <c r="AW41" s="4">
        <v>6168489.4972834904</v>
      </c>
      <c r="AX41" s="4">
        <v>1550148.73191211</v>
      </c>
      <c r="AY41" s="4">
        <v>504984.31342423201</v>
      </c>
      <c r="AZ41" s="4">
        <v>21582480.099016398</v>
      </c>
      <c r="BA41" s="4">
        <v>10888002.750344301</v>
      </c>
      <c r="BB41" s="4">
        <v>294762.16839581402</v>
      </c>
      <c r="BC41" s="4">
        <v>700874.55733445496</v>
      </c>
      <c r="BD41" s="4">
        <v>1534671.3257500101</v>
      </c>
      <c r="BE41" s="4">
        <v>31799483.646503702</v>
      </c>
      <c r="BF41" s="4">
        <v>20031287.378756199</v>
      </c>
      <c r="BG41" s="4">
        <v>1019496.78739701</v>
      </c>
      <c r="BH41" s="4">
        <v>1980527.4612418001</v>
      </c>
      <c r="BI41" s="4">
        <v>0</v>
      </c>
      <c r="BJ41" s="4">
        <v>1333170.69287959</v>
      </c>
      <c r="BK41" s="4">
        <v>255210.133766916</v>
      </c>
      <c r="BL41" s="4">
        <v>485169.90402352501</v>
      </c>
      <c r="BM41" s="4">
        <v>4254054.7437840002</v>
      </c>
      <c r="BN41" s="4">
        <v>1322149.8981808301</v>
      </c>
      <c r="BO41" s="4">
        <v>198029.19241380101</v>
      </c>
      <c r="BP41" s="4">
        <v>5793187.3103365004</v>
      </c>
      <c r="BQ41" s="4">
        <v>114543.88121293701</v>
      </c>
      <c r="BR41" s="4">
        <v>103832.886727045</v>
      </c>
      <c r="BS41" s="4">
        <v>398664.77941432002</v>
      </c>
      <c r="BT41" s="4">
        <v>462933.87258199102</v>
      </c>
      <c r="BU41" s="4">
        <v>2651608092.0812001</v>
      </c>
      <c r="BV41" s="4">
        <v>667968190.14092505</v>
      </c>
      <c r="BW41" s="4">
        <v>2565848517.1998901</v>
      </c>
      <c r="BX41" s="4">
        <v>2805653.6563348402</v>
      </c>
      <c r="BY41" s="4">
        <v>111231068.587861</v>
      </c>
      <c r="BZ41" s="4">
        <v>0</v>
      </c>
      <c r="CA41" s="4">
        <v>310728.93423002301</v>
      </c>
      <c r="CB41" s="4">
        <v>2398162.0384925199</v>
      </c>
      <c r="CC41" s="4">
        <v>368066.19892650598</v>
      </c>
      <c r="CD41" s="4">
        <v>1153254.6909657</v>
      </c>
      <c r="CE41" s="4">
        <v>2430945.9178621098</v>
      </c>
      <c r="CF41" s="4">
        <v>418657.08670069702</v>
      </c>
      <c r="CG41" s="4">
        <v>1246737.2898333999</v>
      </c>
      <c r="CH41" s="4">
        <v>78116.941080309</v>
      </c>
      <c r="CI41" s="4">
        <v>1017023.68853495</v>
      </c>
      <c r="CJ41" s="4">
        <v>152068.214614319</v>
      </c>
      <c r="CK41" s="4">
        <v>1069047.14739811</v>
      </c>
      <c r="CL41" s="4">
        <v>0</v>
      </c>
      <c r="CM41" s="4">
        <v>5211936.6385458503</v>
      </c>
      <c r="CN41" s="4">
        <v>726361.27837945696</v>
      </c>
      <c r="CO41" s="4">
        <v>5238718.7536882302</v>
      </c>
      <c r="CP41" s="4">
        <v>442713.33992741001</v>
      </c>
      <c r="CQ41" s="4">
        <v>23065.09987731</v>
      </c>
      <c r="CR41" s="4">
        <v>328296.03112238803</v>
      </c>
      <c r="CS41" s="4">
        <v>295361.125305072</v>
      </c>
      <c r="CT41" s="4">
        <v>36203819.206813</v>
      </c>
      <c r="CU41" s="4">
        <v>93431012.653320298</v>
      </c>
      <c r="CV41" s="4">
        <v>51594174.165517397</v>
      </c>
      <c r="CW41" s="4">
        <v>8996748.5176349804</v>
      </c>
      <c r="CX41" s="4">
        <v>257763.02831632801</v>
      </c>
      <c r="CY41" s="4">
        <v>5197983.2534741703</v>
      </c>
      <c r="CZ41" s="4">
        <v>143662649.61350599</v>
      </c>
      <c r="DA41" s="4">
        <v>1044129.03122434</v>
      </c>
      <c r="DB41" s="4">
        <v>1823658.64921541</v>
      </c>
      <c r="DC41" s="4">
        <v>151430.31586443901</v>
      </c>
      <c r="DD41" s="4">
        <v>832918.39133652695</v>
      </c>
      <c r="DE41" s="4">
        <v>1594717.0623112</v>
      </c>
      <c r="DF41" s="4">
        <v>135453.105385345</v>
      </c>
      <c r="DG41" s="4">
        <v>142404.273161502</v>
      </c>
      <c r="DH41" s="4">
        <v>403366.78760945302</v>
      </c>
      <c r="DI41" s="4">
        <v>334857.36399112601</v>
      </c>
      <c r="DJ41" s="4">
        <v>447970.77670537302</v>
      </c>
      <c r="DK41" s="4">
        <v>823615042.81737494</v>
      </c>
      <c r="DL41" s="4">
        <v>51814.090988449199</v>
      </c>
      <c r="DM41" s="4">
        <v>0</v>
      </c>
      <c r="DN41" s="4">
        <v>39999717.870566301</v>
      </c>
      <c r="DO41" s="4">
        <v>111378.687901789</v>
      </c>
      <c r="DP41" s="4">
        <v>1344022.0216717699</v>
      </c>
      <c r="DQ41" s="4">
        <v>1441173.82335518</v>
      </c>
      <c r="DR41" s="4">
        <v>725411.72924478003</v>
      </c>
      <c r="DS41" s="4">
        <v>19643357.442399401</v>
      </c>
      <c r="DT41" s="4">
        <v>261052.07210671101</v>
      </c>
      <c r="DU41" s="4">
        <v>1691240.94469317</v>
      </c>
      <c r="DV41" s="4">
        <v>169764.82112171501</v>
      </c>
      <c r="DW41" s="4">
        <v>775933.55614390003</v>
      </c>
      <c r="DX41" s="4">
        <v>710225.48666888196</v>
      </c>
      <c r="DY41" s="4">
        <v>43836349.845112897</v>
      </c>
      <c r="DZ41" s="4">
        <v>1845861.9135139401</v>
      </c>
      <c r="EA41" s="4">
        <v>21865234.948566198</v>
      </c>
      <c r="EB41" s="4">
        <v>8946317.2285294197</v>
      </c>
      <c r="EC41" s="4">
        <v>12730753.638906101</v>
      </c>
      <c r="ED41" s="4">
        <v>137566.831239964</v>
      </c>
      <c r="EE41" s="4">
        <v>26389820.755685601</v>
      </c>
      <c r="EF41" s="4">
        <v>48531634.894143701</v>
      </c>
      <c r="EG41" s="4">
        <v>113458.352946511</v>
      </c>
      <c r="EH41" s="4">
        <v>1324946.6579841999</v>
      </c>
      <c r="EI41" s="4">
        <v>0</v>
      </c>
      <c r="EJ41" s="4">
        <v>309871.15994931199</v>
      </c>
      <c r="EK41" s="4">
        <v>569889.09575844195</v>
      </c>
      <c r="EL41" s="4">
        <v>609049.28125329502</v>
      </c>
      <c r="EM41" s="4">
        <v>6837774.7630775804</v>
      </c>
      <c r="EN41" s="4">
        <v>450582.60523977299</v>
      </c>
      <c r="EO41" s="4">
        <v>31679.734754741999</v>
      </c>
      <c r="EP41" s="4">
        <v>36388098.029668801</v>
      </c>
      <c r="EQ41" s="4">
        <v>22893447.4542237</v>
      </c>
      <c r="ER41" s="4">
        <v>47126.2401189722</v>
      </c>
      <c r="ES41" s="4">
        <v>698148.35572387197</v>
      </c>
      <c r="ET41" s="4">
        <v>1744496.1960372501</v>
      </c>
      <c r="EU41" s="4">
        <v>915973.75586876797</v>
      </c>
      <c r="EV41" s="4">
        <v>318392.86592012102</v>
      </c>
      <c r="EW41" s="4">
        <v>147863.82031479201</v>
      </c>
      <c r="EX41" s="4">
        <v>16220361.176432</v>
      </c>
      <c r="EY41" s="4">
        <v>98988.810763589601</v>
      </c>
      <c r="EZ41" s="4">
        <v>14913489.756854599</v>
      </c>
      <c r="FA41" s="4">
        <v>28215.553680047102</v>
      </c>
      <c r="FB41" s="4">
        <v>31325354.9126096</v>
      </c>
      <c r="FC41" s="4">
        <v>4726265.8474757401</v>
      </c>
      <c r="FD41" s="4">
        <v>1429548.0267163101</v>
      </c>
      <c r="FE41" s="4">
        <v>3905067.4396870299</v>
      </c>
      <c r="FF41" s="4">
        <v>293955.06331854401</v>
      </c>
      <c r="FG41" s="4">
        <v>6509490.76722397</v>
      </c>
      <c r="FH41" s="4">
        <v>70935.739576942506</v>
      </c>
      <c r="FI41" s="4">
        <v>3032699.7774065398</v>
      </c>
      <c r="FJ41" s="4">
        <v>404716.10789154097</v>
      </c>
      <c r="FK41" s="4">
        <v>436853.26032743702</v>
      </c>
      <c r="FL41" s="4">
        <v>9187086.8362589702</v>
      </c>
      <c r="FM41" s="4">
        <v>1083934.82233051</v>
      </c>
      <c r="FN41" s="4">
        <v>4.55089349679763</v>
      </c>
      <c r="FO41" s="4">
        <v>183120.948782497</v>
      </c>
      <c r="FP41" s="4">
        <v>1019434.62238925</v>
      </c>
      <c r="FQ41" s="4">
        <v>209007.45689408699</v>
      </c>
      <c r="FR41" s="4">
        <v>333163.48105149303</v>
      </c>
      <c r="FS41" s="4">
        <v>1491081.5488108499</v>
      </c>
      <c r="FT41" s="4">
        <v>61924.918114131702</v>
      </c>
      <c r="FU41" s="4">
        <v>13679198.704298001</v>
      </c>
      <c r="FV41" s="4">
        <v>1776671.8905561799</v>
      </c>
    </row>
    <row r="42" spans="1:178" x14ac:dyDescent="0.3">
      <c r="A42" s="2" t="s">
        <v>551</v>
      </c>
      <c r="B42" s="2">
        <v>188</v>
      </c>
      <c r="C42" s="2" t="s">
        <v>124</v>
      </c>
      <c r="D42" s="3">
        <v>21045161.807916202</v>
      </c>
      <c r="E42" s="3">
        <v>20056968.039275799</v>
      </c>
      <c r="F42" s="3">
        <v>488441893.356444</v>
      </c>
      <c r="G42" s="3">
        <v>52421919.433185101</v>
      </c>
      <c r="H42" s="3">
        <v>86131331.053136393</v>
      </c>
      <c r="I42" s="3">
        <v>5246741.5275935903</v>
      </c>
      <c r="J42" s="3">
        <v>833825334.76057005</v>
      </c>
      <c r="K42" s="3">
        <v>8049399.6942861304</v>
      </c>
      <c r="L42" s="3">
        <v>230786.66186040401</v>
      </c>
      <c r="M42" s="3">
        <v>316311.14147664199</v>
      </c>
      <c r="N42" s="3">
        <v>14339083.183526199</v>
      </c>
      <c r="O42" s="3">
        <v>7522412.6715142401</v>
      </c>
      <c r="P42" s="3">
        <v>47924713.621640101</v>
      </c>
      <c r="Q42" s="3">
        <v>33274027.370241001</v>
      </c>
      <c r="R42" s="3">
        <v>9472801.9464195799</v>
      </c>
      <c r="S42" s="3">
        <v>7102536.7797141299</v>
      </c>
      <c r="T42" s="3">
        <v>14985995.777842499</v>
      </c>
      <c r="U42" s="3">
        <v>8009066.1124998499</v>
      </c>
      <c r="V42" s="3">
        <v>327993672.653337</v>
      </c>
      <c r="W42" s="3">
        <v>144235807.41411</v>
      </c>
      <c r="X42" s="3">
        <v>1981342.43544746</v>
      </c>
      <c r="Y42" s="4">
        <v>73304.820885289097</v>
      </c>
      <c r="Z42" s="4">
        <v>1968217.9201569201</v>
      </c>
      <c r="AA42" s="4">
        <v>829101.588367288</v>
      </c>
      <c r="AB42" s="4">
        <v>213422.75543615501</v>
      </c>
      <c r="AC42" s="4">
        <v>305939.86187631002</v>
      </c>
      <c r="AD42" s="4">
        <v>660751.06186034402</v>
      </c>
      <c r="AE42" s="4">
        <v>259910.494696365</v>
      </c>
      <c r="AF42" s="4">
        <v>777557.19176289602</v>
      </c>
      <c r="AG42" s="4">
        <v>25763.1976466216</v>
      </c>
      <c r="AH42" s="4">
        <v>787474.50577429705</v>
      </c>
      <c r="AI42" s="4">
        <v>536867.29910660104</v>
      </c>
      <c r="AJ42" s="4">
        <v>97582.408265141101</v>
      </c>
      <c r="AK42" s="4">
        <v>538879.15826092195</v>
      </c>
      <c r="AL42" s="4">
        <v>7016925.5711212503</v>
      </c>
      <c r="AM42" s="4">
        <v>1677345.66461607</v>
      </c>
      <c r="AN42" s="4">
        <v>6467273.7304760898</v>
      </c>
      <c r="AO42" s="4">
        <v>70894459.469694003</v>
      </c>
      <c r="AP42" s="4">
        <v>3421129.1444435501</v>
      </c>
      <c r="AQ42" s="4">
        <v>841825.21043682704</v>
      </c>
      <c r="AR42" s="4">
        <v>26596828.406772301</v>
      </c>
      <c r="AS42" s="4">
        <v>218713.57449928101</v>
      </c>
      <c r="AT42" s="4">
        <v>1124953.5984523599</v>
      </c>
      <c r="AU42" s="4">
        <v>2543553.1288849898</v>
      </c>
      <c r="AV42" s="4">
        <v>1107766.0723717499</v>
      </c>
      <c r="AW42" s="4">
        <v>5244025.4029401299</v>
      </c>
      <c r="AX42" s="4">
        <v>1665956.7202338099</v>
      </c>
      <c r="AY42" s="4">
        <v>400171.75571242103</v>
      </c>
      <c r="AZ42" s="4">
        <v>20979160.935741201</v>
      </c>
      <c r="BA42" s="4">
        <v>16571390.660937799</v>
      </c>
      <c r="BB42" s="4">
        <v>208323.36552794999</v>
      </c>
      <c r="BC42" s="4">
        <v>585279.46960249101</v>
      </c>
      <c r="BD42" s="4">
        <v>1926070.10064728</v>
      </c>
      <c r="BE42" s="4">
        <v>29115162.222350299</v>
      </c>
      <c r="BF42" s="4">
        <v>29092234.179890599</v>
      </c>
      <c r="BG42" s="4">
        <v>935847.17393025104</v>
      </c>
      <c r="BH42" s="4">
        <v>2637057.43216528</v>
      </c>
      <c r="BI42" s="4">
        <v>0</v>
      </c>
      <c r="BJ42" s="4">
        <v>1192253.9742582401</v>
      </c>
      <c r="BK42" s="4">
        <v>517542.886798747</v>
      </c>
      <c r="BL42" s="4">
        <v>245728.88760648301</v>
      </c>
      <c r="BM42" s="4">
        <v>3511445.2272451399</v>
      </c>
      <c r="BN42" s="4">
        <v>1990008.90151182</v>
      </c>
      <c r="BO42" s="4">
        <v>256411.67618629601</v>
      </c>
      <c r="BP42" s="4">
        <v>12198608.1585206</v>
      </c>
      <c r="BQ42" s="4">
        <v>56823.678072413699</v>
      </c>
      <c r="BR42" s="4">
        <v>243482.800141296</v>
      </c>
      <c r="BS42" s="4">
        <v>177790.80778900001</v>
      </c>
      <c r="BT42" s="4">
        <v>413319.88382785401</v>
      </c>
      <c r="BU42" s="4">
        <v>2641141595.43332</v>
      </c>
      <c r="BV42" s="4">
        <v>664549801.62514305</v>
      </c>
      <c r="BW42" s="4">
        <v>2127014518.1264</v>
      </c>
      <c r="BX42" s="4">
        <v>1224833.2639329601</v>
      </c>
      <c r="BY42" s="4">
        <v>97389465.134111106</v>
      </c>
      <c r="BZ42" s="4">
        <v>0</v>
      </c>
      <c r="CA42" s="4">
        <v>458569.344471296</v>
      </c>
      <c r="CB42" s="4">
        <v>2743799.1512146499</v>
      </c>
      <c r="CC42" s="4">
        <v>430434.80138752802</v>
      </c>
      <c r="CD42" s="4">
        <v>275734.91071509599</v>
      </c>
      <c r="CE42" s="4">
        <v>2122950.4676769101</v>
      </c>
      <c r="CF42" s="4">
        <v>408966.17792779399</v>
      </c>
      <c r="CG42" s="4">
        <v>1085434.5280800799</v>
      </c>
      <c r="CH42" s="4">
        <v>88761.876600778705</v>
      </c>
      <c r="CI42" s="4">
        <v>853506.88859232701</v>
      </c>
      <c r="CJ42" s="4">
        <v>245419.31333413301</v>
      </c>
      <c r="CK42" s="4">
        <v>1013666.55264096</v>
      </c>
      <c r="CL42" s="4">
        <v>0</v>
      </c>
      <c r="CM42" s="4">
        <v>4282077.1621936299</v>
      </c>
      <c r="CN42" s="4">
        <v>649951.89641632605</v>
      </c>
      <c r="CO42" s="4">
        <v>2576178.4804803901</v>
      </c>
      <c r="CP42" s="4">
        <v>366073.26631819899</v>
      </c>
      <c r="CQ42" s="4">
        <v>41187.703230308798</v>
      </c>
      <c r="CR42" s="4">
        <v>371952.770839134</v>
      </c>
      <c r="CS42" s="4">
        <v>219434.888337376</v>
      </c>
      <c r="CT42" s="4">
        <v>29014355.282160498</v>
      </c>
      <c r="CU42" s="4">
        <v>75935592</v>
      </c>
      <c r="CV42" s="4">
        <v>42159178.317826398</v>
      </c>
      <c r="CW42" s="4">
        <v>16552723.667124201</v>
      </c>
      <c r="CX42" s="4">
        <v>326011.69780571503</v>
      </c>
      <c r="CY42" s="4">
        <v>3567430.6220860402</v>
      </c>
      <c r="CZ42" s="4">
        <v>125094080.564216</v>
      </c>
      <c r="DA42" s="4">
        <v>575692.42002537195</v>
      </c>
      <c r="DB42" s="4">
        <v>1681919.31083843</v>
      </c>
      <c r="DC42" s="4">
        <v>119136.98811198599</v>
      </c>
      <c r="DD42" s="4">
        <v>1127032.8988866401</v>
      </c>
      <c r="DE42" s="4">
        <v>2418028.5276853698</v>
      </c>
      <c r="DF42" s="4">
        <v>931484.58783907699</v>
      </c>
      <c r="DG42" s="4">
        <v>1035378.8098450101</v>
      </c>
      <c r="DH42" s="4">
        <v>288081.22253651399</v>
      </c>
      <c r="DI42" s="4">
        <v>269427.78171183501</v>
      </c>
      <c r="DJ42" s="4">
        <v>407698.63413783303</v>
      </c>
      <c r="DK42" s="4">
        <v>675468723.60223401</v>
      </c>
      <c r="DL42" s="4">
        <v>153901.58183503701</v>
      </c>
      <c r="DM42" s="4">
        <v>0</v>
      </c>
      <c r="DN42" s="4">
        <v>43791525.512299798</v>
      </c>
      <c r="DO42" s="4">
        <v>666430.281336518</v>
      </c>
      <c r="DP42" s="4">
        <v>1463855.5053483599</v>
      </c>
      <c r="DQ42" s="4">
        <v>1010518.14614314</v>
      </c>
      <c r="DR42" s="4">
        <v>463583.11501378199</v>
      </c>
      <c r="DS42" s="4">
        <v>13582959.5087703</v>
      </c>
      <c r="DT42" s="4">
        <v>141233.38235783199</v>
      </c>
      <c r="DU42" s="4">
        <v>1371071.1033228701</v>
      </c>
      <c r="DV42" s="4">
        <v>204910.901632472</v>
      </c>
      <c r="DW42" s="4">
        <v>654894.1279662</v>
      </c>
      <c r="DX42" s="4">
        <v>551302.47440389998</v>
      </c>
      <c r="DY42" s="4">
        <v>36967137.316939898</v>
      </c>
      <c r="DZ42" s="4">
        <v>962317.53825295204</v>
      </c>
      <c r="EA42" s="4">
        <v>18106299.915392</v>
      </c>
      <c r="EB42" s="4">
        <v>9224939.5597292706</v>
      </c>
      <c r="EC42" s="4">
        <v>7302209.9970385404</v>
      </c>
      <c r="ED42" s="4">
        <v>187926.723616823</v>
      </c>
      <c r="EE42" s="4">
        <v>26356863.288467102</v>
      </c>
      <c r="EF42" s="4">
        <v>21390101.335067399</v>
      </c>
      <c r="EG42" s="4">
        <v>68492.304080288493</v>
      </c>
      <c r="EH42" s="4">
        <v>954429.88438787602</v>
      </c>
      <c r="EI42" s="4">
        <v>103569.952811385</v>
      </c>
      <c r="EJ42" s="4">
        <v>415508.77727143501</v>
      </c>
      <c r="EK42" s="4">
        <v>407987.39143995399</v>
      </c>
      <c r="EL42" s="4">
        <v>984564.57452498702</v>
      </c>
      <c r="EM42" s="4">
        <v>5501969.9928249503</v>
      </c>
      <c r="EN42" s="4">
        <v>321065.29514558002</v>
      </c>
      <c r="EO42" s="4">
        <v>112911.647213374</v>
      </c>
      <c r="EP42" s="4">
        <v>21923608.0559071</v>
      </c>
      <c r="EQ42" s="4">
        <v>15347020.1864077</v>
      </c>
      <c r="ER42" s="4">
        <v>368307.98935380299</v>
      </c>
      <c r="ES42" s="4">
        <v>376436.62664163398</v>
      </c>
      <c r="ET42" s="4">
        <v>1293340.79998667</v>
      </c>
      <c r="EU42" s="4">
        <v>500371.12536001799</v>
      </c>
      <c r="EV42" s="4">
        <v>131634.12456586101</v>
      </c>
      <c r="EW42" s="4">
        <v>181069.38763237701</v>
      </c>
      <c r="EX42" s="4">
        <v>13432078.260330001</v>
      </c>
      <c r="EY42" s="4">
        <v>75562.597848486505</v>
      </c>
      <c r="EZ42" s="4">
        <v>10940072.856504301</v>
      </c>
      <c r="FA42" s="4">
        <v>28658.190427756701</v>
      </c>
      <c r="FB42" s="4">
        <v>27732334</v>
      </c>
      <c r="FC42" s="4">
        <v>2910458.5190335601</v>
      </c>
      <c r="FD42" s="4">
        <v>1280258.5397300001</v>
      </c>
      <c r="FE42" s="4">
        <v>3841932.3638451202</v>
      </c>
      <c r="FF42" s="4">
        <v>212725.97501940001</v>
      </c>
      <c r="FG42" s="4">
        <v>4155779.9517161902</v>
      </c>
      <c r="FH42" s="4">
        <v>253933.95731545499</v>
      </c>
      <c r="FI42" s="4">
        <v>3196010.9538008599</v>
      </c>
      <c r="FJ42" s="4">
        <v>342235.66108546598</v>
      </c>
      <c r="FK42" s="4">
        <v>525940.61655974598</v>
      </c>
      <c r="FL42" s="4">
        <v>6470694.9657252003</v>
      </c>
      <c r="FM42" s="4">
        <v>1297962.48067145</v>
      </c>
      <c r="FN42" s="4">
        <v>5.8960691554509399</v>
      </c>
      <c r="FO42" s="4">
        <v>333925.95441759698</v>
      </c>
      <c r="FP42" s="4">
        <v>1183770.3376843201</v>
      </c>
      <c r="FQ42" s="4">
        <v>331404.65903142298</v>
      </c>
      <c r="FR42" s="4">
        <v>673296.81875368103</v>
      </c>
      <c r="FS42" s="4">
        <v>1455414.6993387199</v>
      </c>
      <c r="FT42" s="4">
        <v>74616.663198857394</v>
      </c>
      <c r="FU42" s="4">
        <v>6025471.5382493697</v>
      </c>
      <c r="FV42" s="4">
        <v>1383251.1130957699</v>
      </c>
    </row>
    <row r="43" spans="1:178" x14ac:dyDescent="0.3">
      <c r="A43" s="2" t="s">
        <v>551</v>
      </c>
      <c r="B43" s="2">
        <v>82</v>
      </c>
      <c r="C43" s="2" t="s">
        <v>125</v>
      </c>
      <c r="D43" s="3">
        <v>24018631.536820799</v>
      </c>
      <c r="E43" s="3">
        <v>21961509.7432927</v>
      </c>
      <c r="F43" s="3">
        <v>484590209.14824802</v>
      </c>
      <c r="G43" s="3">
        <v>51008958.770977803</v>
      </c>
      <c r="H43" s="3">
        <v>97833658.468072802</v>
      </c>
      <c r="I43" s="3">
        <v>5383990.5174772199</v>
      </c>
      <c r="J43" s="3">
        <v>773243529.89682806</v>
      </c>
      <c r="K43" s="3">
        <v>7299759.9690651698</v>
      </c>
      <c r="L43" s="3">
        <v>1157942.3815837</v>
      </c>
      <c r="M43" s="3">
        <v>346403.20426795498</v>
      </c>
      <c r="N43" s="3">
        <v>14527439.488116</v>
      </c>
      <c r="O43" s="3">
        <v>7142455.4694029596</v>
      </c>
      <c r="P43" s="3">
        <v>46584557.979318298</v>
      </c>
      <c r="Q43" s="3">
        <v>33401141.593964498</v>
      </c>
      <c r="R43" s="3">
        <v>9016263.5960945692</v>
      </c>
      <c r="S43" s="3">
        <v>7443489.4727952201</v>
      </c>
      <c r="T43" s="3">
        <v>15585254.587445199</v>
      </c>
      <c r="U43" s="3">
        <v>8043707.4122222001</v>
      </c>
      <c r="V43" s="3">
        <v>355475067.97107798</v>
      </c>
      <c r="W43" s="3">
        <v>130535282.67445999</v>
      </c>
      <c r="X43" s="3">
        <v>2305302.9868388199</v>
      </c>
      <c r="Y43" s="4">
        <v>115409.30236513</v>
      </c>
      <c r="Z43" s="4">
        <v>2574639.3098796699</v>
      </c>
      <c r="AA43" s="4">
        <v>749677.51753187797</v>
      </c>
      <c r="AB43" s="4">
        <v>0</v>
      </c>
      <c r="AC43" s="4">
        <v>138542.799083983</v>
      </c>
      <c r="AD43" s="4">
        <v>458179.57260688703</v>
      </c>
      <c r="AE43" s="4">
        <v>1362648.6697445901</v>
      </c>
      <c r="AF43" s="4">
        <v>1426296.38918203</v>
      </c>
      <c r="AG43" s="4">
        <v>87264.918754341299</v>
      </c>
      <c r="AH43" s="4">
        <v>372878.99034586502</v>
      </c>
      <c r="AI43" s="4">
        <v>368633.13143998402</v>
      </c>
      <c r="AJ43" s="4">
        <v>96554.158381855203</v>
      </c>
      <c r="AK43" s="4">
        <v>425975.406949825</v>
      </c>
      <c r="AL43" s="4">
        <v>1226411.0335248699</v>
      </c>
      <c r="AM43" s="4">
        <v>1291431.3560863901</v>
      </c>
      <c r="AN43" s="4">
        <v>8280753.43535427</v>
      </c>
      <c r="AO43" s="4">
        <v>19942889.219189402</v>
      </c>
      <c r="AP43" s="4">
        <v>1285160.3050670801</v>
      </c>
      <c r="AQ43" s="4">
        <v>227133.49964571701</v>
      </c>
      <c r="AR43" s="4">
        <v>28184553.582397699</v>
      </c>
      <c r="AS43" s="4">
        <v>103496.50172654301</v>
      </c>
      <c r="AT43" s="4">
        <v>897230.33486025</v>
      </c>
      <c r="AU43" s="4">
        <v>3029685.6288224999</v>
      </c>
      <c r="AV43" s="4">
        <v>108117.20808927</v>
      </c>
      <c r="AW43" s="4">
        <v>2924054.6036934499</v>
      </c>
      <c r="AX43" s="4">
        <v>338553.44499728701</v>
      </c>
      <c r="AY43" s="4">
        <v>273407.13792344998</v>
      </c>
      <c r="AZ43" s="4">
        <v>736791.418634912</v>
      </c>
      <c r="BA43" s="4">
        <v>15555021.4310671</v>
      </c>
      <c r="BB43" s="4">
        <v>460581.23733138299</v>
      </c>
      <c r="BC43" s="4">
        <v>634221.89693331905</v>
      </c>
      <c r="BD43" s="4">
        <v>1860298.50552961</v>
      </c>
      <c r="BE43" s="4">
        <v>22373584</v>
      </c>
      <c r="BF43" s="4">
        <v>15140777.499454699</v>
      </c>
      <c r="BG43" s="4">
        <v>1084319.79942946</v>
      </c>
      <c r="BH43" s="4">
        <v>2144571.6917751399</v>
      </c>
      <c r="BI43" s="4">
        <v>0</v>
      </c>
      <c r="BJ43" s="4">
        <v>1615475.50270574</v>
      </c>
      <c r="BK43" s="4">
        <v>207329.83098739499</v>
      </c>
      <c r="BL43" s="4">
        <v>1024941.32918663</v>
      </c>
      <c r="BM43" s="4">
        <v>249650.77972066501</v>
      </c>
      <c r="BN43" s="4">
        <v>0</v>
      </c>
      <c r="BO43" s="4">
        <v>776162.52292053995</v>
      </c>
      <c r="BP43" s="4">
        <v>6712936.04383507</v>
      </c>
      <c r="BQ43" s="4">
        <v>39589.543457501</v>
      </c>
      <c r="BR43" s="4">
        <v>0</v>
      </c>
      <c r="BS43" s="4">
        <v>231110.15028260101</v>
      </c>
      <c r="BT43" s="4">
        <v>34315.139337959103</v>
      </c>
      <c r="BU43" s="4">
        <v>2452747121.2263699</v>
      </c>
      <c r="BV43" s="4">
        <v>640628079.95036697</v>
      </c>
      <c r="BW43" s="4">
        <v>2547197120.0838499</v>
      </c>
      <c r="BX43" s="4">
        <v>3487100.30397256</v>
      </c>
      <c r="BY43" s="4">
        <v>128053611.02179401</v>
      </c>
      <c r="BZ43" s="4">
        <v>127618.761711634</v>
      </c>
      <c r="CA43" s="4">
        <v>273980.30946962599</v>
      </c>
      <c r="CB43" s="4">
        <v>2150730.6367118899</v>
      </c>
      <c r="CC43" s="4">
        <v>306943.95231525501</v>
      </c>
      <c r="CD43" s="4">
        <v>231905.152182602</v>
      </c>
      <c r="CE43" s="4">
        <v>555103.32775758498</v>
      </c>
      <c r="CF43" s="4">
        <v>674173.40919843898</v>
      </c>
      <c r="CG43" s="4">
        <v>1850157.64520421</v>
      </c>
      <c r="CH43" s="4">
        <v>149316.8681932</v>
      </c>
      <c r="CI43" s="4">
        <v>1053495.3611840699</v>
      </c>
      <c r="CJ43" s="4">
        <v>55473.172598258199</v>
      </c>
      <c r="CK43" s="4">
        <v>574642.37868997396</v>
      </c>
      <c r="CL43" s="4">
        <v>0</v>
      </c>
      <c r="CM43" s="4">
        <v>2795010.8814144102</v>
      </c>
      <c r="CN43" s="4">
        <v>346532.85856679099</v>
      </c>
      <c r="CO43" s="4">
        <v>5014049.2458581999</v>
      </c>
      <c r="CP43" s="4">
        <v>589142.63987926696</v>
      </c>
      <c r="CQ43" s="4">
        <v>0</v>
      </c>
      <c r="CR43" s="4">
        <v>0</v>
      </c>
      <c r="CS43" s="4">
        <v>466281.89880344598</v>
      </c>
      <c r="CT43" s="4">
        <v>37444126.779519901</v>
      </c>
      <c r="CU43" s="4">
        <v>82576146.144884095</v>
      </c>
      <c r="CV43" s="4">
        <v>57724813.965494901</v>
      </c>
      <c r="CW43" s="4">
        <v>4813632.2798438296</v>
      </c>
      <c r="CX43" s="4">
        <v>149592.50699349801</v>
      </c>
      <c r="CY43" s="4">
        <v>2151216.82283556</v>
      </c>
      <c r="CZ43" s="4">
        <v>237902747.874778</v>
      </c>
      <c r="DA43" s="4">
        <v>202367.350802292</v>
      </c>
      <c r="DB43" s="4">
        <v>1033853.96270412</v>
      </c>
      <c r="DC43" s="4">
        <v>39589.800897454799</v>
      </c>
      <c r="DD43" s="4">
        <v>732647.64989520004</v>
      </c>
      <c r="DE43" s="4">
        <v>42034.504859667199</v>
      </c>
      <c r="DF43" s="4">
        <v>257562.60615039</v>
      </c>
      <c r="DG43" s="4">
        <v>465658.99564135401</v>
      </c>
      <c r="DH43" s="4">
        <v>0</v>
      </c>
      <c r="DI43" s="4">
        <v>122771.46643107801</v>
      </c>
      <c r="DJ43" s="4">
        <v>0</v>
      </c>
      <c r="DK43" s="4">
        <v>892586029.73912203</v>
      </c>
      <c r="DL43" s="4">
        <v>0</v>
      </c>
      <c r="DM43" s="4">
        <v>0</v>
      </c>
      <c r="DN43" s="4">
        <v>46373518.557841703</v>
      </c>
      <c r="DO43" s="4">
        <v>110547.184801064</v>
      </c>
      <c r="DP43" s="4">
        <v>1720848.80469525</v>
      </c>
      <c r="DQ43" s="4">
        <v>1512190.2396463801</v>
      </c>
      <c r="DR43" s="4">
        <v>4341466.9745887704</v>
      </c>
      <c r="DS43" s="4">
        <v>16454654.519576</v>
      </c>
      <c r="DT43" s="4">
        <v>197587.73881228699</v>
      </c>
      <c r="DU43" s="4">
        <v>1889300.9240993001</v>
      </c>
      <c r="DV43" s="4">
        <v>222157.95702675701</v>
      </c>
      <c r="DW43" s="4">
        <v>92320.604236143103</v>
      </c>
      <c r="DX43" s="4">
        <v>1427220.2020268801</v>
      </c>
      <c r="DY43" s="4">
        <v>48192965.735314697</v>
      </c>
      <c r="DZ43" s="4">
        <v>1364028.77837778</v>
      </c>
      <c r="EA43" s="4">
        <v>23180652.564993601</v>
      </c>
      <c r="EB43" s="4">
        <v>6332505.0488107</v>
      </c>
      <c r="EC43" s="4">
        <v>9924067.7211364694</v>
      </c>
      <c r="ED43" s="4">
        <v>114467.512181746</v>
      </c>
      <c r="EE43" s="4">
        <v>22778961.110900801</v>
      </c>
      <c r="EF43" s="4">
        <v>25175569.623327699</v>
      </c>
      <c r="EG43" s="4">
        <v>191244.14745443201</v>
      </c>
      <c r="EH43" s="4">
        <v>932638.15801377199</v>
      </c>
      <c r="EI43" s="4">
        <v>0</v>
      </c>
      <c r="EJ43" s="4">
        <v>194365.90719642499</v>
      </c>
      <c r="EK43" s="4">
        <v>688830.23475066398</v>
      </c>
      <c r="EL43" s="4">
        <v>80520.615090110296</v>
      </c>
      <c r="EM43" s="4">
        <v>11318697.9532202</v>
      </c>
      <c r="EN43" s="4">
        <v>789431.54720769601</v>
      </c>
      <c r="EO43" s="4">
        <v>125083.70521719599</v>
      </c>
      <c r="EP43" s="4">
        <v>21158923.4801598</v>
      </c>
      <c r="EQ43" s="4">
        <v>22013983.736244898</v>
      </c>
      <c r="ER43" s="4">
        <v>75101.701615172598</v>
      </c>
      <c r="ES43" s="4">
        <v>278329.55635068502</v>
      </c>
      <c r="ET43" s="4">
        <v>2464236.72541179</v>
      </c>
      <c r="EU43" s="4">
        <v>0</v>
      </c>
      <c r="EV43" s="4">
        <v>182556.04641849</v>
      </c>
      <c r="EW43" s="4">
        <v>58453.6906075894</v>
      </c>
      <c r="EX43" s="4">
        <v>14732961.4993662</v>
      </c>
      <c r="EY43" s="4">
        <v>274979.90243233199</v>
      </c>
      <c r="EZ43" s="4">
        <v>4548534.9056748198</v>
      </c>
      <c r="FA43" s="4">
        <v>313974.63453319197</v>
      </c>
      <c r="FB43" s="4">
        <v>29063705.1533514</v>
      </c>
      <c r="FC43" s="4">
        <v>7921876.8872177796</v>
      </c>
      <c r="FD43" s="4">
        <v>1950073.8511074199</v>
      </c>
      <c r="FE43" s="4">
        <v>0</v>
      </c>
      <c r="FF43" s="4">
        <v>0</v>
      </c>
      <c r="FG43" s="4">
        <v>4903223.7063041804</v>
      </c>
      <c r="FH43" s="4">
        <v>120402.728310832</v>
      </c>
      <c r="FI43" s="4">
        <v>5877917.3986485796</v>
      </c>
      <c r="FJ43" s="4">
        <v>441224.18216356501</v>
      </c>
      <c r="FK43" s="4">
        <v>0</v>
      </c>
      <c r="FL43" s="4">
        <v>7868683.7406907296</v>
      </c>
      <c r="FM43" s="4">
        <v>0</v>
      </c>
      <c r="FN43" s="4">
        <v>0</v>
      </c>
      <c r="FO43" s="4">
        <v>382248.78922062699</v>
      </c>
      <c r="FP43" s="4">
        <v>1535619.3117368601</v>
      </c>
      <c r="FQ43" s="4">
        <v>305591.08600469201</v>
      </c>
      <c r="FR43" s="4">
        <v>331905.13209348702</v>
      </c>
      <c r="FS43" s="4">
        <v>539640.43968728802</v>
      </c>
      <c r="FT43" s="4">
        <v>0</v>
      </c>
      <c r="FU43" s="4">
        <v>8905056.2553749196</v>
      </c>
      <c r="FV43" s="4">
        <v>760402.93835848896</v>
      </c>
    </row>
    <row r="44" spans="1:178" x14ac:dyDescent="0.3">
      <c r="A44" s="2" t="s">
        <v>551</v>
      </c>
      <c r="B44" s="2">
        <v>164</v>
      </c>
      <c r="C44" s="2" t="s">
        <v>126</v>
      </c>
      <c r="D44" s="3">
        <v>20691849.985079098</v>
      </c>
      <c r="E44" s="3">
        <v>21318167.908031899</v>
      </c>
      <c r="F44" s="3">
        <v>485854853.16417003</v>
      </c>
      <c r="G44" s="3">
        <v>50946657.6671554</v>
      </c>
      <c r="H44" s="3">
        <v>92955757.891743094</v>
      </c>
      <c r="I44" s="3">
        <v>5096360.0031723697</v>
      </c>
      <c r="J44" s="3">
        <v>776989164.47115898</v>
      </c>
      <c r="K44" s="3">
        <v>7891218.3185072597</v>
      </c>
      <c r="L44" s="3">
        <v>33506.067640102199</v>
      </c>
      <c r="M44" s="3">
        <v>368389.154796394</v>
      </c>
      <c r="N44" s="3">
        <v>13861246.7961953</v>
      </c>
      <c r="O44" s="3">
        <v>7547947.1505060298</v>
      </c>
      <c r="P44" s="3">
        <v>41129332.731431499</v>
      </c>
      <c r="Q44" s="3">
        <v>35060313.631088398</v>
      </c>
      <c r="R44" s="3">
        <v>9417947.8688512109</v>
      </c>
      <c r="S44" s="3">
        <v>7787463.8627499202</v>
      </c>
      <c r="T44" s="3">
        <v>15297150.710336899</v>
      </c>
      <c r="U44" s="3">
        <v>7382216.4379811799</v>
      </c>
      <c r="V44" s="3">
        <v>268953588.661111</v>
      </c>
      <c r="W44" s="3">
        <v>125889028.323493</v>
      </c>
      <c r="X44" s="3">
        <v>1980762.9100743199</v>
      </c>
      <c r="Y44" s="4">
        <v>125561.870403935</v>
      </c>
      <c r="Z44" s="4">
        <v>2334535.8864783598</v>
      </c>
      <c r="AA44" s="4">
        <v>644352.06612153398</v>
      </c>
      <c r="AB44" s="4">
        <v>850233.62132899696</v>
      </c>
      <c r="AC44" s="4">
        <v>163446.994308302</v>
      </c>
      <c r="AD44" s="4">
        <v>542143.18200287095</v>
      </c>
      <c r="AE44" s="4">
        <v>168571.901332779</v>
      </c>
      <c r="AF44" s="4">
        <v>1869095.5026286801</v>
      </c>
      <c r="AG44" s="4">
        <v>582105.72941303195</v>
      </c>
      <c r="AH44" s="4">
        <v>1157893.0255779501</v>
      </c>
      <c r="AI44" s="4">
        <v>301235.48458156001</v>
      </c>
      <c r="AJ44" s="4">
        <v>106717.05609875001</v>
      </c>
      <c r="AK44" s="4">
        <v>646756.93875863205</v>
      </c>
      <c r="AL44" s="4">
        <v>6078661.8626620201</v>
      </c>
      <c r="AM44" s="4">
        <v>1492772.8207521101</v>
      </c>
      <c r="AN44" s="4">
        <v>5745632.1869362602</v>
      </c>
      <c r="AO44" s="4">
        <v>67678638.566324294</v>
      </c>
      <c r="AP44" s="4">
        <v>3223672.06453135</v>
      </c>
      <c r="AQ44" s="4">
        <v>1338356.1741498001</v>
      </c>
      <c r="AR44" s="4">
        <v>26065185.032503702</v>
      </c>
      <c r="AS44" s="4">
        <v>290907.01672189799</v>
      </c>
      <c r="AT44" s="4">
        <v>2807506.3164840299</v>
      </c>
      <c r="AU44" s="4">
        <v>2473100.1492249598</v>
      </c>
      <c r="AV44" s="4">
        <v>922018.29397434997</v>
      </c>
      <c r="AW44" s="4">
        <v>1079617.64854301</v>
      </c>
      <c r="AX44" s="4">
        <v>3573580.2585240598</v>
      </c>
      <c r="AY44" s="4">
        <v>491074.06513757602</v>
      </c>
      <c r="AZ44" s="4">
        <v>24561501.316285301</v>
      </c>
      <c r="BA44" s="4">
        <v>25995848.753536299</v>
      </c>
      <c r="BB44" s="4">
        <v>263421.14376745501</v>
      </c>
      <c r="BC44" s="4">
        <v>806219.63587662298</v>
      </c>
      <c r="BD44" s="4">
        <v>2113921.01734835</v>
      </c>
      <c r="BE44" s="4">
        <v>29362596.044594899</v>
      </c>
      <c r="BF44" s="4">
        <v>18049945.481398799</v>
      </c>
      <c r="BG44" s="4">
        <v>978300.09986177296</v>
      </c>
      <c r="BH44" s="4">
        <v>1799818.87833258</v>
      </c>
      <c r="BI44" s="4">
        <v>0</v>
      </c>
      <c r="BJ44" s="4">
        <v>2103252.1936453301</v>
      </c>
      <c r="BK44" s="4">
        <v>501116.34329851001</v>
      </c>
      <c r="BL44" s="4">
        <v>312841.18139851798</v>
      </c>
      <c r="BM44" s="4">
        <v>1563440.3158376201</v>
      </c>
      <c r="BN44" s="4">
        <v>1282341.1591876701</v>
      </c>
      <c r="BO44" s="4">
        <v>80595.935134220897</v>
      </c>
      <c r="BP44" s="4">
        <v>8781859.8429956902</v>
      </c>
      <c r="BQ44" s="4">
        <v>251080.818679135</v>
      </c>
      <c r="BR44" s="4">
        <v>188787.90769494299</v>
      </c>
      <c r="BS44" s="4">
        <v>268635.55710089701</v>
      </c>
      <c r="BT44" s="4">
        <v>241623.131688678</v>
      </c>
      <c r="BU44" s="4">
        <v>3726969163.3775601</v>
      </c>
      <c r="BV44" s="4">
        <v>555693787.17605197</v>
      </c>
      <c r="BW44" s="4">
        <v>2827217490.4299698</v>
      </c>
      <c r="BX44" s="4">
        <v>3259022.6350932401</v>
      </c>
      <c r="BY44" s="4">
        <v>97811304.016786501</v>
      </c>
      <c r="BZ44" s="4">
        <v>0</v>
      </c>
      <c r="CA44" s="4">
        <v>421357.98701974598</v>
      </c>
      <c r="CB44" s="4">
        <v>3331288.34045339</v>
      </c>
      <c r="CC44" s="4">
        <v>402175.64203118999</v>
      </c>
      <c r="CD44" s="4">
        <v>142630.22752876001</v>
      </c>
      <c r="CE44" s="4">
        <v>2532862.6521103298</v>
      </c>
      <c r="CF44" s="4">
        <v>365778.944760688</v>
      </c>
      <c r="CG44" s="4">
        <v>928341.57307663502</v>
      </c>
      <c r="CH44" s="4">
        <v>61602.834629609002</v>
      </c>
      <c r="CI44" s="4">
        <v>638785.636489945</v>
      </c>
      <c r="CJ44" s="4">
        <v>219747.24610098801</v>
      </c>
      <c r="CK44" s="4">
        <v>2490841.2374293101</v>
      </c>
      <c r="CL44" s="4">
        <v>34995.732623145501</v>
      </c>
      <c r="CM44" s="4">
        <v>9982515.883382</v>
      </c>
      <c r="CN44" s="4">
        <v>598821.80800574005</v>
      </c>
      <c r="CO44" s="4">
        <v>1546336.9189514699</v>
      </c>
      <c r="CP44" s="4">
        <v>457310.29164565599</v>
      </c>
      <c r="CQ44" s="4">
        <v>45432.793723135997</v>
      </c>
      <c r="CR44" s="4">
        <v>232282.54399056599</v>
      </c>
      <c r="CS44" s="4">
        <v>209409.32725987601</v>
      </c>
      <c r="CT44" s="4">
        <v>50576355.431798197</v>
      </c>
      <c r="CU44" s="4">
        <v>63743489.942101397</v>
      </c>
      <c r="CV44" s="4">
        <v>60702836.232384697</v>
      </c>
      <c r="CW44" s="4">
        <v>9911590.7754271794</v>
      </c>
      <c r="CX44" s="4">
        <v>771878.63658094895</v>
      </c>
      <c r="CY44" s="4">
        <v>3497668.9916542401</v>
      </c>
      <c r="CZ44" s="4">
        <v>98925871.150145695</v>
      </c>
      <c r="DA44" s="4">
        <v>597681.68778859102</v>
      </c>
      <c r="DB44" s="4">
        <v>1390984.19157749</v>
      </c>
      <c r="DC44" s="4">
        <v>29732.593121145699</v>
      </c>
      <c r="DD44" s="4">
        <v>1072667.4290285101</v>
      </c>
      <c r="DE44" s="4">
        <v>3741871.0373876099</v>
      </c>
      <c r="DF44" s="4">
        <v>631685.17663589795</v>
      </c>
      <c r="DG44" s="4">
        <v>993178.18652701995</v>
      </c>
      <c r="DH44" s="4">
        <v>288906.71554226801</v>
      </c>
      <c r="DI44" s="4">
        <v>350392.272860759</v>
      </c>
      <c r="DJ44" s="4">
        <v>385247.829903192</v>
      </c>
      <c r="DK44" s="4">
        <v>637544267.17105401</v>
      </c>
      <c r="DL44" s="4">
        <v>29441.031947105901</v>
      </c>
      <c r="DM44" s="4">
        <v>0</v>
      </c>
      <c r="DN44" s="4">
        <v>49500872.624388702</v>
      </c>
      <c r="DO44" s="4">
        <v>365550.68472720101</v>
      </c>
      <c r="DP44" s="4">
        <v>1320576.87253295</v>
      </c>
      <c r="DQ44" s="4">
        <v>1607702.7184868201</v>
      </c>
      <c r="DR44" s="4">
        <v>773590.84650763904</v>
      </c>
      <c r="DS44" s="4">
        <v>17341564.5579575</v>
      </c>
      <c r="DT44" s="4">
        <v>120565.934405017</v>
      </c>
      <c r="DU44" s="4">
        <v>1266432.6956597399</v>
      </c>
      <c r="DV44" s="4">
        <v>260115.69326047</v>
      </c>
      <c r="DW44" s="4">
        <v>807107.00340830104</v>
      </c>
      <c r="DX44" s="4">
        <v>1732294.3168375299</v>
      </c>
      <c r="DY44" s="4">
        <v>35263964.643614702</v>
      </c>
      <c r="DZ44" s="4">
        <v>1529319.8066447901</v>
      </c>
      <c r="EA44" s="4">
        <v>21657586.121322699</v>
      </c>
      <c r="EB44" s="4">
        <v>8656418.6613550894</v>
      </c>
      <c r="EC44" s="4">
        <v>9760879.4104910307</v>
      </c>
      <c r="ED44" s="4">
        <v>128236.521679203</v>
      </c>
      <c r="EE44" s="4">
        <v>22909301.751715001</v>
      </c>
      <c r="EF44" s="4">
        <v>37459828.061405301</v>
      </c>
      <c r="EG44" s="4">
        <v>1730460.7683895701</v>
      </c>
      <c r="EH44" s="4">
        <v>949998.90665853897</v>
      </c>
      <c r="EI44" s="4">
        <v>0</v>
      </c>
      <c r="EJ44" s="4">
        <v>343240.90126012301</v>
      </c>
      <c r="EK44" s="4">
        <v>612864.72814690298</v>
      </c>
      <c r="EL44" s="4">
        <v>1221185.9804344601</v>
      </c>
      <c r="EM44" s="4">
        <v>13744007.6797326</v>
      </c>
      <c r="EN44" s="4">
        <v>896768.157717383</v>
      </c>
      <c r="EO44" s="4">
        <v>0</v>
      </c>
      <c r="EP44" s="4">
        <v>31797912.796967801</v>
      </c>
      <c r="EQ44" s="4">
        <v>18511721.787648</v>
      </c>
      <c r="ER44" s="4">
        <v>321320.05535278103</v>
      </c>
      <c r="ES44" s="4">
        <v>370787.05362030299</v>
      </c>
      <c r="ET44" s="4">
        <v>1551596.2839565701</v>
      </c>
      <c r="EU44" s="4">
        <v>765239.28487371502</v>
      </c>
      <c r="EV44" s="4">
        <v>351521.60533319297</v>
      </c>
      <c r="EW44" s="4">
        <v>311116.69812764297</v>
      </c>
      <c r="EX44" s="4">
        <v>15900047.575666999</v>
      </c>
      <c r="EY44" s="4">
        <v>39936.407612982402</v>
      </c>
      <c r="EZ44" s="4">
        <v>12016014.4867649</v>
      </c>
      <c r="FA44" s="4">
        <v>0</v>
      </c>
      <c r="FB44" s="4">
        <v>28727705.070336599</v>
      </c>
      <c r="FC44" s="4">
        <v>4357088.4950545402</v>
      </c>
      <c r="FD44" s="4">
        <v>749211.50262841</v>
      </c>
      <c r="FE44" s="4">
        <v>2601079.24880479</v>
      </c>
      <c r="FF44" s="4">
        <v>95272.2970851563</v>
      </c>
      <c r="FG44" s="4">
        <v>5812279.7557828603</v>
      </c>
      <c r="FH44" s="4">
        <v>125621.96143117201</v>
      </c>
      <c r="FI44" s="4">
        <v>3474021.0975846299</v>
      </c>
      <c r="FJ44" s="4">
        <v>171192.9560371</v>
      </c>
      <c r="FK44" s="4">
        <v>279097.25020113803</v>
      </c>
      <c r="FL44" s="4">
        <v>8076618.43407063</v>
      </c>
      <c r="FM44" s="4">
        <v>556428.53142470401</v>
      </c>
      <c r="FN44" s="4">
        <v>0</v>
      </c>
      <c r="FO44" s="4">
        <v>381731.59585198801</v>
      </c>
      <c r="FP44" s="4">
        <v>1508564.7502204401</v>
      </c>
      <c r="FQ44" s="4">
        <v>335644.15320105298</v>
      </c>
      <c r="FR44" s="4">
        <v>391753.15459248901</v>
      </c>
      <c r="FS44" s="4">
        <v>878246.14593489305</v>
      </c>
      <c r="FT44" s="4">
        <v>0</v>
      </c>
      <c r="FU44" s="4">
        <v>6844990.6481627803</v>
      </c>
      <c r="FV44" s="4">
        <v>1204198.31156254</v>
      </c>
    </row>
    <row r="45" spans="1:178" x14ac:dyDescent="0.3">
      <c r="A45" s="2" t="s">
        <v>551</v>
      </c>
      <c r="B45" s="2">
        <v>58</v>
      </c>
      <c r="C45" s="2" t="s">
        <v>127</v>
      </c>
      <c r="D45" s="3">
        <v>20904019.185823299</v>
      </c>
      <c r="E45" s="3">
        <v>23923273.730865698</v>
      </c>
      <c r="F45" s="3">
        <v>437924246.14106899</v>
      </c>
      <c r="G45" s="3">
        <v>61804057.609824501</v>
      </c>
      <c r="H45" s="3">
        <v>89510421.863760695</v>
      </c>
      <c r="I45" s="3">
        <v>5651395.4093227303</v>
      </c>
      <c r="J45" s="3">
        <v>804850834.85863304</v>
      </c>
      <c r="K45" s="3">
        <v>7513972.95036529</v>
      </c>
      <c r="L45" s="3">
        <v>392848.44856333698</v>
      </c>
      <c r="M45" s="3">
        <v>414565.71818680002</v>
      </c>
      <c r="N45" s="3">
        <v>13489201.1596897</v>
      </c>
      <c r="O45" s="3">
        <v>7249932.1712309504</v>
      </c>
      <c r="P45" s="3">
        <v>40011189.9862279</v>
      </c>
      <c r="Q45" s="3">
        <v>33674214.175623</v>
      </c>
      <c r="R45" s="3">
        <v>8255661.2333931401</v>
      </c>
      <c r="S45" s="3">
        <v>7443701.9804398902</v>
      </c>
      <c r="T45" s="3">
        <v>15057654.321824901</v>
      </c>
      <c r="U45" s="3">
        <v>6896524.7697247602</v>
      </c>
      <c r="V45" s="3">
        <v>432070358.19016802</v>
      </c>
      <c r="W45" s="3">
        <v>128484180.71063299</v>
      </c>
      <c r="X45" s="3">
        <v>1753624.4752769701</v>
      </c>
      <c r="Y45" s="4">
        <v>90045.272533214404</v>
      </c>
      <c r="Z45" s="4">
        <v>2182457.7424728898</v>
      </c>
      <c r="AA45" s="4">
        <v>259850.06116046599</v>
      </c>
      <c r="AB45" s="4">
        <v>0</v>
      </c>
      <c r="AC45" s="4">
        <v>159277.733174964</v>
      </c>
      <c r="AD45" s="4">
        <v>713341.444224315</v>
      </c>
      <c r="AE45" s="4">
        <v>96898.624318775197</v>
      </c>
      <c r="AF45" s="4">
        <v>1397519.4351105599</v>
      </c>
      <c r="AG45" s="4">
        <v>520115.81130267301</v>
      </c>
      <c r="AH45" s="4">
        <v>1618248.85091179</v>
      </c>
      <c r="AI45" s="4">
        <v>400919.667026304</v>
      </c>
      <c r="AJ45" s="4">
        <v>191563.94606010101</v>
      </c>
      <c r="AK45" s="4">
        <v>472003.103711184</v>
      </c>
      <c r="AL45" s="4">
        <v>7248880.4053127598</v>
      </c>
      <c r="AM45" s="4">
        <v>2128813.5864405101</v>
      </c>
      <c r="AN45" s="4">
        <v>6920959.1828798</v>
      </c>
      <c r="AO45" s="4">
        <v>89036611.830540106</v>
      </c>
      <c r="AP45" s="4">
        <v>3153112.3409397998</v>
      </c>
      <c r="AQ45" s="4">
        <v>1558949.96813024</v>
      </c>
      <c r="AR45" s="4">
        <v>26589582.337971099</v>
      </c>
      <c r="AS45" s="4">
        <v>339317.30715325102</v>
      </c>
      <c r="AT45" s="4">
        <v>3829952.1720524598</v>
      </c>
      <c r="AU45" s="4">
        <v>3581718.9534480399</v>
      </c>
      <c r="AV45" s="4">
        <v>1065866.9770404401</v>
      </c>
      <c r="AW45" s="4">
        <v>775466.04749544</v>
      </c>
      <c r="AX45" s="4">
        <v>2761805.7802504101</v>
      </c>
      <c r="AY45" s="4">
        <v>447284.75093380001</v>
      </c>
      <c r="AZ45" s="4">
        <v>30895450.864785898</v>
      </c>
      <c r="BA45" s="4">
        <v>35158288.850115597</v>
      </c>
      <c r="BB45" s="4">
        <v>280416.16866054101</v>
      </c>
      <c r="BC45" s="4">
        <v>641221.42390456598</v>
      </c>
      <c r="BD45" s="4">
        <v>1927024.9368036401</v>
      </c>
      <c r="BE45" s="4">
        <v>25788887.831129398</v>
      </c>
      <c r="BF45" s="4">
        <v>12983879.8597965</v>
      </c>
      <c r="BG45" s="4">
        <v>1256069.7924869</v>
      </c>
      <c r="BH45" s="4">
        <v>1945882.1334575601</v>
      </c>
      <c r="BI45" s="4">
        <v>0</v>
      </c>
      <c r="BJ45" s="4">
        <v>1761663.48951835</v>
      </c>
      <c r="BK45" s="4">
        <v>456274.12913223403</v>
      </c>
      <c r="BL45" s="4">
        <v>234453.29305782399</v>
      </c>
      <c r="BM45" s="4">
        <v>2443432.3666053698</v>
      </c>
      <c r="BN45" s="4">
        <v>1454680.80597564</v>
      </c>
      <c r="BO45" s="4">
        <v>104882.807201244</v>
      </c>
      <c r="BP45" s="4">
        <v>9535275.6143664606</v>
      </c>
      <c r="BQ45" s="4">
        <v>269053.02422693698</v>
      </c>
      <c r="BR45" s="4">
        <v>228887.452138519</v>
      </c>
      <c r="BS45" s="4">
        <v>249901.12400748199</v>
      </c>
      <c r="BT45" s="4">
        <v>439531.77073745098</v>
      </c>
      <c r="BU45" s="4">
        <v>1440739450.51612</v>
      </c>
      <c r="BV45" s="4">
        <v>544581707.295048</v>
      </c>
      <c r="BW45" s="4">
        <v>2692374322.6185699</v>
      </c>
      <c r="BX45" s="4">
        <v>2728630.20979637</v>
      </c>
      <c r="BY45" s="4">
        <v>109158988.21470501</v>
      </c>
      <c r="BZ45" s="4">
        <v>20205.5574840031</v>
      </c>
      <c r="CA45" s="4">
        <v>402623.33251121402</v>
      </c>
      <c r="CB45" s="4">
        <v>2966675.7257671799</v>
      </c>
      <c r="CC45" s="4">
        <v>401172.83428436099</v>
      </c>
      <c r="CD45" s="4">
        <v>104900.117809623</v>
      </c>
      <c r="CE45" s="4">
        <v>2549588.4606399601</v>
      </c>
      <c r="CF45" s="4">
        <v>255729.32723201299</v>
      </c>
      <c r="CG45" s="4">
        <v>844908.33823666302</v>
      </c>
      <c r="CH45" s="4">
        <v>106212.838662353</v>
      </c>
      <c r="CI45" s="4">
        <v>878607.19647419895</v>
      </c>
      <c r="CJ45" s="4">
        <v>196773.69277917701</v>
      </c>
      <c r="CK45" s="4">
        <v>2113123.7541467599</v>
      </c>
      <c r="CL45" s="4">
        <v>0</v>
      </c>
      <c r="CM45" s="4">
        <v>9675505.0833850205</v>
      </c>
      <c r="CN45" s="4">
        <v>580173.47121241805</v>
      </c>
      <c r="CO45" s="4">
        <v>1460419.4122806201</v>
      </c>
      <c r="CP45" s="4">
        <v>483944.17891156801</v>
      </c>
      <c r="CQ45" s="4">
        <v>22038.9660747981</v>
      </c>
      <c r="CR45" s="4">
        <v>165154.10610691301</v>
      </c>
      <c r="CS45" s="4">
        <v>164727.618411228</v>
      </c>
      <c r="CT45" s="4">
        <v>28975617.3543889</v>
      </c>
      <c r="CU45" s="4">
        <v>76471858.329532206</v>
      </c>
      <c r="CV45" s="4">
        <v>45402742.267363101</v>
      </c>
      <c r="CW45" s="4">
        <v>5173740.9175995998</v>
      </c>
      <c r="CX45" s="4">
        <v>361277.301961308</v>
      </c>
      <c r="CY45" s="4">
        <v>3802269.69191137</v>
      </c>
      <c r="CZ45" s="4">
        <v>145602479.94411001</v>
      </c>
      <c r="DA45" s="4">
        <v>514895.09107893199</v>
      </c>
      <c r="DB45" s="4">
        <v>1442507.0496926301</v>
      </c>
      <c r="DC45" s="4">
        <v>112061.555892654</v>
      </c>
      <c r="DD45" s="4">
        <v>1158082.13009265</v>
      </c>
      <c r="DE45" s="4">
        <v>3162798.8615653701</v>
      </c>
      <c r="DF45" s="4">
        <v>828173.66043374897</v>
      </c>
      <c r="DG45" s="4">
        <v>1054820.7643337999</v>
      </c>
      <c r="DH45" s="4">
        <v>306173.22716077202</v>
      </c>
      <c r="DI45" s="4">
        <v>360472.05703844799</v>
      </c>
      <c r="DJ45" s="4">
        <v>203342.369704054</v>
      </c>
      <c r="DK45" s="4">
        <v>715139499.97316098</v>
      </c>
      <c r="DL45" s="4">
        <v>26144.660551422101</v>
      </c>
      <c r="DM45" s="4">
        <v>0</v>
      </c>
      <c r="DN45" s="4">
        <v>46994944.588357903</v>
      </c>
      <c r="DO45" s="4">
        <v>388483.37146736099</v>
      </c>
      <c r="DP45" s="4">
        <v>959471.55359779997</v>
      </c>
      <c r="DQ45" s="4">
        <v>1541765.3397578299</v>
      </c>
      <c r="DR45" s="4">
        <v>1097702.34196728</v>
      </c>
      <c r="DS45" s="4">
        <v>22825475.257475302</v>
      </c>
      <c r="DT45" s="4">
        <v>137551.34283988399</v>
      </c>
      <c r="DU45" s="4">
        <v>1138463.0831466799</v>
      </c>
      <c r="DV45" s="4">
        <v>150603.04210259399</v>
      </c>
      <c r="DW45" s="4">
        <v>908286.83496608702</v>
      </c>
      <c r="DX45" s="4">
        <v>1059084.38718851</v>
      </c>
      <c r="DY45" s="4">
        <v>34981065.326883398</v>
      </c>
      <c r="DZ45" s="4">
        <v>1417237.4721307999</v>
      </c>
      <c r="EA45" s="4">
        <v>23306085.043012299</v>
      </c>
      <c r="EB45" s="4">
        <v>9496606.1934295092</v>
      </c>
      <c r="EC45" s="4">
        <v>11455971.3200684</v>
      </c>
      <c r="ED45" s="4">
        <v>173504.43133638499</v>
      </c>
      <c r="EE45" s="4">
        <v>25856846</v>
      </c>
      <c r="EF45" s="4">
        <v>45991817.473724402</v>
      </c>
      <c r="EG45" s="4">
        <v>1243967.3108073701</v>
      </c>
      <c r="EH45" s="4">
        <v>968587.05639130902</v>
      </c>
      <c r="EI45" s="4">
        <v>150319.10063769101</v>
      </c>
      <c r="EJ45" s="4">
        <v>285856.550266765</v>
      </c>
      <c r="EK45" s="4">
        <v>520740.57776307402</v>
      </c>
      <c r="EL45" s="4">
        <v>1108033.19790478</v>
      </c>
      <c r="EM45" s="4">
        <v>7355026.7330643199</v>
      </c>
      <c r="EN45" s="4">
        <v>468102.14088518999</v>
      </c>
      <c r="EO45" s="4">
        <v>42988.448057774702</v>
      </c>
      <c r="EP45" s="4">
        <v>30366595.8693121</v>
      </c>
      <c r="EQ45" s="4">
        <v>19499541.741930399</v>
      </c>
      <c r="ER45" s="4">
        <v>226034.794093659</v>
      </c>
      <c r="ES45" s="4">
        <v>452565.18175718398</v>
      </c>
      <c r="ET45" s="4">
        <v>1085492.0030815401</v>
      </c>
      <c r="EU45" s="4">
        <v>768494.37289681204</v>
      </c>
      <c r="EV45" s="4">
        <v>195999.033196868</v>
      </c>
      <c r="EW45" s="4">
        <v>284288.71204504202</v>
      </c>
      <c r="EX45" s="4">
        <v>16948741.8354505</v>
      </c>
      <c r="EY45" s="4">
        <v>64670.940063613802</v>
      </c>
      <c r="EZ45" s="4">
        <v>9792072.6150681898</v>
      </c>
      <c r="FA45" s="4">
        <v>0</v>
      </c>
      <c r="FB45" s="4">
        <v>26587622.893073302</v>
      </c>
      <c r="FC45" s="4">
        <v>3739796.67644373</v>
      </c>
      <c r="FD45" s="4">
        <v>600297.74970781803</v>
      </c>
      <c r="FE45" s="4">
        <v>3130497.6510578301</v>
      </c>
      <c r="FF45" s="4">
        <v>125494.68082622399</v>
      </c>
      <c r="FG45" s="4">
        <v>6472142.9489085898</v>
      </c>
      <c r="FH45" s="4">
        <v>61491.805760733099</v>
      </c>
      <c r="FI45" s="4">
        <v>3328787.4087987798</v>
      </c>
      <c r="FJ45" s="4">
        <v>183290.83863069699</v>
      </c>
      <c r="FK45" s="4">
        <v>258964.459334201</v>
      </c>
      <c r="FL45" s="4">
        <v>8601818</v>
      </c>
      <c r="FM45" s="4">
        <v>959702.12788091495</v>
      </c>
      <c r="FN45" s="4">
        <v>1.31344556533096</v>
      </c>
      <c r="FO45" s="4">
        <v>348181.25048011099</v>
      </c>
      <c r="FP45" s="4">
        <v>1498259.3464943599</v>
      </c>
      <c r="FQ45" s="4">
        <v>350887.87236358802</v>
      </c>
      <c r="FR45" s="4">
        <v>316273.93389122799</v>
      </c>
      <c r="FS45" s="4">
        <v>1405572.25748029</v>
      </c>
      <c r="FT45" s="4">
        <v>22491.434623849898</v>
      </c>
      <c r="FU45" s="4">
        <v>7843342.53204442</v>
      </c>
      <c r="FV45" s="4">
        <v>1126653.6331311399</v>
      </c>
    </row>
    <row r="46" spans="1:178" x14ac:dyDescent="0.3">
      <c r="A46" s="2" t="s">
        <v>551</v>
      </c>
      <c r="B46" s="2">
        <v>191</v>
      </c>
      <c r="C46" s="2" t="s">
        <v>128</v>
      </c>
      <c r="D46" s="3">
        <v>21053208.388640601</v>
      </c>
      <c r="E46" s="3">
        <v>24021502.611822501</v>
      </c>
      <c r="F46" s="3">
        <v>432060791.35537499</v>
      </c>
      <c r="G46" s="3">
        <v>54734101.256766103</v>
      </c>
      <c r="H46" s="3">
        <v>84302382.823633701</v>
      </c>
      <c r="I46" s="3">
        <v>5408008.2543305196</v>
      </c>
      <c r="J46" s="3">
        <v>823036212.73088706</v>
      </c>
      <c r="K46" s="3">
        <v>7710025.0133247701</v>
      </c>
      <c r="L46" s="3">
        <v>515707.21782791999</v>
      </c>
      <c r="M46" s="3">
        <v>471356.10106082499</v>
      </c>
      <c r="N46" s="3">
        <v>14957611.6138005</v>
      </c>
      <c r="O46" s="3">
        <v>7180793.5848335996</v>
      </c>
      <c r="P46" s="3">
        <v>47151636.122659199</v>
      </c>
      <c r="Q46" s="3">
        <v>33216019.444621999</v>
      </c>
      <c r="R46" s="3">
        <v>10104374.148805801</v>
      </c>
      <c r="S46" s="3">
        <v>7742476.0729318699</v>
      </c>
      <c r="T46" s="3">
        <v>14706759.2697486</v>
      </c>
      <c r="U46" s="3">
        <v>7700921.6167291496</v>
      </c>
      <c r="V46" s="3">
        <v>375496741.91687</v>
      </c>
      <c r="W46" s="3">
        <v>147051504.41443399</v>
      </c>
      <c r="X46" s="3">
        <v>1695595.00938919</v>
      </c>
      <c r="Y46" s="4">
        <v>81465.415320060099</v>
      </c>
      <c r="Z46" s="4">
        <v>1896653.5014378401</v>
      </c>
      <c r="AA46" s="4">
        <v>669977.24981379602</v>
      </c>
      <c r="AB46" s="4">
        <v>82660.628316616596</v>
      </c>
      <c r="AC46" s="4">
        <v>21004.31131497</v>
      </c>
      <c r="AD46" s="4">
        <v>540063.69785902195</v>
      </c>
      <c r="AE46" s="4">
        <v>208229.44611992399</v>
      </c>
      <c r="AF46" s="4">
        <v>347726.14213330502</v>
      </c>
      <c r="AG46" s="4">
        <v>531523.99529698002</v>
      </c>
      <c r="AH46" s="4">
        <v>975461.43786189903</v>
      </c>
      <c r="AI46" s="4">
        <v>291070.358225687</v>
      </c>
      <c r="AJ46" s="4">
        <v>123399.56280894599</v>
      </c>
      <c r="AK46" s="4">
        <v>602614.52317122405</v>
      </c>
      <c r="AL46" s="4">
        <v>5766499.8944679601</v>
      </c>
      <c r="AM46" s="4">
        <v>1442940.69948028</v>
      </c>
      <c r="AN46" s="4">
        <v>5327445.4714144403</v>
      </c>
      <c r="AO46" s="4">
        <v>70749492.267737702</v>
      </c>
      <c r="AP46" s="4">
        <v>2535128.8599108402</v>
      </c>
      <c r="AQ46" s="4">
        <v>1227511.6560416301</v>
      </c>
      <c r="AR46" s="4">
        <v>19588665.604338601</v>
      </c>
      <c r="AS46" s="4">
        <v>261810.40206010299</v>
      </c>
      <c r="AT46" s="4">
        <v>2464098.7968830699</v>
      </c>
      <c r="AU46" s="4">
        <v>2234479.8108954099</v>
      </c>
      <c r="AV46" s="4">
        <v>798585.20475127397</v>
      </c>
      <c r="AW46" s="4">
        <v>3994541.3124877801</v>
      </c>
      <c r="AX46" s="4">
        <v>5137477.4013151303</v>
      </c>
      <c r="AY46" s="4">
        <v>545955.07677176804</v>
      </c>
      <c r="AZ46" s="4">
        <v>23213585.842986599</v>
      </c>
      <c r="BA46" s="4">
        <v>39752624.951118998</v>
      </c>
      <c r="BB46" s="4">
        <v>212125.14769532401</v>
      </c>
      <c r="BC46" s="4">
        <v>550527.83082162298</v>
      </c>
      <c r="BD46" s="4">
        <v>1932930.36981135</v>
      </c>
      <c r="BE46" s="4">
        <v>38947372.625018701</v>
      </c>
      <c r="BF46" s="4">
        <v>12568849.0292574</v>
      </c>
      <c r="BG46" s="4">
        <v>1099404.9029616499</v>
      </c>
      <c r="BH46" s="4">
        <v>3820872.70159163</v>
      </c>
      <c r="BI46" s="4">
        <v>0</v>
      </c>
      <c r="BJ46" s="4">
        <v>13788079.593865801</v>
      </c>
      <c r="BK46" s="4">
        <v>736315.83307834098</v>
      </c>
      <c r="BL46" s="4">
        <v>107002.22317263699</v>
      </c>
      <c r="BM46" s="4">
        <v>1557164.78981202</v>
      </c>
      <c r="BN46" s="4">
        <v>798310.76274950604</v>
      </c>
      <c r="BO46" s="4">
        <v>191937.05438186001</v>
      </c>
      <c r="BP46" s="4">
        <v>7201516.32610281</v>
      </c>
      <c r="BQ46" s="4">
        <v>344571.41155181598</v>
      </c>
      <c r="BR46" s="4">
        <v>308759.40837182302</v>
      </c>
      <c r="BS46" s="4">
        <v>431078.293296499</v>
      </c>
      <c r="BT46" s="4">
        <v>378733.91010904597</v>
      </c>
      <c r="BU46" s="4">
        <v>1731335926.803</v>
      </c>
      <c r="BV46" s="4">
        <v>472913142.01242602</v>
      </c>
      <c r="BW46" s="4">
        <v>2123345667.83881</v>
      </c>
      <c r="BX46" s="4">
        <v>2789701.4536355198</v>
      </c>
      <c r="BY46" s="4">
        <v>187658117.49687099</v>
      </c>
      <c r="BZ46" s="4">
        <v>0</v>
      </c>
      <c r="CA46" s="4">
        <v>364063.76384901197</v>
      </c>
      <c r="CB46" s="4">
        <v>3385944.1238955301</v>
      </c>
      <c r="CC46" s="4">
        <v>438200.30966787902</v>
      </c>
      <c r="CD46" s="4">
        <v>212149.83717453299</v>
      </c>
      <c r="CE46" s="4">
        <v>2478872.45745386</v>
      </c>
      <c r="CF46" s="4">
        <v>431793.32659100997</v>
      </c>
      <c r="CG46" s="4">
        <v>1266413.8939145999</v>
      </c>
      <c r="CH46" s="4">
        <v>36313.610514282598</v>
      </c>
      <c r="CI46" s="4">
        <v>775405.34554559505</v>
      </c>
      <c r="CJ46" s="4">
        <v>226097.10533730499</v>
      </c>
      <c r="CK46" s="4">
        <v>1562231.1223093099</v>
      </c>
      <c r="CL46" s="4">
        <v>0</v>
      </c>
      <c r="CM46" s="4">
        <v>7313986.60547111</v>
      </c>
      <c r="CN46" s="4">
        <v>589090.28675468895</v>
      </c>
      <c r="CO46" s="4">
        <v>1955226.9993016501</v>
      </c>
      <c r="CP46" s="4">
        <v>495804.22402232501</v>
      </c>
      <c r="CQ46" s="4">
        <v>124529.094128428</v>
      </c>
      <c r="CR46" s="4">
        <v>188772.30555118501</v>
      </c>
      <c r="CS46" s="4">
        <v>244395.20580384901</v>
      </c>
      <c r="CT46" s="4">
        <v>43793347.014712498</v>
      </c>
      <c r="CU46" s="4">
        <v>77126288.157244205</v>
      </c>
      <c r="CV46" s="4">
        <v>51204951.439789802</v>
      </c>
      <c r="CW46" s="4">
        <v>4543024.0693542901</v>
      </c>
      <c r="CX46" s="4">
        <v>495482.12497071997</v>
      </c>
      <c r="CY46" s="4">
        <v>2526626.3994199899</v>
      </c>
      <c r="CZ46" s="4">
        <v>26978786.972353298</v>
      </c>
      <c r="DA46" s="4">
        <v>429724.893976341</v>
      </c>
      <c r="DB46" s="4">
        <v>1254994.4609578699</v>
      </c>
      <c r="DC46" s="4">
        <v>37090.970200629898</v>
      </c>
      <c r="DD46" s="4">
        <v>1069023.63673066</v>
      </c>
      <c r="DE46" s="4">
        <v>2484172.5927516702</v>
      </c>
      <c r="DF46" s="4">
        <v>675130.09541001997</v>
      </c>
      <c r="DG46" s="4">
        <v>1091130.7730387601</v>
      </c>
      <c r="DH46" s="4">
        <v>283457.17000195902</v>
      </c>
      <c r="DI46" s="4">
        <v>213699.52930144299</v>
      </c>
      <c r="DJ46" s="4">
        <v>274187.28101177898</v>
      </c>
      <c r="DK46" s="4">
        <v>621604842.70208895</v>
      </c>
      <c r="DL46" s="4">
        <v>59488.133899690198</v>
      </c>
      <c r="DM46" s="4">
        <v>0</v>
      </c>
      <c r="DN46" s="4">
        <v>46146659.523897402</v>
      </c>
      <c r="DO46" s="4">
        <v>474729.46155714698</v>
      </c>
      <c r="DP46" s="4">
        <v>1489650.8257583</v>
      </c>
      <c r="DQ46" s="4">
        <v>1382405.2637610901</v>
      </c>
      <c r="DR46" s="4">
        <v>1151348.7723089999</v>
      </c>
      <c r="DS46" s="4">
        <v>16767855.6390604</v>
      </c>
      <c r="DT46" s="4">
        <v>76647.704449424695</v>
      </c>
      <c r="DU46" s="4">
        <v>1182210.4284161199</v>
      </c>
      <c r="DV46" s="4">
        <v>134830.85474897799</v>
      </c>
      <c r="DW46" s="4">
        <v>815887.05007866002</v>
      </c>
      <c r="DX46" s="4">
        <v>1671457.8472913001</v>
      </c>
      <c r="DY46" s="4">
        <v>38214340.980321102</v>
      </c>
      <c r="DZ46" s="4">
        <v>1788012.01738808</v>
      </c>
      <c r="EA46" s="4">
        <v>23482586.163967799</v>
      </c>
      <c r="EB46" s="4">
        <v>9780626.13216554</v>
      </c>
      <c r="EC46" s="4">
        <v>8598157.5717127007</v>
      </c>
      <c r="ED46" s="4">
        <v>142344.06181381099</v>
      </c>
      <c r="EE46" s="4">
        <v>20859821.322877198</v>
      </c>
      <c r="EF46" s="4">
        <v>31024000.712409999</v>
      </c>
      <c r="EG46" s="4">
        <v>1461281.28750287</v>
      </c>
      <c r="EH46" s="4">
        <v>704318.98316100799</v>
      </c>
      <c r="EI46" s="4">
        <v>0</v>
      </c>
      <c r="EJ46" s="4">
        <v>315298.50350552599</v>
      </c>
      <c r="EK46" s="4">
        <v>565228.08563949005</v>
      </c>
      <c r="EL46" s="4">
        <v>1367861.1423184499</v>
      </c>
      <c r="EM46" s="4">
        <v>10592873.4770425</v>
      </c>
      <c r="EN46" s="4">
        <v>876035.66529279703</v>
      </c>
      <c r="EO46" s="4">
        <v>30830.4527643457</v>
      </c>
      <c r="EP46" s="4">
        <v>36724462.669509202</v>
      </c>
      <c r="EQ46" s="4">
        <v>12019309.5530912</v>
      </c>
      <c r="ER46" s="4">
        <v>188113.55752734601</v>
      </c>
      <c r="ES46" s="4">
        <v>314446.67088923801</v>
      </c>
      <c r="ET46" s="4">
        <v>2049007.7882669901</v>
      </c>
      <c r="EU46" s="4">
        <v>34874.088653973296</v>
      </c>
      <c r="EV46" s="4">
        <v>308097.18482742098</v>
      </c>
      <c r="EW46" s="4">
        <v>402278.82044740103</v>
      </c>
      <c r="EX46" s="4">
        <v>13276707.582455199</v>
      </c>
      <c r="EY46" s="4">
        <v>31608.349584564701</v>
      </c>
      <c r="EZ46" s="4">
        <v>8717955.3326784</v>
      </c>
      <c r="FA46" s="4">
        <v>75639.910642775707</v>
      </c>
      <c r="FB46" s="4">
        <v>30710593.453092299</v>
      </c>
      <c r="FC46" s="4">
        <v>3811433.6059534899</v>
      </c>
      <c r="FD46" s="4">
        <v>667813.68045712204</v>
      </c>
      <c r="FE46" s="4">
        <v>2023824.5134008799</v>
      </c>
      <c r="FF46" s="4">
        <v>176288.26932399001</v>
      </c>
      <c r="FG46" s="4">
        <v>4266964.3533052001</v>
      </c>
      <c r="FH46" s="4">
        <v>35264.425099471402</v>
      </c>
      <c r="FI46" s="4">
        <v>15003163.529136799</v>
      </c>
      <c r="FJ46" s="4">
        <v>992014.71594694199</v>
      </c>
      <c r="FK46" s="4">
        <v>312607.441711199</v>
      </c>
      <c r="FL46" s="4">
        <v>6615223.4579445804</v>
      </c>
      <c r="FM46" s="4">
        <v>698973.55618607602</v>
      </c>
      <c r="FN46" s="4">
        <v>1.3875679330701201</v>
      </c>
      <c r="FO46" s="4">
        <v>314099.93429953698</v>
      </c>
      <c r="FP46" s="4">
        <v>1650508.04571019</v>
      </c>
      <c r="FQ46" s="4">
        <v>356678.68492093898</v>
      </c>
      <c r="FR46" s="4">
        <v>307793.72246722103</v>
      </c>
      <c r="FS46" s="4">
        <v>1150363.7097545599</v>
      </c>
      <c r="FT46" s="4">
        <v>0</v>
      </c>
      <c r="FU46" s="4">
        <v>5722986.8575433698</v>
      </c>
      <c r="FV46" s="4">
        <v>1040527.2560993</v>
      </c>
    </row>
    <row r="47" spans="1:178" x14ac:dyDescent="0.3">
      <c r="A47" s="2" t="s">
        <v>551</v>
      </c>
      <c r="B47" s="2">
        <v>70</v>
      </c>
      <c r="C47" s="2" t="s">
        <v>129</v>
      </c>
      <c r="D47" s="3">
        <v>22609323.720985599</v>
      </c>
      <c r="E47" s="3">
        <v>22469963.589148201</v>
      </c>
      <c r="F47" s="3">
        <v>456146166.72727197</v>
      </c>
      <c r="G47" s="3">
        <v>48327524.9303343</v>
      </c>
      <c r="H47" s="3">
        <v>98017049.643793106</v>
      </c>
      <c r="I47" s="3">
        <v>5078941.7535930797</v>
      </c>
      <c r="J47" s="3">
        <v>796417553.10408401</v>
      </c>
      <c r="K47" s="3">
        <v>8129097.31346233</v>
      </c>
      <c r="L47" s="3">
        <v>271673.92669142201</v>
      </c>
      <c r="M47" s="3">
        <v>398965.89066746901</v>
      </c>
      <c r="N47" s="3">
        <v>14155175.015218901</v>
      </c>
      <c r="O47" s="3">
        <v>7366355.06798667</v>
      </c>
      <c r="P47" s="3">
        <v>44817871.878163598</v>
      </c>
      <c r="Q47" s="3">
        <v>33046044.2765643</v>
      </c>
      <c r="R47" s="3">
        <v>7631081.4380216897</v>
      </c>
      <c r="S47" s="3">
        <v>7866098.8823299902</v>
      </c>
      <c r="T47" s="3">
        <v>15217280.8045667</v>
      </c>
      <c r="U47" s="3">
        <v>7032904.6730778804</v>
      </c>
      <c r="V47" s="3">
        <v>268095574.45385501</v>
      </c>
      <c r="W47" s="3">
        <v>119016623.41984101</v>
      </c>
      <c r="X47" s="3">
        <v>2048548.4543997999</v>
      </c>
      <c r="Y47" s="4">
        <v>109905.72485377399</v>
      </c>
      <c r="Z47" s="4">
        <v>1223067.07181546</v>
      </c>
      <c r="AA47" s="4">
        <v>859050.29931496002</v>
      </c>
      <c r="AB47" s="4">
        <v>825219.82291488396</v>
      </c>
      <c r="AC47" s="4">
        <v>350007.79321476299</v>
      </c>
      <c r="AD47" s="4">
        <v>921099.29536123702</v>
      </c>
      <c r="AE47" s="4">
        <v>199753.66895654201</v>
      </c>
      <c r="AF47" s="4">
        <v>2795518.0386242899</v>
      </c>
      <c r="AG47" s="4">
        <v>141131.722532299</v>
      </c>
      <c r="AH47" s="4">
        <v>1371832.8224661599</v>
      </c>
      <c r="AI47" s="4">
        <v>540769.83788325801</v>
      </c>
      <c r="AJ47" s="4">
        <v>170621.85385259101</v>
      </c>
      <c r="AK47" s="4">
        <v>630521.49699529598</v>
      </c>
      <c r="AL47" s="4">
        <v>9949636.7872484699</v>
      </c>
      <c r="AM47" s="4">
        <v>3193493.7545492901</v>
      </c>
      <c r="AN47" s="4">
        <v>8241340.6918937499</v>
      </c>
      <c r="AO47" s="4">
        <v>94447262.450886607</v>
      </c>
      <c r="AP47" s="4">
        <v>3806380.2692301599</v>
      </c>
      <c r="AQ47" s="4">
        <v>1612509.12386082</v>
      </c>
      <c r="AR47" s="4">
        <v>36946142.609679498</v>
      </c>
      <c r="AS47" s="4">
        <v>402433.39531870402</v>
      </c>
      <c r="AT47" s="4">
        <v>1531312.3976846701</v>
      </c>
      <c r="AU47" s="4">
        <v>3361491.1125176102</v>
      </c>
      <c r="AV47" s="4">
        <v>1305970.4166220401</v>
      </c>
      <c r="AW47" s="4">
        <v>1439816.3935827401</v>
      </c>
      <c r="AX47" s="4">
        <v>2295712.52830231</v>
      </c>
      <c r="AY47" s="4">
        <v>345719.03539587097</v>
      </c>
      <c r="AZ47" s="4">
        <v>28020805.550059199</v>
      </c>
      <c r="BA47" s="4">
        <v>33482319.687086899</v>
      </c>
      <c r="BB47" s="4">
        <v>379204.94298499799</v>
      </c>
      <c r="BC47" s="4">
        <v>1091707.0762998799</v>
      </c>
      <c r="BD47" s="4">
        <v>2218239.6361917099</v>
      </c>
      <c r="BE47" s="4">
        <v>21582641.926976699</v>
      </c>
      <c r="BF47" s="4">
        <v>20270269.685486499</v>
      </c>
      <c r="BG47" s="4">
        <v>1426616.30707293</v>
      </c>
      <c r="BH47" s="4">
        <v>2455445.5933300201</v>
      </c>
      <c r="BI47" s="4">
        <v>0</v>
      </c>
      <c r="BJ47" s="4">
        <v>2655775.5624466902</v>
      </c>
      <c r="BK47" s="4">
        <v>924026.37443578499</v>
      </c>
      <c r="BL47" s="4">
        <v>575158.47826979996</v>
      </c>
      <c r="BM47" s="4">
        <v>3374563.5451422501</v>
      </c>
      <c r="BN47" s="4">
        <v>1186995.8967561601</v>
      </c>
      <c r="BO47" s="4">
        <v>438653.64151240699</v>
      </c>
      <c r="BP47" s="4">
        <v>7276102.4764763601</v>
      </c>
      <c r="BQ47" s="4">
        <v>173284.350742151</v>
      </c>
      <c r="BR47" s="4">
        <v>791119.12412528298</v>
      </c>
      <c r="BS47" s="4">
        <v>516596.76235839498</v>
      </c>
      <c r="BT47" s="4">
        <v>671828.28841494897</v>
      </c>
      <c r="BU47" s="4">
        <v>3759972341.0915198</v>
      </c>
      <c r="BV47" s="4">
        <v>817129922.80998898</v>
      </c>
      <c r="BW47" s="4">
        <v>2772632457.40942</v>
      </c>
      <c r="BX47" s="4">
        <v>6051524.2604549499</v>
      </c>
      <c r="BY47" s="4">
        <v>163243129.078713</v>
      </c>
      <c r="BZ47" s="4">
        <v>49104.4583860403</v>
      </c>
      <c r="CA47" s="4">
        <v>332616.42205352098</v>
      </c>
      <c r="CB47" s="4">
        <v>2912741.8556584301</v>
      </c>
      <c r="CC47" s="4">
        <v>375919.91409109399</v>
      </c>
      <c r="CD47" s="4">
        <v>106262.985240052</v>
      </c>
      <c r="CE47" s="4">
        <v>0</v>
      </c>
      <c r="CF47" s="4">
        <v>1206936.9646753799</v>
      </c>
      <c r="CG47" s="4">
        <v>698326.66592793295</v>
      </c>
      <c r="CH47" s="4">
        <v>163084.81738561299</v>
      </c>
      <c r="CI47" s="4">
        <v>534205.97991904197</v>
      </c>
      <c r="CJ47" s="4">
        <v>361129.33608100901</v>
      </c>
      <c r="CK47" s="4">
        <v>2806110.0418053302</v>
      </c>
      <c r="CL47" s="4">
        <v>0</v>
      </c>
      <c r="CM47" s="4">
        <v>13253468.8757011</v>
      </c>
      <c r="CN47" s="4">
        <v>996570.09928927501</v>
      </c>
      <c r="CO47" s="4">
        <v>1884352.5597437399</v>
      </c>
      <c r="CP47" s="4">
        <v>378141.04248087702</v>
      </c>
      <c r="CQ47" s="4">
        <v>77290.955753629503</v>
      </c>
      <c r="CR47" s="4">
        <v>265874.542499409</v>
      </c>
      <c r="CS47" s="4">
        <v>65482.008784018297</v>
      </c>
      <c r="CT47" s="4">
        <v>46574244.948971599</v>
      </c>
      <c r="CU47" s="4">
        <v>40619246.934559204</v>
      </c>
      <c r="CV47" s="4">
        <v>53828764.920111403</v>
      </c>
      <c r="CW47" s="4">
        <v>13249108.8265884</v>
      </c>
      <c r="CX47" s="4">
        <v>264220.541868995</v>
      </c>
      <c r="CY47" s="4">
        <v>3642062.2766192602</v>
      </c>
      <c r="CZ47" s="4">
        <v>63855542.295225799</v>
      </c>
      <c r="DA47" s="4">
        <v>650943.24993499601</v>
      </c>
      <c r="DB47" s="4">
        <v>2158542.31204454</v>
      </c>
      <c r="DC47" s="4">
        <v>202716.01834602101</v>
      </c>
      <c r="DD47" s="4">
        <v>2540602.5982222399</v>
      </c>
      <c r="DE47" s="4">
        <v>4423763.1828756202</v>
      </c>
      <c r="DF47" s="4">
        <v>852617</v>
      </c>
      <c r="DG47" s="4">
        <v>1498897.1268620801</v>
      </c>
      <c r="DH47" s="4">
        <v>361406.46973448398</v>
      </c>
      <c r="DI47" s="4">
        <v>377962.60394393402</v>
      </c>
      <c r="DJ47" s="4">
        <v>462463.47141246399</v>
      </c>
      <c r="DK47" s="4">
        <v>831130005.20106399</v>
      </c>
      <c r="DL47" s="4">
        <v>393013.56818566401</v>
      </c>
      <c r="DM47" s="4">
        <v>16065.584731504399</v>
      </c>
      <c r="DN47" s="4">
        <v>54181284.931386203</v>
      </c>
      <c r="DO47" s="4">
        <v>311057.021711963</v>
      </c>
      <c r="DP47" s="4">
        <v>1811046.9104313899</v>
      </c>
      <c r="DQ47" s="4">
        <v>1831436.4896585101</v>
      </c>
      <c r="DR47" s="4">
        <v>456689.12088854698</v>
      </c>
      <c r="DS47" s="4">
        <v>21256857.430083301</v>
      </c>
      <c r="DT47" s="4">
        <v>221208.488799652</v>
      </c>
      <c r="DU47" s="4">
        <v>999223.09276524396</v>
      </c>
      <c r="DV47" s="4">
        <v>204782.04266743601</v>
      </c>
      <c r="DW47" s="4">
        <v>752290.04774211405</v>
      </c>
      <c r="DX47" s="4">
        <v>1629480.91599325</v>
      </c>
      <c r="DY47" s="4">
        <v>33268312.082640499</v>
      </c>
      <c r="DZ47" s="4">
        <v>1046416.8283642801</v>
      </c>
      <c r="EA47" s="4">
        <v>3212703.99123791</v>
      </c>
      <c r="EB47" s="4">
        <v>2272954.0856375601</v>
      </c>
      <c r="EC47" s="4">
        <v>15354870.525140701</v>
      </c>
      <c r="ED47" s="4">
        <v>107667.374133183</v>
      </c>
      <c r="EE47" s="4">
        <v>28950000.180829398</v>
      </c>
      <c r="EF47" s="4">
        <v>38950329.036842696</v>
      </c>
      <c r="EG47" s="4">
        <v>1472313.68448967</v>
      </c>
      <c r="EH47" s="4">
        <v>1207785.9860416199</v>
      </c>
      <c r="EI47" s="4">
        <v>23060.101300995699</v>
      </c>
      <c r="EJ47" s="4">
        <v>314877.27919434197</v>
      </c>
      <c r="EK47" s="4">
        <v>570512.02928273205</v>
      </c>
      <c r="EL47" s="4">
        <v>1730823.5202885801</v>
      </c>
      <c r="EM47" s="4">
        <v>17401426.9522065</v>
      </c>
      <c r="EN47" s="4">
        <v>694070.84570943401</v>
      </c>
      <c r="EO47" s="4">
        <v>129117.591563757</v>
      </c>
      <c r="EP47" s="4">
        <v>40640953.708479702</v>
      </c>
      <c r="EQ47" s="4">
        <v>23888846.715793502</v>
      </c>
      <c r="ER47" s="4">
        <v>222529</v>
      </c>
      <c r="ES47" s="4">
        <v>502572.85391988599</v>
      </c>
      <c r="ET47" s="4">
        <v>5196647.0829312401</v>
      </c>
      <c r="EU47" s="4">
        <v>1467236.2201968899</v>
      </c>
      <c r="EV47" s="4">
        <v>301950.97407253901</v>
      </c>
      <c r="EW47" s="4">
        <v>311156.01775657298</v>
      </c>
      <c r="EX47" s="4">
        <v>23596831.300689101</v>
      </c>
      <c r="EY47" s="4">
        <v>214840.71134935299</v>
      </c>
      <c r="EZ47" s="4">
        <v>16791983.281038702</v>
      </c>
      <c r="FA47" s="4">
        <v>916773.77997152903</v>
      </c>
      <c r="FB47" s="4">
        <v>23203137.237196501</v>
      </c>
      <c r="FC47" s="4">
        <v>5538676.2854188401</v>
      </c>
      <c r="FD47" s="4">
        <v>655199.30344204302</v>
      </c>
      <c r="FE47" s="4">
        <v>3638210.3276606998</v>
      </c>
      <c r="FF47" s="4">
        <v>301924.79175349203</v>
      </c>
      <c r="FG47" s="4">
        <v>6560028.5953713898</v>
      </c>
      <c r="FH47" s="4">
        <v>48255.676783511997</v>
      </c>
      <c r="FI47" s="4">
        <v>8378721.3799307197</v>
      </c>
      <c r="FJ47" s="4">
        <v>745870.42671481601</v>
      </c>
      <c r="FK47" s="4">
        <v>571034.08723647997</v>
      </c>
      <c r="FL47" s="4">
        <v>9323113.7851386704</v>
      </c>
      <c r="FM47" s="4">
        <v>2189045.5732121901</v>
      </c>
      <c r="FN47" s="4">
        <v>4.4175711506870803</v>
      </c>
      <c r="FO47" s="4">
        <v>349451.95825951901</v>
      </c>
      <c r="FP47" s="4">
        <v>520258.76824831002</v>
      </c>
      <c r="FQ47" s="4">
        <v>80640.533857783099</v>
      </c>
      <c r="FR47" s="4">
        <v>451505.14300704398</v>
      </c>
      <c r="FS47" s="4">
        <v>2184040.54012914</v>
      </c>
      <c r="FT47" s="4">
        <v>125868.05638950301</v>
      </c>
      <c r="FU47" s="4">
        <v>8352202.8130928501</v>
      </c>
      <c r="FV47" s="4">
        <v>1209875.08574813</v>
      </c>
    </row>
    <row r="48" spans="1:178" x14ac:dyDescent="0.3">
      <c r="A48" s="2" t="s">
        <v>551</v>
      </c>
      <c r="B48" s="2">
        <v>48</v>
      </c>
      <c r="C48" s="2" t="s">
        <v>130</v>
      </c>
      <c r="D48" s="3">
        <v>23350578.669146001</v>
      </c>
      <c r="E48" s="3">
        <v>26100911.584746499</v>
      </c>
      <c r="F48" s="3">
        <v>214728179.55794299</v>
      </c>
      <c r="G48" s="3">
        <v>57643893.875412501</v>
      </c>
      <c r="H48" s="3">
        <v>88230843.967656299</v>
      </c>
      <c r="I48" s="3">
        <v>5562475.8351584403</v>
      </c>
      <c r="J48" s="3">
        <v>832367058.57975304</v>
      </c>
      <c r="K48" s="3">
        <v>7307188.7738145599</v>
      </c>
      <c r="L48" s="3">
        <v>419806.69822620001</v>
      </c>
      <c r="M48" s="3">
        <v>324836.36696045101</v>
      </c>
      <c r="N48" s="3">
        <v>12077404.905869501</v>
      </c>
      <c r="O48" s="3">
        <v>7164591.7580049904</v>
      </c>
      <c r="P48" s="3">
        <v>57494395.270825297</v>
      </c>
      <c r="Q48" s="3">
        <v>35951045.433428302</v>
      </c>
      <c r="R48" s="3">
        <v>8200211.9899456296</v>
      </c>
      <c r="S48" s="3">
        <v>7197811.7643012302</v>
      </c>
      <c r="T48" s="3">
        <v>15248126.870507</v>
      </c>
      <c r="U48" s="3">
        <v>7983385.8617136404</v>
      </c>
      <c r="V48" s="3">
        <v>377647036.872307</v>
      </c>
      <c r="W48" s="3">
        <v>122358042.10246199</v>
      </c>
      <c r="X48" s="3">
        <v>2132009.9831455699</v>
      </c>
      <c r="Y48" s="4">
        <v>168284.31198363201</v>
      </c>
      <c r="Z48" s="4">
        <v>1770736.0723035799</v>
      </c>
      <c r="AA48" s="4">
        <v>960024.22791154997</v>
      </c>
      <c r="AB48" s="4">
        <v>574567.84377776599</v>
      </c>
      <c r="AC48" s="4">
        <v>883986.02083250997</v>
      </c>
      <c r="AD48" s="4">
        <v>832588.74309801601</v>
      </c>
      <c r="AE48" s="4">
        <v>383144.72443447303</v>
      </c>
      <c r="AF48" s="4">
        <v>293517.67232937901</v>
      </c>
      <c r="AG48" s="4">
        <v>903893.46546947595</v>
      </c>
      <c r="AH48" s="4">
        <v>1116199.3799267199</v>
      </c>
      <c r="AI48" s="4">
        <v>501546.38100596401</v>
      </c>
      <c r="AJ48" s="4">
        <v>432548.308660838</v>
      </c>
      <c r="AK48" s="4">
        <v>1252037.9520694099</v>
      </c>
      <c r="AL48" s="4">
        <v>17527920.110601399</v>
      </c>
      <c r="AM48" s="4">
        <v>2267774.1028395402</v>
      </c>
      <c r="AN48" s="4">
        <v>6144205.2199764103</v>
      </c>
      <c r="AO48" s="4">
        <v>116173577.882118</v>
      </c>
      <c r="AP48" s="4">
        <v>3139434.5088025201</v>
      </c>
      <c r="AQ48" s="4">
        <v>1504485.1161294701</v>
      </c>
      <c r="AR48" s="4">
        <v>42145516.154323801</v>
      </c>
      <c r="AS48" s="4">
        <v>276295.032264854</v>
      </c>
      <c r="AT48" s="4">
        <v>2129551.3514057901</v>
      </c>
      <c r="AU48" s="4">
        <v>2296700.87651907</v>
      </c>
      <c r="AV48" s="4">
        <v>919684.65258327697</v>
      </c>
      <c r="AW48" s="4">
        <v>4653181.8178053098</v>
      </c>
      <c r="AX48" s="4">
        <v>5350916.64174168</v>
      </c>
      <c r="AY48" s="4">
        <v>386631.01781368698</v>
      </c>
      <c r="AZ48" s="4">
        <v>42335279.031521603</v>
      </c>
      <c r="BA48" s="4">
        <v>13145545.1032218</v>
      </c>
      <c r="BB48" s="4">
        <v>352651.55845956202</v>
      </c>
      <c r="BC48" s="4">
        <v>670871.35270470299</v>
      </c>
      <c r="BD48" s="4">
        <v>1973254.0495056801</v>
      </c>
      <c r="BE48" s="4">
        <v>24916955.209604401</v>
      </c>
      <c r="BF48" s="4">
        <v>19413298.2742978</v>
      </c>
      <c r="BG48" s="4">
        <v>1467644.0506740999</v>
      </c>
      <c r="BH48" s="4">
        <v>4960879.1412731605</v>
      </c>
      <c r="BI48" s="4">
        <v>0</v>
      </c>
      <c r="BJ48" s="4">
        <v>1096838.717766</v>
      </c>
      <c r="BK48" s="4">
        <v>313999.95810111298</v>
      </c>
      <c r="BL48" s="4">
        <v>243495.38034823901</v>
      </c>
      <c r="BM48" s="4">
        <v>5408304.1612682696</v>
      </c>
      <c r="BN48" s="4">
        <v>1522892.9929068701</v>
      </c>
      <c r="BO48" s="4">
        <v>883408.96075006097</v>
      </c>
      <c r="BP48" s="4">
        <v>3728353.6753102001</v>
      </c>
      <c r="BQ48" s="4">
        <v>183780.24370973001</v>
      </c>
      <c r="BR48" s="4">
        <v>1342350.6228135801</v>
      </c>
      <c r="BS48" s="4">
        <v>128730.316114057</v>
      </c>
      <c r="BT48" s="4">
        <v>739376.82149083295</v>
      </c>
      <c r="BU48" s="4">
        <v>1637016609.68308</v>
      </c>
      <c r="BV48" s="4">
        <v>502215894.69186902</v>
      </c>
      <c r="BW48" s="4">
        <v>2999521507.4915299</v>
      </c>
      <c r="BX48" s="4">
        <v>1647268.0349031901</v>
      </c>
      <c r="BY48" s="4">
        <v>133995330.43215001</v>
      </c>
      <c r="BZ48" s="4">
        <v>21130.1666936777</v>
      </c>
      <c r="CA48" s="4">
        <v>194298.32283483501</v>
      </c>
      <c r="CB48" s="4">
        <v>1879215.2421359001</v>
      </c>
      <c r="CC48" s="4">
        <v>189985.98086791299</v>
      </c>
      <c r="CD48" s="4">
        <v>168861.27543798101</v>
      </c>
      <c r="CE48" s="4">
        <v>30304.793156407701</v>
      </c>
      <c r="CF48" s="4">
        <v>1078640.9246064699</v>
      </c>
      <c r="CG48" s="4">
        <v>473896.94423971901</v>
      </c>
      <c r="CH48" s="4">
        <v>151905.52537699399</v>
      </c>
      <c r="CI48" s="4">
        <v>462890.50212481403</v>
      </c>
      <c r="CJ48" s="4">
        <v>294936.937315077</v>
      </c>
      <c r="CK48" s="4">
        <v>1955441.0749945301</v>
      </c>
      <c r="CL48" s="4">
        <v>1158549.78203069</v>
      </c>
      <c r="CM48" s="4">
        <v>8358851.6953847203</v>
      </c>
      <c r="CN48" s="4">
        <v>779635.61487341404</v>
      </c>
      <c r="CO48" s="4">
        <v>1985312.2142916999</v>
      </c>
      <c r="CP48" s="4">
        <v>321479.39232302201</v>
      </c>
      <c r="CQ48" s="4">
        <v>93360.893225705193</v>
      </c>
      <c r="CR48" s="4">
        <v>183131.12409764799</v>
      </c>
      <c r="CS48" s="4">
        <v>65411.9017452486</v>
      </c>
      <c r="CT48" s="4">
        <v>15426940.077056799</v>
      </c>
      <c r="CU48" s="4">
        <v>72323801.357626602</v>
      </c>
      <c r="CV48" s="4">
        <v>36191249.108128302</v>
      </c>
      <c r="CW48" s="4">
        <v>5634406.2480219696</v>
      </c>
      <c r="CX48" s="4">
        <v>134890.994571077</v>
      </c>
      <c r="CY48" s="4">
        <v>3529607.5343030901</v>
      </c>
      <c r="CZ48" s="4">
        <v>215687801.28651699</v>
      </c>
      <c r="DA48" s="4">
        <v>661848.73311097303</v>
      </c>
      <c r="DB48" s="4">
        <v>1997495.7382785601</v>
      </c>
      <c r="DC48" s="4">
        <v>283774.30049123301</v>
      </c>
      <c r="DD48" s="4">
        <v>987515.47587190103</v>
      </c>
      <c r="DE48" s="4">
        <v>2131536.4460643702</v>
      </c>
      <c r="DF48" s="4">
        <v>532348.55515768297</v>
      </c>
      <c r="DG48" s="4">
        <v>712790.08774005598</v>
      </c>
      <c r="DH48" s="4">
        <v>486201.72112518101</v>
      </c>
      <c r="DI48" s="4">
        <v>211412.559010928</v>
      </c>
      <c r="DJ48" s="4">
        <v>677474.19348678505</v>
      </c>
      <c r="DK48" s="4">
        <v>695721225.59054101</v>
      </c>
      <c r="DL48" s="4">
        <v>450019.25979526102</v>
      </c>
      <c r="DM48" s="4">
        <v>0</v>
      </c>
      <c r="DN48" s="4">
        <v>48549560.4940257</v>
      </c>
      <c r="DO48" s="4">
        <v>217673.314543783</v>
      </c>
      <c r="DP48" s="4">
        <v>2233334.0170350699</v>
      </c>
      <c r="DQ48" s="4">
        <v>1504704.7317373201</v>
      </c>
      <c r="DR48" s="4">
        <v>772124.58965060697</v>
      </c>
      <c r="DS48" s="4">
        <v>21923185.5858775</v>
      </c>
      <c r="DT48" s="4">
        <v>301830.43223921198</v>
      </c>
      <c r="DU48" s="4">
        <v>745036.81287130702</v>
      </c>
      <c r="DV48" s="4">
        <v>180392.717270344</v>
      </c>
      <c r="DW48" s="4">
        <v>1075236.90526229</v>
      </c>
      <c r="DX48" s="4">
        <v>343927.39967082598</v>
      </c>
      <c r="DY48" s="4">
        <v>33134657.073160101</v>
      </c>
      <c r="DZ48" s="4">
        <v>1098597.2912623</v>
      </c>
      <c r="EA48" s="4">
        <v>4485674.55249264</v>
      </c>
      <c r="EB48" s="4">
        <v>1423530.30790422</v>
      </c>
      <c r="EC48" s="4">
        <v>10373072.530527901</v>
      </c>
      <c r="ED48" s="4">
        <v>219248.23954658801</v>
      </c>
      <c r="EE48" s="4">
        <v>20014865.029970299</v>
      </c>
      <c r="EF48" s="4">
        <v>30074708.224258799</v>
      </c>
      <c r="EG48" s="4">
        <v>1307602.9478869999</v>
      </c>
      <c r="EH48" s="4">
        <v>1148306.9611474499</v>
      </c>
      <c r="EI48" s="4">
        <v>29248.395353583801</v>
      </c>
      <c r="EJ48" s="4">
        <v>167914.51841917899</v>
      </c>
      <c r="EK48" s="4">
        <v>568449.53263243905</v>
      </c>
      <c r="EL48" s="4">
        <v>825871.98201094801</v>
      </c>
      <c r="EM48" s="4">
        <v>5651999.7930637198</v>
      </c>
      <c r="EN48" s="4">
        <v>53776.6088500486</v>
      </c>
      <c r="EO48" s="4">
        <v>146904.12488810599</v>
      </c>
      <c r="EP48" s="4">
        <v>26702484.058118999</v>
      </c>
      <c r="EQ48" s="4">
        <v>14425249.071729001</v>
      </c>
      <c r="ER48" s="4">
        <v>288544.01576034102</v>
      </c>
      <c r="ES48" s="4">
        <v>331003.68773839599</v>
      </c>
      <c r="ET48" s="4">
        <v>1844623.5404405899</v>
      </c>
      <c r="EU48" s="4">
        <v>441473.26994448103</v>
      </c>
      <c r="EV48" s="4">
        <v>185495.99904241401</v>
      </c>
      <c r="EW48" s="4">
        <v>664309.74635565002</v>
      </c>
      <c r="EX48" s="4">
        <v>17072968.308285099</v>
      </c>
      <c r="EY48" s="4">
        <v>0</v>
      </c>
      <c r="EZ48" s="4">
        <v>11354772.1234442</v>
      </c>
      <c r="FA48" s="4">
        <v>836469.99369953806</v>
      </c>
      <c r="FB48" s="4">
        <v>21877707.204670399</v>
      </c>
      <c r="FC48" s="4">
        <v>9759476.4898619708</v>
      </c>
      <c r="FD48" s="4">
        <v>554308.09062373801</v>
      </c>
      <c r="FE48" s="4">
        <v>4290273.8704267098</v>
      </c>
      <c r="FF48" s="4">
        <v>794619.54280905798</v>
      </c>
      <c r="FG48" s="4">
        <v>5376605.6232463103</v>
      </c>
      <c r="FH48" s="4">
        <v>25490.134579755999</v>
      </c>
      <c r="FI48" s="4">
        <v>174670678.828444</v>
      </c>
      <c r="FJ48" s="4">
        <v>6016240.8805307401</v>
      </c>
      <c r="FK48" s="4">
        <v>1083888.0694021201</v>
      </c>
      <c r="FL48" s="4">
        <v>7732060.4148192899</v>
      </c>
      <c r="FM48" s="4">
        <v>3920388.7665580502</v>
      </c>
      <c r="FN48" s="4">
        <v>11.7032274797018</v>
      </c>
      <c r="FO48" s="4">
        <v>279841.24666705797</v>
      </c>
      <c r="FP48" s="4">
        <v>937202.12776422699</v>
      </c>
      <c r="FQ48" s="4">
        <v>296797.24459731602</v>
      </c>
      <c r="FR48" s="4">
        <v>205827.682504119</v>
      </c>
      <c r="FS48" s="4">
        <v>3133710.6979576098</v>
      </c>
      <c r="FT48" s="4">
        <v>173572.30878578799</v>
      </c>
      <c r="FU48" s="4">
        <v>6055382.3868555501</v>
      </c>
      <c r="FV48" s="4">
        <v>1218233.52228467</v>
      </c>
    </row>
    <row r="49" spans="1:178" x14ac:dyDescent="0.3">
      <c r="A49" s="2" t="s">
        <v>551</v>
      </c>
      <c r="B49" s="2">
        <v>114</v>
      </c>
      <c r="C49" s="2" t="s">
        <v>39</v>
      </c>
      <c r="D49" s="3">
        <v>21760859.8092991</v>
      </c>
      <c r="E49" s="3">
        <v>23327425.789930001</v>
      </c>
      <c r="F49" s="3">
        <v>468525577.87684703</v>
      </c>
      <c r="G49" s="3">
        <v>53790396.556354597</v>
      </c>
      <c r="H49" s="3">
        <v>98185853.953271404</v>
      </c>
      <c r="I49" s="3">
        <v>4979720.0118243704</v>
      </c>
      <c r="J49" s="3">
        <v>722578459.72129703</v>
      </c>
      <c r="K49" s="3">
        <v>6986725.2137943003</v>
      </c>
      <c r="L49" s="3">
        <v>755195.50778029696</v>
      </c>
      <c r="M49" s="3">
        <v>270675.591648106</v>
      </c>
      <c r="N49" s="3">
        <v>14917472.757192699</v>
      </c>
      <c r="O49" s="3">
        <v>7733294.3327103797</v>
      </c>
      <c r="P49" s="3">
        <v>41099301.479571298</v>
      </c>
      <c r="Q49" s="3">
        <v>33090476.859905899</v>
      </c>
      <c r="R49" s="3">
        <v>8248141.42107167</v>
      </c>
      <c r="S49" s="3">
        <v>7994582.7827899</v>
      </c>
      <c r="T49" s="3">
        <v>15234513.573513599</v>
      </c>
      <c r="U49" s="3">
        <v>6699747.2434086902</v>
      </c>
      <c r="V49" s="3">
        <v>344500049.76415199</v>
      </c>
      <c r="W49" s="3">
        <v>136347762.07832101</v>
      </c>
      <c r="X49" s="3">
        <v>1998345.28081085</v>
      </c>
      <c r="Y49" s="4">
        <v>80875.7517811828</v>
      </c>
      <c r="Z49" s="4">
        <v>2739799.3214798002</v>
      </c>
      <c r="AA49" s="4">
        <v>697549.23798201</v>
      </c>
      <c r="AB49" s="4">
        <v>0</v>
      </c>
      <c r="AC49" s="4">
        <v>140781.23263088899</v>
      </c>
      <c r="AD49" s="4">
        <v>564491.13273777801</v>
      </c>
      <c r="AE49" s="4">
        <v>188404.209298806</v>
      </c>
      <c r="AF49" s="4">
        <v>1088628.92965929</v>
      </c>
      <c r="AG49" s="4">
        <v>822142.41557321604</v>
      </c>
      <c r="AH49" s="4">
        <v>1622730.5173216399</v>
      </c>
      <c r="AI49" s="4">
        <v>362200.49822467199</v>
      </c>
      <c r="AJ49" s="4">
        <v>204032.81382642701</v>
      </c>
      <c r="AK49" s="4">
        <v>855611.92231639405</v>
      </c>
      <c r="AL49" s="4">
        <v>9492448.7671192195</v>
      </c>
      <c r="AM49" s="4">
        <v>1940364.6216832099</v>
      </c>
      <c r="AN49" s="4">
        <v>4994684.7246979</v>
      </c>
      <c r="AO49" s="4">
        <v>80114159.878767505</v>
      </c>
      <c r="AP49" s="4">
        <v>3033686.9682623702</v>
      </c>
      <c r="AQ49" s="4">
        <v>1762957.42507306</v>
      </c>
      <c r="AR49" s="4">
        <v>28399065.5391059</v>
      </c>
      <c r="AS49" s="4">
        <v>322237.01981580199</v>
      </c>
      <c r="AT49" s="4">
        <v>3069357.91329769</v>
      </c>
      <c r="AU49" s="4">
        <v>2807175.0520371399</v>
      </c>
      <c r="AV49" s="4">
        <v>1189865.49551828</v>
      </c>
      <c r="AW49" s="4">
        <v>2452897.0200941698</v>
      </c>
      <c r="AX49" s="4">
        <v>5198892.0250968104</v>
      </c>
      <c r="AY49" s="4">
        <v>552745.31397075602</v>
      </c>
      <c r="AZ49" s="4">
        <v>27298393.3759498</v>
      </c>
      <c r="BA49" s="4">
        <v>41116423.519492798</v>
      </c>
      <c r="BB49" s="4">
        <v>442378.83627158502</v>
      </c>
      <c r="BC49" s="4">
        <v>744289.31604735495</v>
      </c>
      <c r="BD49" s="4">
        <v>2417459.9293873399</v>
      </c>
      <c r="BE49" s="4">
        <v>33953040.352283999</v>
      </c>
      <c r="BF49" s="4">
        <v>25008235.494422499</v>
      </c>
      <c r="BG49" s="4">
        <v>1714497.2176375201</v>
      </c>
      <c r="BH49" s="4">
        <v>2779960.9982559001</v>
      </c>
      <c r="BI49" s="4">
        <v>0</v>
      </c>
      <c r="BJ49" s="4">
        <v>5319749.6858463502</v>
      </c>
      <c r="BK49" s="4">
        <v>897887.53894082305</v>
      </c>
      <c r="BL49" s="4">
        <v>756515.84786261595</v>
      </c>
      <c r="BM49" s="4">
        <v>1156008.9044976099</v>
      </c>
      <c r="BN49" s="4">
        <v>789062.35525270796</v>
      </c>
      <c r="BO49" s="4">
        <v>0</v>
      </c>
      <c r="BP49" s="4">
        <v>12957110.052147901</v>
      </c>
      <c r="BQ49" s="4">
        <v>232829.000079725</v>
      </c>
      <c r="BR49" s="4">
        <v>29732.7592518975</v>
      </c>
      <c r="BS49" s="4">
        <v>370157.52784727002</v>
      </c>
      <c r="BT49" s="4">
        <v>244270.485379811</v>
      </c>
      <c r="BU49" s="4">
        <v>2377621428.8385601</v>
      </c>
      <c r="BV49" s="4">
        <v>639222016</v>
      </c>
      <c r="BW49" s="4">
        <v>2342888937.68402</v>
      </c>
      <c r="BX49" s="4">
        <v>2727874.8444466898</v>
      </c>
      <c r="BY49" s="4">
        <v>154116191.86098701</v>
      </c>
      <c r="BZ49" s="4">
        <v>0</v>
      </c>
      <c r="CA49" s="4">
        <v>299188.06533144199</v>
      </c>
      <c r="CB49" s="4">
        <v>3332006.1792455399</v>
      </c>
      <c r="CC49" s="4">
        <v>290780.97531926201</v>
      </c>
      <c r="CD49" s="4">
        <v>194699.42013952599</v>
      </c>
      <c r="CE49" s="4">
        <v>2755228.7626082799</v>
      </c>
      <c r="CF49" s="4">
        <v>517559.47390205797</v>
      </c>
      <c r="CG49" s="4">
        <v>1360461.7499353299</v>
      </c>
      <c r="CH49" s="4">
        <v>40278.275329028002</v>
      </c>
      <c r="CI49" s="4">
        <v>976473.64796699898</v>
      </c>
      <c r="CJ49" s="4">
        <v>242015.481816404</v>
      </c>
      <c r="CK49" s="4">
        <v>2402714.6351639498</v>
      </c>
      <c r="CL49" s="4">
        <v>0</v>
      </c>
      <c r="CM49" s="4">
        <v>9923298.8224701602</v>
      </c>
      <c r="CN49" s="4">
        <v>628066.93669195904</v>
      </c>
      <c r="CO49" s="4">
        <v>1720095.54267407</v>
      </c>
      <c r="CP49" s="4">
        <v>482082.07092780003</v>
      </c>
      <c r="CQ49" s="4">
        <v>0</v>
      </c>
      <c r="CR49" s="4">
        <v>153854.14568033401</v>
      </c>
      <c r="CS49" s="4">
        <v>294634.15457424498</v>
      </c>
      <c r="CT49" s="4">
        <v>39764581.907521203</v>
      </c>
      <c r="CU49" s="4">
        <v>97280085.8037339</v>
      </c>
      <c r="CV49" s="4">
        <v>46401578.879450999</v>
      </c>
      <c r="CW49" s="4">
        <v>4200095.45700223</v>
      </c>
      <c r="CX49" s="4">
        <v>306585.89719543402</v>
      </c>
      <c r="CY49" s="4">
        <v>3496900.7287383298</v>
      </c>
      <c r="CZ49" s="4">
        <v>112103938.389874</v>
      </c>
      <c r="DA49" s="4">
        <v>507561.91347678402</v>
      </c>
      <c r="DB49" s="4">
        <v>1109535.8092080599</v>
      </c>
      <c r="DC49" s="4">
        <v>36748.148094953001</v>
      </c>
      <c r="DD49" s="4">
        <v>1973651.2022549501</v>
      </c>
      <c r="DE49" s="4">
        <v>5158571.4061329802</v>
      </c>
      <c r="DF49" s="4">
        <v>1046153.59047128</v>
      </c>
      <c r="DG49" s="4">
        <v>1311653.50722337</v>
      </c>
      <c r="DH49" s="4">
        <v>145884.77044584401</v>
      </c>
      <c r="DI49" s="4">
        <v>410358.27799675002</v>
      </c>
      <c r="DJ49" s="4">
        <v>187380.83721757101</v>
      </c>
      <c r="DK49" s="4">
        <v>701605485.90351295</v>
      </c>
      <c r="DL49" s="4">
        <v>0</v>
      </c>
      <c r="DM49" s="4">
        <v>0</v>
      </c>
      <c r="DN49" s="4">
        <v>51121292.112811498</v>
      </c>
      <c r="DO49" s="4">
        <v>747280.18387235701</v>
      </c>
      <c r="DP49" s="4">
        <v>2363128.81325748</v>
      </c>
      <c r="DQ49" s="4">
        <v>1457376.92616596</v>
      </c>
      <c r="DR49" s="4">
        <v>1272984.34728803</v>
      </c>
      <c r="DS49" s="4">
        <v>20888608.3164225</v>
      </c>
      <c r="DT49" s="4">
        <v>96254.188600761699</v>
      </c>
      <c r="DU49" s="4">
        <v>1367008.23117808</v>
      </c>
      <c r="DV49" s="4">
        <v>201273.008227171</v>
      </c>
      <c r="DW49" s="4">
        <v>744274.47682108602</v>
      </c>
      <c r="DX49" s="4">
        <v>2184402.0652163299</v>
      </c>
      <c r="DY49" s="4">
        <v>34841172.003808402</v>
      </c>
      <c r="DZ49" s="4">
        <v>2793389.9613035899</v>
      </c>
      <c r="EA49" s="4">
        <v>17413539.7380904</v>
      </c>
      <c r="EB49" s="4">
        <v>8674820.9835362807</v>
      </c>
      <c r="EC49" s="4">
        <v>11500204.041842099</v>
      </c>
      <c r="ED49" s="4">
        <v>88445.388288699498</v>
      </c>
      <c r="EE49" s="4">
        <v>18556411.283637099</v>
      </c>
      <c r="EF49" s="4">
        <v>35607022.066119701</v>
      </c>
      <c r="EG49" s="4">
        <v>1564353.0841264101</v>
      </c>
      <c r="EH49" s="4">
        <v>1086317.7533653199</v>
      </c>
      <c r="EI49" s="4">
        <v>143350.85971264899</v>
      </c>
      <c r="EJ49" s="4">
        <v>287899.53922859998</v>
      </c>
      <c r="EK49" s="4">
        <v>568266.66918871203</v>
      </c>
      <c r="EL49" s="4">
        <v>1413019.13642407</v>
      </c>
      <c r="EM49" s="4">
        <v>17024821.311292101</v>
      </c>
      <c r="EN49" s="4">
        <v>279930.86796340201</v>
      </c>
      <c r="EO49" s="4">
        <v>63968.952909683998</v>
      </c>
      <c r="EP49" s="4">
        <v>30019524.804401301</v>
      </c>
      <c r="EQ49" s="4">
        <v>23632910.963431299</v>
      </c>
      <c r="ER49" s="4">
        <v>552765.64622539305</v>
      </c>
      <c r="ES49" s="4">
        <v>546494.19629574497</v>
      </c>
      <c r="ET49" s="4">
        <v>2199284.2780553</v>
      </c>
      <c r="EU49" s="4">
        <v>1333282.60678374</v>
      </c>
      <c r="EV49" s="4">
        <v>413069.29270223097</v>
      </c>
      <c r="EW49" s="4">
        <v>656633.72467221704</v>
      </c>
      <c r="EX49" s="4">
        <v>27446381.228365999</v>
      </c>
      <c r="EY49" s="4">
        <v>36858.1765412288</v>
      </c>
      <c r="EZ49" s="4">
        <v>13173010.664476801</v>
      </c>
      <c r="FA49" s="4">
        <v>0</v>
      </c>
      <c r="FB49" s="4">
        <v>37026889.9418974</v>
      </c>
      <c r="FC49" s="4">
        <v>8362203.9406866701</v>
      </c>
      <c r="FD49" s="4">
        <v>975120.84776619496</v>
      </c>
      <c r="FE49" s="4">
        <v>2569506.6262181802</v>
      </c>
      <c r="FF49" s="4">
        <v>79800.539841967504</v>
      </c>
      <c r="FG49" s="4">
        <v>5366584.8683944102</v>
      </c>
      <c r="FH49" s="4">
        <v>71073.221503840003</v>
      </c>
      <c r="FI49" s="4">
        <v>3625793.57045739</v>
      </c>
      <c r="FJ49" s="4">
        <v>217031.990928699</v>
      </c>
      <c r="FK49" s="4">
        <v>149736.87019414999</v>
      </c>
      <c r="FL49" s="4">
        <v>9076271.1406450905</v>
      </c>
      <c r="FM49" s="4">
        <v>377658.62358280801</v>
      </c>
      <c r="FN49" s="4">
        <v>0</v>
      </c>
      <c r="FO49" s="4">
        <v>445925</v>
      </c>
      <c r="FP49" s="4">
        <v>1585264.55722647</v>
      </c>
      <c r="FQ49" s="4">
        <v>378047.14538429899</v>
      </c>
      <c r="FR49" s="4">
        <v>295667.32415184297</v>
      </c>
      <c r="FS49" s="4">
        <v>871726.32172500598</v>
      </c>
      <c r="FT49" s="4">
        <v>0</v>
      </c>
      <c r="FU49" s="4">
        <v>7544018.4092301503</v>
      </c>
      <c r="FV49" s="4">
        <v>1554135.9377041601</v>
      </c>
    </row>
    <row r="50" spans="1:178" x14ac:dyDescent="0.3">
      <c r="A50" s="2" t="s">
        <v>551</v>
      </c>
      <c r="B50" s="2">
        <v>49</v>
      </c>
      <c r="C50" s="2" t="s">
        <v>131</v>
      </c>
      <c r="D50" s="3">
        <v>23349583.721904799</v>
      </c>
      <c r="E50" s="3">
        <v>22012531.538667001</v>
      </c>
      <c r="F50" s="3">
        <v>455024927.80037099</v>
      </c>
      <c r="G50" s="3">
        <v>59075055.186659597</v>
      </c>
      <c r="H50" s="3">
        <v>85557298.793784603</v>
      </c>
      <c r="I50" s="3">
        <v>5226569.5236014398</v>
      </c>
      <c r="J50" s="3">
        <v>798126898.22568202</v>
      </c>
      <c r="K50" s="3">
        <v>8151555.5348882396</v>
      </c>
      <c r="L50" s="3">
        <v>166116.91999261701</v>
      </c>
      <c r="M50" s="3">
        <v>318096.70619256201</v>
      </c>
      <c r="N50" s="3">
        <v>13204796.810418099</v>
      </c>
      <c r="O50" s="3">
        <v>7920479.4413585803</v>
      </c>
      <c r="P50" s="3">
        <v>32026770.0736023</v>
      </c>
      <c r="Q50" s="3">
        <v>33358979.297853701</v>
      </c>
      <c r="R50" s="3">
        <v>7634690.9941085102</v>
      </c>
      <c r="S50" s="3">
        <v>7188621.81749151</v>
      </c>
      <c r="T50" s="3">
        <v>14336326.287916699</v>
      </c>
      <c r="U50" s="3">
        <v>7001275.54028071</v>
      </c>
      <c r="V50" s="3">
        <v>364557428.60834497</v>
      </c>
      <c r="W50" s="3">
        <v>129974827.54412</v>
      </c>
      <c r="X50" s="3">
        <v>1825773.19807047</v>
      </c>
      <c r="Y50" s="4">
        <v>179516.08136948899</v>
      </c>
      <c r="Z50" s="4">
        <v>1384705.43748867</v>
      </c>
      <c r="AA50" s="4">
        <v>360079.81535773101</v>
      </c>
      <c r="AB50" s="4">
        <v>1075263.8228418301</v>
      </c>
      <c r="AC50" s="4">
        <v>392353.03748263803</v>
      </c>
      <c r="AD50" s="4">
        <v>747979.10948487697</v>
      </c>
      <c r="AE50" s="4">
        <v>100294.50502949199</v>
      </c>
      <c r="AF50" s="4">
        <v>1563918.38395943</v>
      </c>
      <c r="AG50" s="4">
        <v>241720.12248546799</v>
      </c>
      <c r="AH50" s="4">
        <v>1395981.9153661099</v>
      </c>
      <c r="AI50" s="4">
        <v>776740.99136916199</v>
      </c>
      <c r="AJ50" s="4">
        <v>247452.54190788601</v>
      </c>
      <c r="AK50" s="4">
        <v>865244.71936310898</v>
      </c>
      <c r="AL50" s="4">
        <v>10616419.793295201</v>
      </c>
      <c r="AM50" s="4">
        <v>3358356.69940416</v>
      </c>
      <c r="AN50" s="4">
        <v>7643235.9862714699</v>
      </c>
      <c r="AO50" s="4">
        <v>83435482.895800903</v>
      </c>
      <c r="AP50" s="4">
        <v>3878998.8182711699</v>
      </c>
      <c r="AQ50" s="4">
        <v>1247095.1943481099</v>
      </c>
      <c r="AR50" s="4">
        <v>34197630.244695798</v>
      </c>
      <c r="AS50" s="4">
        <v>468126.85288535198</v>
      </c>
      <c r="AT50" s="4">
        <v>1684359.0115762099</v>
      </c>
      <c r="AU50" s="4">
        <v>3419081.7340528602</v>
      </c>
      <c r="AV50" s="4">
        <v>1351024.5672118801</v>
      </c>
      <c r="AW50" s="4">
        <v>849915.24955003394</v>
      </c>
      <c r="AX50" s="4">
        <v>5447643.8606951898</v>
      </c>
      <c r="AY50" s="4">
        <v>296539.56819415803</v>
      </c>
      <c r="AZ50" s="4">
        <v>30570353.928911898</v>
      </c>
      <c r="BA50" s="4">
        <v>10934605.085317699</v>
      </c>
      <c r="BB50" s="4">
        <v>271946.40045497002</v>
      </c>
      <c r="BC50" s="4">
        <v>1241725.3186911701</v>
      </c>
      <c r="BD50" s="4">
        <v>2221742.56620195</v>
      </c>
      <c r="BE50" s="4">
        <v>37399905.728609197</v>
      </c>
      <c r="BF50" s="4">
        <v>14591776.7435431</v>
      </c>
      <c r="BG50" s="4">
        <v>1335870.5987490299</v>
      </c>
      <c r="BH50" s="4">
        <v>1257850.55078841</v>
      </c>
      <c r="BI50" s="4">
        <v>0</v>
      </c>
      <c r="BJ50" s="4">
        <v>2323539.66955995</v>
      </c>
      <c r="BK50" s="4">
        <v>328426.42123890598</v>
      </c>
      <c r="BL50" s="4">
        <v>1504292.03104868</v>
      </c>
      <c r="BM50" s="4">
        <v>3693216.7095960798</v>
      </c>
      <c r="BN50" s="4">
        <v>1300305.6100644199</v>
      </c>
      <c r="BO50" s="4">
        <v>270444.701703317</v>
      </c>
      <c r="BP50" s="4">
        <v>6034249.4692981103</v>
      </c>
      <c r="BQ50" s="4">
        <v>244040.66056251299</v>
      </c>
      <c r="BR50" s="4">
        <v>621356.59634102997</v>
      </c>
      <c r="BS50" s="4">
        <v>163725.315822267</v>
      </c>
      <c r="BT50" s="4">
        <v>508185.66217822698</v>
      </c>
      <c r="BU50" s="4">
        <v>1676121435.5967801</v>
      </c>
      <c r="BV50" s="4">
        <v>592634466.54038894</v>
      </c>
      <c r="BW50" s="4">
        <v>2688902869.0081902</v>
      </c>
      <c r="BX50" s="4">
        <v>2129908.3538930598</v>
      </c>
      <c r="BY50" s="4">
        <v>134986478.11851799</v>
      </c>
      <c r="BZ50" s="4">
        <v>44296.614328227799</v>
      </c>
      <c r="CA50" s="4">
        <v>135783.45207141599</v>
      </c>
      <c r="CB50" s="4">
        <v>1930526.0772962901</v>
      </c>
      <c r="CC50" s="4">
        <v>249561.387769236</v>
      </c>
      <c r="CD50" s="4">
        <v>144245.39183779299</v>
      </c>
      <c r="CE50" s="4">
        <v>0</v>
      </c>
      <c r="CF50" s="4">
        <v>1859577.1552818201</v>
      </c>
      <c r="CG50" s="4">
        <v>621439.209405264</v>
      </c>
      <c r="CH50" s="4">
        <v>209086.70558119201</v>
      </c>
      <c r="CI50" s="4">
        <v>540882.49045495305</v>
      </c>
      <c r="CJ50" s="4">
        <v>258951.81846805301</v>
      </c>
      <c r="CK50" s="4">
        <v>1881150.7199923799</v>
      </c>
      <c r="CL50" s="4">
        <v>0</v>
      </c>
      <c r="CM50" s="4">
        <v>10697508.3621439</v>
      </c>
      <c r="CN50" s="4">
        <v>975051.64615592896</v>
      </c>
      <c r="CO50" s="4">
        <v>2974011.9918836802</v>
      </c>
      <c r="CP50" s="4">
        <v>281634.14641072298</v>
      </c>
      <c r="CQ50" s="4">
        <v>56097.157683598998</v>
      </c>
      <c r="CR50" s="4">
        <v>178399.64442790399</v>
      </c>
      <c r="CS50" s="4">
        <v>26328.865563822001</v>
      </c>
      <c r="CT50" s="4">
        <v>22760891.515466899</v>
      </c>
      <c r="CU50" s="4">
        <v>83536204.257865801</v>
      </c>
      <c r="CV50" s="4">
        <v>49349827.944368303</v>
      </c>
      <c r="CW50" s="4">
        <v>8789240.8770532198</v>
      </c>
      <c r="CX50" s="4">
        <v>100427.83123855</v>
      </c>
      <c r="CY50" s="4">
        <v>2853549.74171125</v>
      </c>
      <c r="CZ50" s="4">
        <v>104733114.252819</v>
      </c>
      <c r="DA50" s="4">
        <v>593921.934034682</v>
      </c>
      <c r="DB50" s="4">
        <v>1955533.23664155</v>
      </c>
      <c r="DC50" s="4">
        <v>169714.64310757499</v>
      </c>
      <c r="DD50" s="4">
        <v>1978047.96426251</v>
      </c>
      <c r="DE50" s="4">
        <v>5375712.1960351402</v>
      </c>
      <c r="DF50" s="4">
        <v>471668.91919458797</v>
      </c>
      <c r="DG50" s="4">
        <v>643539.06423517503</v>
      </c>
      <c r="DH50" s="4">
        <v>386968.35063814902</v>
      </c>
      <c r="DI50" s="4">
        <v>382496.32190767501</v>
      </c>
      <c r="DJ50" s="4">
        <v>405723.738789269</v>
      </c>
      <c r="DK50" s="4">
        <v>920183302.61162102</v>
      </c>
      <c r="DL50" s="4">
        <v>236329.54247727999</v>
      </c>
      <c r="DM50" s="4">
        <v>0</v>
      </c>
      <c r="DN50" s="4">
        <v>50594735.945825502</v>
      </c>
      <c r="DO50" s="4">
        <v>283353.76469809498</v>
      </c>
      <c r="DP50" s="4">
        <v>940281.36985696806</v>
      </c>
      <c r="DQ50" s="4">
        <v>1744777.93789841</v>
      </c>
      <c r="DR50" s="4">
        <v>694611.81720489601</v>
      </c>
      <c r="DS50" s="4">
        <v>26682202.743504498</v>
      </c>
      <c r="DT50" s="4">
        <v>229566.78780485399</v>
      </c>
      <c r="DU50" s="4">
        <v>1976357.5603082301</v>
      </c>
      <c r="DV50" s="4">
        <v>58664.060491132703</v>
      </c>
      <c r="DW50" s="4">
        <v>750853.04999339802</v>
      </c>
      <c r="DX50" s="4">
        <v>162434.148137501</v>
      </c>
      <c r="DY50" s="4">
        <v>35870193.394238196</v>
      </c>
      <c r="DZ50" s="4">
        <v>1790714.40245287</v>
      </c>
      <c r="EA50" s="4">
        <v>1186410.7560833399</v>
      </c>
      <c r="EB50" s="4">
        <v>1215128.6108375599</v>
      </c>
      <c r="EC50" s="4">
        <v>13168335.597104101</v>
      </c>
      <c r="ED50" s="4">
        <v>170382.84545012299</v>
      </c>
      <c r="EE50" s="4">
        <v>21579792.778567102</v>
      </c>
      <c r="EF50" s="4">
        <v>37650784.960537598</v>
      </c>
      <c r="EG50" s="4">
        <v>465825.44851202698</v>
      </c>
      <c r="EH50" s="4">
        <v>1385517.6311147299</v>
      </c>
      <c r="EI50" s="4">
        <v>0</v>
      </c>
      <c r="EJ50" s="4">
        <v>179933.89686391299</v>
      </c>
      <c r="EK50" s="4">
        <v>740104.86976640497</v>
      </c>
      <c r="EL50" s="4">
        <v>3312156.8351616901</v>
      </c>
      <c r="EM50" s="4">
        <v>6227798.0677438602</v>
      </c>
      <c r="EN50" s="4">
        <v>197402.86105890499</v>
      </c>
      <c r="EO50" s="4">
        <v>44027.484527070301</v>
      </c>
      <c r="EP50" s="4">
        <v>27288088.300663002</v>
      </c>
      <c r="EQ50" s="4">
        <v>21184702.697210301</v>
      </c>
      <c r="ER50" s="4">
        <v>7417.3121379767599</v>
      </c>
      <c r="ES50" s="4">
        <v>534455.73047597299</v>
      </c>
      <c r="ET50" s="4">
        <v>774272.56951378903</v>
      </c>
      <c r="EU50" s="4">
        <v>752332.232045257</v>
      </c>
      <c r="EV50" s="4">
        <v>404842.433464384</v>
      </c>
      <c r="EW50" s="4">
        <v>315449.03676251002</v>
      </c>
      <c r="EX50" s="4">
        <v>22661443.319288701</v>
      </c>
      <c r="EY50" s="4">
        <v>0</v>
      </c>
      <c r="EZ50" s="4">
        <v>19970402.159929</v>
      </c>
      <c r="FA50" s="4">
        <v>1320833.7692104999</v>
      </c>
      <c r="FB50" s="4">
        <v>25204859.420787901</v>
      </c>
      <c r="FC50" s="4">
        <v>6631510.9798631398</v>
      </c>
      <c r="FD50" s="4">
        <v>502581.68944669602</v>
      </c>
      <c r="FE50" s="4">
        <v>3828640.1377145699</v>
      </c>
      <c r="FF50" s="4">
        <v>210796.304828672</v>
      </c>
      <c r="FG50" s="4">
        <v>7164056.3701807</v>
      </c>
      <c r="FH50" s="4">
        <v>98419</v>
      </c>
      <c r="FI50" s="4">
        <v>9535873.5414259005</v>
      </c>
      <c r="FJ50" s="4">
        <v>535622.87079211802</v>
      </c>
      <c r="FK50" s="4">
        <v>530797.61217173503</v>
      </c>
      <c r="FL50" s="4">
        <v>10246807.3694587</v>
      </c>
      <c r="FM50" s="4">
        <v>1903152.7069685599</v>
      </c>
      <c r="FN50" s="4">
        <v>3.30483500833699</v>
      </c>
      <c r="FO50" s="4">
        <v>290068.135358039</v>
      </c>
      <c r="FP50" s="4">
        <v>849744.23800951894</v>
      </c>
      <c r="FQ50" s="4">
        <v>50419.315577989597</v>
      </c>
      <c r="FR50" s="4">
        <v>291208.09293839801</v>
      </c>
      <c r="FS50" s="4">
        <v>2171485.7984545901</v>
      </c>
      <c r="FT50" s="4">
        <v>131485.73349918399</v>
      </c>
      <c r="FU50" s="4">
        <v>12164068.3107404</v>
      </c>
      <c r="FV50" s="4">
        <v>1778755.68143049</v>
      </c>
    </row>
    <row r="51" spans="1:178" x14ac:dyDescent="0.3">
      <c r="A51" s="2" t="s">
        <v>551</v>
      </c>
      <c r="B51" s="2">
        <v>5</v>
      </c>
      <c r="C51" s="2" t="s">
        <v>132</v>
      </c>
      <c r="D51" s="3">
        <v>20232239.7242768</v>
      </c>
      <c r="E51" s="3">
        <v>21168136.2752546</v>
      </c>
      <c r="F51" s="3">
        <v>454233814.898615</v>
      </c>
      <c r="G51" s="3">
        <v>53099964.514712103</v>
      </c>
      <c r="H51" s="3">
        <v>82121453.297367096</v>
      </c>
      <c r="I51" s="3">
        <v>5411423.3667042898</v>
      </c>
      <c r="J51" s="3">
        <v>854341283.43090606</v>
      </c>
      <c r="K51" s="3">
        <v>7807652.2554879999</v>
      </c>
      <c r="L51" s="3">
        <v>308600.525691922</v>
      </c>
      <c r="M51" s="3">
        <v>350253.60676255898</v>
      </c>
      <c r="N51" s="3">
        <v>14069702.285543799</v>
      </c>
      <c r="O51" s="3">
        <v>7666735.2039770596</v>
      </c>
      <c r="P51" s="3">
        <v>40651837.7241202</v>
      </c>
      <c r="Q51" s="3">
        <v>33794206.537174404</v>
      </c>
      <c r="R51" s="3">
        <v>7750055.9714917298</v>
      </c>
      <c r="S51" s="3">
        <v>7862879.6581375599</v>
      </c>
      <c r="T51" s="3">
        <v>14683236.487559101</v>
      </c>
      <c r="U51" s="3">
        <v>7774682.1869484102</v>
      </c>
      <c r="V51" s="3">
        <v>341750833.72981</v>
      </c>
      <c r="W51" s="3">
        <v>109242579.581154</v>
      </c>
      <c r="X51" s="3">
        <v>1912402.10757024</v>
      </c>
      <c r="Y51" s="4">
        <v>649459.95430938096</v>
      </c>
      <c r="Z51" s="4">
        <v>1563498.94668749</v>
      </c>
      <c r="AA51" s="4">
        <v>445933.48833402002</v>
      </c>
      <c r="AB51" s="4">
        <v>852527.72699687001</v>
      </c>
      <c r="AC51" s="4">
        <v>280048.13318741502</v>
      </c>
      <c r="AD51" s="4">
        <v>922055.95888558403</v>
      </c>
      <c r="AE51" s="4">
        <v>162612.10487923099</v>
      </c>
      <c r="AF51" s="4">
        <v>718524.00886577705</v>
      </c>
      <c r="AG51" s="4">
        <v>199013.380663805</v>
      </c>
      <c r="AH51" s="4">
        <v>1074860.8613946501</v>
      </c>
      <c r="AI51" s="4">
        <v>751065.14461455098</v>
      </c>
      <c r="AJ51" s="4">
        <v>233712.666240591</v>
      </c>
      <c r="AK51" s="4">
        <v>770423.40731916996</v>
      </c>
      <c r="AL51" s="4">
        <v>10653318.622479299</v>
      </c>
      <c r="AM51" s="4">
        <v>3167458.3322263202</v>
      </c>
      <c r="AN51" s="4">
        <v>8106642.5725749899</v>
      </c>
      <c r="AO51" s="4">
        <v>91598902.829060197</v>
      </c>
      <c r="AP51" s="4">
        <v>3412118.6497712</v>
      </c>
      <c r="AQ51" s="4">
        <v>1351531.53957376</v>
      </c>
      <c r="AR51" s="4">
        <v>26520260.369517401</v>
      </c>
      <c r="AS51" s="4">
        <v>299853.959204741</v>
      </c>
      <c r="AT51" s="4">
        <v>1655582.44938964</v>
      </c>
      <c r="AU51" s="4">
        <v>3510851.06429009</v>
      </c>
      <c r="AV51" s="4">
        <v>1104727.143841</v>
      </c>
      <c r="AW51" s="4">
        <v>1017617.52803182</v>
      </c>
      <c r="AX51" s="4">
        <v>5259269.8780634198</v>
      </c>
      <c r="AY51" s="4">
        <v>422710.35738917202</v>
      </c>
      <c r="AZ51" s="4">
        <v>26868936.610748701</v>
      </c>
      <c r="BA51" s="4">
        <v>14929159.916858001</v>
      </c>
      <c r="BB51" s="4">
        <v>424937.122977391</v>
      </c>
      <c r="BC51" s="4">
        <v>1087112.9710733399</v>
      </c>
      <c r="BD51" s="4">
        <v>1775991.0759267099</v>
      </c>
      <c r="BE51" s="4">
        <v>33225321.522688702</v>
      </c>
      <c r="BF51" s="4">
        <v>12763451.554436499</v>
      </c>
      <c r="BG51" s="4">
        <v>1620172.13395738</v>
      </c>
      <c r="BH51" s="4">
        <v>1818164.8485846501</v>
      </c>
      <c r="BI51" s="4">
        <v>0</v>
      </c>
      <c r="BJ51" s="4">
        <v>1724839.04595422</v>
      </c>
      <c r="BK51" s="4">
        <v>72463.210335121694</v>
      </c>
      <c r="BL51" s="4">
        <v>1402418.8264091399</v>
      </c>
      <c r="BM51" s="4">
        <v>5054074.6093045603</v>
      </c>
      <c r="BN51" s="4">
        <v>961891.15164235397</v>
      </c>
      <c r="BO51" s="4">
        <v>512425.41028067999</v>
      </c>
      <c r="BP51" s="4">
        <v>5470414.4335312396</v>
      </c>
      <c r="BQ51" s="4">
        <v>497839.54930810397</v>
      </c>
      <c r="BR51" s="4">
        <v>802585.18270065798</v>
      </c>
      <c r="BS51" s="4">
        <v>168947.60217218901</v>
      </c>
      <c r="BT51" s="4">
        <v>814976.85271368001</v>
      </c>
      <c r="BU51" s="4">
        <v>2058397024.02741</v>
      </c>
      <c r="BV51" s="4">
        <v>667711003.05475402</v>
      </c>
      <c r="BW51" s="4">
        <v>3473280194.1806598</v>
      </c>
      <c r="BX51" s="4">
        <v>3440532.6282014502</v>
      </c>
      <c r="BY51" s="4">
        <v>147027951.026209</v>
      </c>
      <c r="BZ51" s="4">
        <v>50682.506720283898</v>
      </c>
      <c r="CA51" s="4">
        <v>208902.704312613</v>
      </c>
      <c r="CB51" s="4">
        <v>1817256.56604481</v>
      </c>
      <c r="CC51" s="4">
        <v>288640.03314654401</v>
      </c>
      <c r="CD51" s="4">
        <v>86103.595771987602</v>
      </c>
      <c r="CE51" s="4">
        <v>0</v>
      </c>
      <c r="CF51" s="4">
        <v>1831139.2507818199</v>
      </c>
      <c r="CG51" s="4">
        <v>455280.93345769501</v>
      </c>
      <c r="CH51" s="4">
        <v>466870.74506971298</v>
      </c>
      <c r="CI51" s="4">
        <v>450196.19219858298</v>
      </c>
      <c r="CJ51" s="4">
        <v>161056.26671318401</v>
      </c>
      <c r="CK51" s="4">
        <v>1753492.2970201001</v>
      </c>
      <c r="CL51" s="4">
        <v>0</v>
      </c>
      <c r="CM51" s="4">
        <v>9835594.12488956</v>
      </c>
      <c r="CN51" s="4">
        <v>980719.56517089403</v>
      </c>
      <c r="CO51" s="4">
        <v>2625556.9894901598</v>
      </c>
      <c r="CP51" s="4">
        <v>269120.88130520302</v>
      </c>
      <c r="CQ51" s="4">
        <v>79791.630879755001</v>
      </c>
      <c r="CR51" s="4">
        <v>189801.31370761601</v>
      </c>
      <c r="CS51" s="4">
        <v>72366.416016627598</v>
      </c>
      <c r="CT51" s="4">
        <v>28170713.756719299</v>
      </c>
      <c r="CU51" s="4">
        <v>61248860.130046196</v>
      </c>
      <c r="CV51" s="4">
        <v>35344168.628632598</v>
      </c>
      <c r="CW51" s="4">
        <v>5212693.4269457702</v>
      </c>
      <c r="CX51" s="4">
        <v>165382.42000405301</v>
      </c>
      <c r="CY51" s="4">
        <v>4705937.0249858201</v>
      </c>
      <c r="CZ51" s="4">
        <v>74119829.846665293</v>
      </c>
      <c r="DA51" s="4">
        <v>716920.68303066399</v>
      </c>
      <c r="DB51" s="4">
        <v>2433337.0615909402</v>
      </c>
      <c r="DC51" s="4">
        <v>172158.80636526999</v>
      </c>
      <c r="DD51" s="4">
        <v>2629453.0205815998</v>
      </c>
      <c r="DE51" s="4">
        <v>3868037.6644862401</v>
      </c>
      <c r="DF51" s="4">
        <v>497440.301339639</v>
      </c>
      <c r="DG51" s="4">
        <v>964884.67432745895</v>
      </c>
      <c r="DH51" s="4">
        <v>442209.29986169899</v>
      </c>
      <c r="DI51" s="4">
        <v>449192.177681809</v>
      </c>
      <c r="DJ51" s="4">
        <v>455569.55480770499</v>
      </c>
      <c r="DK51" s="4">
        <v>951966465.694291</v>
      </c>
      <c r="DL51" s="4">
        <v>320258.51023683301</v>
      </c>
      <c r="DM51" s="4">
        <v>15045.4220413845</v>
      </c>
      <c r="DN51" s="4">
        <v>41623815.629713498</v>
      </c>
      <c r="DO51" s="4">
        <v>274622.18784822401</v>
      </c>
      <c r="DP51" s="4">
        <v>1115467.2684875899</v>
      </c>
      <c r="DQ51" s="4">
        <v>1517581.2311424401</v>
      </c>
      <c r="DR51" s="4">
        <v>637391.84185380698</v>
      </c>
      <c r="DS51" s="4">
        <v>26462882.290258501</v>
      </c>
      <c r="DT51" s="4">
        <v>244889.45237947899</v>
      </c>
      <c r="DU51" s="4">
        <v>1930672.8186502</v>
      </c>
      <c r="DV51" s="4">
        <v>236980.43359553299</v>
      </c>
      <c r="DW51" s="4">
        <v>1083022.6319544001</v>
      </c>
      <c r="DX51" s="4">
        <v>224975.35875973501</v>
      </c>
      <c r="DY51" s="4">
        <v>42549214.412693903</v>
      </c>
      <c r="DZ51" s="4">
        <v>1902460.33892654</v>
      </c>
      <c r="EA51" s="4">
        <v>725937.85327371606</v>
      </c>
      <c r="EB51" s="4">
        <v>1298738.1855708901</v>
      </c>
      <c r="EC51" s="4">
        <v>14564545.716349</v>
      </c>
      <c r="ED51" s="4">
        <v>192384.98625240999</v>
      </c>
      <c r="EE51" s="4">
        <v>19286939.069030799</v>
      </c>
      <c r="EF51" s="4">
        <v>46183892.620674901</v>
      </c>
      <c r="EG51" s="4">
        <v>369763.46411010699</v>
      </c>
      <c r="EH51" s="4">
        <v>1494341.5730986199</v>
      </c>
      <c r="EI51" s="4">
        <v>0</v>
      </c>
      <c r="EJ51" s="4">
        <v>168102.624872874</v>
      </c>
      <c r="EK51" s="4">
        <v>630023.04486532102</v>
      </c>
      <c r="EL51" s="4">
        <v>4180509.7120629698</v>
      </c>
      <c r="EM51" s="4">
        <v>7576701.5845202198</v>
      </c>
      <c r="EN51" s="4">
        <v>129171.862799681</v>
      </c>
      <c r="EO51" s="4">
        <v>143683.96078864601</v>
      </c>
      <c r="EP51" s="4">
        <v>32406299.5268277</v>
      </c>
      <c r="EQ51" s="4">
        <v>34976599.585713603</v>
      </c>
      <c r="ER51" s="4">
        <v>15377.0892091285</v>
      </c>
      <c r="ES51" s="4">
        <v>628192.043624048</v>
      </c>
      <c r="ET51" s="4">
        <v>1027643.3615508199</v>
      </c>
      <c r="EU51" s="4">
        <v>1264136.1790074999</v>
      </c>
      <c r="EV51" s="4">
        <v>491927.52899316303</v>
      </c>
      <c r="EW51" s="4">
        <v>250197.220368957</v>
      </c>
      <c r="EX51" s="4">
        <v>20422359.014998298</v>
      </c>
      <c r="EY51" s="4">
        <v>21266.020947982699</v>
      </c>
      <c r="EZ51" s="4">
        <v>18934052.4813095</v>
      </c>
      <c r="FA51" s="4">
        <v>1516086.39765048</v>
      </c>
      <c r="FB51" s="4">
        <v>22886557.1744086</v>
      </c>
      <c r="FC51" s="4">
        <v>6507261.8165364303</v>
      </c>
      <c r="FD51" s="4">
        <v>415669.80166597402</v>
      </c>
      <c r="FE51" s="4">
        <v>5159470.4746450698</v>
      </c>
      <c r="FF51" s="4">
        <v>274421.98543515301</v>
      </c>
      <c r="FG51" s="4">
        <v>7916491.4376342902</v>
      </c>
      <c r="FH51" s="4">
        <v>92462.875569228607</v>
      </c>
      <c r="FI51" s="4">
        <v>8251058.4876563102</v>
      </c>
      <c r="FJ51" s="4">
        <v>322689.35741029901</v>
      </c>
      <c r="FK51" s="4">
        <v>850154.28455159999</v>
      </c>
      <c r="FL51" s="4">
        <v>10245115.8634091</v>
      </c>
      <c r="FM51" s="4">
        <v>2113885.8883221801</v>
      </c>
      <c r="FN51" s="4">
        <v>5.5569745245725999</v>
      </c>
      <c r="FO51" s="4">
        <v>301093.41606053797</v>
      </c>
      <c r="FP51" s="4">
        <v>650579.318978603</v>
      </c>
      <c r="FQ51" s="4">
        <v>0</v>
      </c>
      <c r="FR51" s="4">
        <v>223995.81748455801</v>
      </c>
      <c r="FS51" s="4">
        <v>3105987.8776724599</v>
      </c>
      <c r="FT51" s="4">
        <v>189454.64349079001</v>
      </c>
      <c r="FU51" s="4">
        <v>11135404.620700501</v>
      </c>
      <c r="FV51" s="4">
        <v>1400081.0779528001</v>
      </c>
    </row>
    <row r="52" spans="1:178" x14ac:dyDescent="0.3">
      <c r="A52" s="2" t="s">
        <v>551</v>
      </c>
      <c r="B52" s="2">
        <v>153</v>
      </c>
      <c r="C52" s="2" t="s">
        <v>133</v>
      </c>
      <c r="D52" s="3">
        <v>22499905.880281299</v>
      </c>
      <c r="E52" s="3">
        <v>22672064.510673799</v>
      </c>
      <c r="F52" s="3">
        <v>460858971.50895703</v>
      </c>
      <c r="G52" s="3">
        <v>52657191.5360239</v>
      </c>
      <c r="H52" s="3">
        <v>88216901.303507403</v>
      </c>
      <c r="I52" s="3">
        <v>5341690.5602196399</v>
      </c>
      <c r="J52" s="3">
        <v>826524999.40154898</v>
      </c>
      <c r="K52" s="3">
        <v>7187976.9053168604</v>
      </c>
      <c r="L52" s="3">
        <v>127797.09748521401</v>
      </c>
      <c r="M52" s="3">
        <v>292997.69896761701</v>
      </c>
      <c r="N52" s="3">
        <v>13307374.794308599</v>
      </c>
      <c r="O52" s="3">
        <v>7755858.0070830099</v>
      </c>
      <c r="P52" s="3">
        <v>29399981.2648081</v>
      </c>
      <c r="Q52" s="3">
        <v>34392865.066872902</v>
      </c>
      <c r="R52" s="3">
        <v>6948694.7164173201</v>
      </c>
      <c r="S52" s="3">
        <v>7143942.9905531798</v>
      </c>
      <c r="T52" s="3">
        <v>14367818.388300801</v>
      </c>
      <c r="U52" s="3">
        <v>7876123.8137582801</v>
      </c>
      <c r="V52" s="3">
        <v>355253377.20630199</v>
      </c>
      <c r="W52" s="3">
        <v>119338244.98398399</v>
      </c>
      <c r="X52" s="3">
        <v>1711998.86876078</v>
      </c>
      <c r="Y52" s="4">
        <v>75247.678538990906</v>
      </c>
      <c r="Z52" s="4">
        <v>1865851.2172190801</v>
      </c>
      <c r="AA52" s="4">
        <v>330678.46468119702</v>
      </c>
      <c r="AB52" s="4">
        <v>1151763.7698713699</v>
      </c>
      <c r="AC52" s="4">
        <v>500179.25058937201</v>
      </c>
      <c r="AD52" s="4">
        <v>744347.54332315805</v>
      </c>
      <c r="AE52" s="4">
        <v>183292.26942170301</v>
      </c>
      <c r="AF52" s="4">
        <v>1638958.1742857499</v>
      </c>
      <c r="AG52" s="4">
        <v>197626.13846399999</v>
      </c>
      <c r="AH52" s="4">
        <v>1387923.9390113901</v>
      </c>
      <c r="AI52" s="4">
        <v>724858.30716673005</v>
      </c>
      <c r="AJ52" s="4">
        <v>184558.39400791301</v>
      </c>
      <c r="AK52" s="4">
        <v>1576509.6556484399</v>
      </c>
      <c r="AL52" s="4">
        <v>24825165.770103399</v>
      </c>
      <c r="AM52" s="4">
        <v>4561992.0804310096</v>
      </c>
      <c r="AN52" s="4">
        <v>8728332.9039789904</v>
      </c>
      <c r="AO52" s="4">
        <v>101907835.393805</v>
      </c>
      <c r="AP52" s="4">
        <v>3864469.5592879402</v>
      </c>
      <c r="AQ52" s="4">
        <v>1880500.4712884501</v>
      </c>
      <c r="AR52" s="4">
        <v>34932413.090182602</v>
      </c>
      <c r="AS52" s="4">
        <v>379555.33754367998</v>
      </c>
      <c r="AT52" s="4">
        <v>2280072.24608762</v>
      </c>
      <c r="AU52" s="4">
        <v>3305405.7609066698</v>
      </c>
      <c r="AV52" s="4">
        <v>1783774.1805843201</v>
      </c>
      <c r="AW52" s="4">
        <v>2356856.1355936402</v>
      </c>
      <c r="AX52" s="4">
        <v>1130156.6179263799</v>
      </c>
      <c r="AY52" s="4">
        <v>443402.80543581198</v>
      </c>
      <c r="AZ52" s="4">
        <v>38893683.909843601</v>
      </c>
      <c r="BA52" s="4">
        <v>21549104.318359502</v>
      </c>
      <c r="BB52" s="4">
        <v>249882.52926987901</v>
      </c>
      <c r="BC52" s="4">
        <v>1050354.98904601</v>
      </c>
      <c r="BD52" s="4">
        <v>2138560.4255148098</v>
      </c>
      <c r="BE52" s="4">
        <v>37870006.439120598</v>
      </c>
      <c r="BF52" s="4">
        <v>20561029.7520735</v>
      </c>
      <c r="BG52" s="4">
        <v>1543845.14567754</v>
      </c>
      <c r="BH52" s="4">
        <v>1494220.7694248599</v>
      </c>
      <c r="BI52" s="4">
        <v>0</v>
      </c>
      <c r="BJ52" s="4">
        <v>1605464.232813</v>
      </c>
      <c r="BK52" s="4">
        <v>625913.47498138505</v>
      </c>
      <c r="BL52" s="4">
        <v>414516.31044025603</v>
      </c>
      <c r="BM52" s="4">
        <v>6010635.2143231202</v>
      </c>
      <c r="BN52" s="4">
        <v>2294840.3508343901</v>
      </c>
      <c r="BO52" s="4">
        <v>589234.05197380902</v>
      </c>
      <c r="BP52" s="4">
        <v>11730301.854263799</v>
      </c>
      <c r="BQ52" s="4">
        <v>570845.95622965496</v>
      </c>
      <c r="BR52" s="4">
        <v>600203.70243810397</v>
      </c>
      <c r="BS52" s="4">
        <v>248684.98726782799</v>
      </c>
      <c r="BT52" s="4">
        <v>620458.65731030796</v>
      </c>
      <c r="BU52" s="4">
        <v>2028397555.4247601</v>
      </c>
      <c r="BV52" s="4">
        <v>662532792.67900598</v>
      </c>
      <c r="BW52" s="4">
        <v>2976830069.6604199</v>
      </c>
      <c r="BX52" s="4">
        <v>1700637.26064197</v>
      </c>
      <c r="BY52" s="4">
        <v>164295994.31977299</v>
      </c>
      <c r="BZ52" s="4">
        <v>34128.539589700697</v>
      </c>
      <c r="CA52" s="4">
        <v>332819.651000246</v>
      </c>
      <c r="CB52" s="4">
        <v>2881302.2242122702</v>
      </c>
      <c r="CC52" s="4">
        <v>385650.01810910198</v>
      </c>
      <c r="CD52" s="4">
        <v>211634.660219941</v>
      </c>
      <c r="CE52" s="4">
        <v>0</v>
      </c>
      <c r="CF52" s="4">
        <v>2243195.51484848</v>
      </c>
      <c r="CG52" s="4">
        <v>665199.59264347795</v>
      </c>
      <c r="CH52" s="4">
        <v>189017.35928105999</v>
      </c>
      <c r="CI52" s="4">
        <v>469491.61523856799</v>
      </c>
      <c r="CJ52" s="4">
        <v>260825.952087738</v>
      </c>
      <c r="CK52" s="4">
        <v>2683958.6546859699</v>
      </c>
      <c r="CL52" s="4">
        <v>0</v>
      </c>
      <c r="CM52" s="4">
        <v>11984537.025075</v>
      </c>
      <c r="CN52" s="4">
        <v>1223220.5034530801</v>
      </c>
      <c r="CO52" s="4">
        <v>3563490.6086303699</v>
      </c>
      <c r="CP52" s="4">
        <v>295185.20686397201</v>
      </c>
      <c r="CQ52" s="4">
        <v>109715.97599678799</v>
      </c>
      <c r="CR52" s="4">
        <v>347765.66831912799</v>
      </c>
      <c r="CS52" s="4">
        <v>95854.492812779106</v>
      </c>
      <c r="CT52" s="4">
        <v>28559652.116103999</v>
      </c>
      <c r="CU52" s="4">
        <v>100202237.753124</v>
      </c>
      <c r="CV52" s="4">
        <v>49320585.007560097</v>
      </c>
      <c r="CW52" s="4">
        <v>14579720.8326576</v>
      </c>
      <c r="CX52" s="4">
        <v>159862.229810939</v>
      </c>
      <c r="CY52" s="4">
        <v>3706187.00600451</v>
      </c>
      <c r="CZ52" s="4">
        <v>120862545.747664</v>
      </c>
      <c r="DA52" s="4">
        <v>627411.44956341502</v>
      </c>
      <c r="DB52" s="4">
        <v>1858789.63437429</v>
      </c>
      <c r="DC52" s="4">
        <v>243255.28958988399</v>
      </c>
      <c r="DD52" s="4">
        <v>2693219.32827265</v>
      </c>
      <c r="DE52" s="4">
        <v>4780471.7997598397</v>
      </c>
      <c r="DF52" s="4">
        <v>1476461.88394289</v>
      </c>
      <c r="DG52" s="4">
        <v>1074393.6195412399</v>
      </c>
      <c r="DH52" s="4">
        <v>326024.67462108698</v>
      </c>
      <c r="DI52" s="4">
        <v>474396.55979613803</v>
      </c>
      <c r="DJ52" s="4">
        <v>364889.79319789802</v>
      </c>
      <c r="DK52" s="4">
        <v>899317910.34354305</v>
      </c>
      <c r="DL52" s="4">
        <v>320823.56799783802</v>
      </c>
      <c r="DM52" s="4">
        <v>71216.457761273094</v>
      </c>
      <c r="DN52" s="4">
        <v>52027033.858600199</v>
      </c>
      <c r="DO52" s="4">
        <v>713177.44619898498</v>
      </c>
      <c r="DP52" s="4">
        <v>1031622.08519196</v>
      </c>
      <c r="DQ52" s="4">
        <v>2040634.2916784401</v>
      </c>
      <c r="DR52" s="4">
        <v>466535.17788006802</v>
      </c>
      <c r="DS52" s="4">
        <v>23773032.876457699</v>
      </c>
      <c r="DT52" s="4">
        <v>279193.70944306499</v>
      </c>
      <c r="DU52" s="4">
        <v>892776.151677449</v>
      </c>
      <c r="DV52" s="4">
        <v>176874</v>
      </c>
      <c r="DW52" s="4">
        <v>779591.26214139501</v>
      </c>
      <c r="DX52" s="4">
        <v>187612.54645547501</v>
      </c>
      <c r="DY52" s="4">
        <v>38325559.206590198</v>
      </c>
      <c r="DZ52" s="4">
        <v>1495436.56140555</v>
      </c>
      <c r="EA52" s="4">
        <v>1714744.0603496099</v>
      </c>
      <c r="EB52" s="4">
        <v>1073256.65257089</v>
      </c>
      <c r="EC52" s="4">
        <v>12735853.108836001</v>
      </c>
      <c r="ED52" s="4">
        <v>194927.56439533099</v>
      </c>
      <c r="EE52" s="4">
        <v>24783686.380534101</v>
      </c>
      <c r="EF52" s="4">
        <v>36760609.227901101</v>
      </c>
      <c r="EG52" s="4">
        <v>459972.18524419301</v>
      </c>
      <c r="EH52" s="4">
        <v>1152696.8912481701</v>
      </c>
      <c r="EI52" s="4">
        <v>0</v>
      </c>
      <c r="EJ52" s="4">
        <v>372675.25005258498</v>
      </c>
      <c r="EK52" s="4">
        <v>603383.14397940505</v>
      </c>
      <c r="EL52" s="4">
        <v>1869273.7822623099</v>
      </c>
      <c r="EM52" s="4">
        <v>6877863.6745682899</v>
      </c>
      <c r="EN52" s="4">
        <v>292252.58916043403</v>
      </c>
      <c r="EO52" s="4">
        <v>49805.8225835185</v>
      </c>
      <c r="EP52" s="4">
        <v>21180393.703433201</v>
      </c>
      <c r="EQ52" s="4">
        <v>21412387.605052799</v>
      </c>
      <c r="ER52" s="4">
        <v>0</v>
      </c>
      <c r="ES52" s="4">
        <v>551922.77484802005</v>
      </c>
      <c r="ET52" s="4">
        <v>1002003.48490324</v>
      </c>
      <c r="EU52" s="4">
        <v>1018386.22510245</v>
      </c>
      <c r="EV52" s="4">
        <v>215511.24502668099</v>
      </c>
      <c r="EW52" s="4">
        <v>357771.37289205799</v>
      </c>
      <c r="EX52" s="4">
        <v>22885901.291572701</v>
      </c>
      <c r="EY52" s="4">
        <v>115602.63733255</v>
      </c>
      <c r="EZ52" s="4">
        <v>18656970.646142401</v>
      </c>
      <c r="FA52" s="4">
        <v>1065035.53465278</v>
      </c>
      <c r="FB52" s="4">
        <v>29939917.911595698</v>
      </c>
      <c r="FC52" s="4">
        <v>6590110.1770057296</v>
      </c>
      <c r="FD52" s="4">
        <v>682673.12220736302</v>
      </c>
      <c r="FE52" s="4">
        <v>4503854.3551554503</v>
      </c>
      <c r="FF52" s="4">
        <v>286990.19367007603</v>
      </c>
      <c r="FG52" s="4">
        <v>5882143.31165611</v>
      </c>
      <c r="FH52" s="4">
        <v>110239.708323221</v>
      </c>
      <c r="FI52" s="4">
        <v>6364534.4279655302</v>
      </c>
      <c r="FJ52" s="4">
        <v>814407.06442731398</v>
      </c>
      <c r="FK52" s="4">
        <v>734877.35998371302</v>
      </c>
      <c r="FL52" s="4">
        <v>9345202.8071554601</v>
      </c>
      <c r="FM52" s="4">
        <v>2707237.8788519301</v>
      </c>
      <c r="FN52" s="4">
        <v>8.7291285523626794</v>
      </c>
      <c r="FO52" s="4">
        <v>496144.62839917903</v>
      </c>
      <c r="FP52" s="4">
        <v>759253.03914885805</v>
      </c>
      <c r="FQ52" s="4">
        <v>39227.602882806103</v>
      </c>
      <c r="FR52" s="4">
        <v>649508.19455820695</v>
      </c>
      <c r="FS52" s="4">
        <v>3520993.00050333</v>
      </c>
      <c r="FT52" s="4">
        <v>264689.34436666599</v>
      </c>
      <c r="FU52" s="4">
        <v>12724103.836340001</v>
      </c>
      <c r="FV52" s="4">
        <v>1848233.45369524</v>
      </c>
    </row>
    <row r="53" spans="1:178" x14ac:dyDescent="0.3">
      <c r="A53" s="2" t="s">
        <v>551</v>
      </c>
      <c r="B53" s="2">
        <v>16</v>
      </c>
      <c r="C53" s="2" t="s">
        <v>134</v>
      </c>
      <c r="D53" s="3">
        <v>22829083.899720401</v>
      </c>
      <c r="E53" s="3">
        <v>22042518.939384099</v>
      </c>
      <c r="F53" s="3">
        <v>453987218.19341701</v>
      </c>
      <c r="G53" s="3">
        <v>55629719.852729298</v>
      </c>
      <c r="H53" s="3">
        <v>86534393.490281701</v>
      </c>
      <c r="I53" s="3">
        <v>5004591.5533953402</v>
      </c>
      <c r="J53" s="3">
        <v>817878730.94650698</v>
      </c>
      <c r="K53" s="3">
        <v>8209994.7016555704</v>
      </c>
      <c r="L53" s="3">
        <v>897347.66113530903</v>
      </c>
      <c r="M53" s="3">
        <v>354105.95961054001</v>
      </c>
      <c r="N53" s="3">
        <v>14918733.470543001</v>
      </c>
      <c r="O53" s="3">
        <v>7335803.7081861096</v>
      </c>
      <c r="P53" s="3">
        <v>46370133.158092499</v>
      </c>
      <c r="Q53" s="3">
        <v>32654585.994707901</v>
      </c>
      <c r="R53" s="3">
        <v>7847539.7686727503</v>
      </c>
      <c r="S53" s="3">
        <v>7665637.8429835401</v>
      </c>
      <c r="T53" s="3">
        <v>14934543.7307577</v>
      </c>
      <c r="U53" s="3">
        <v>7475244.3289582701</v>
      </c>
      <c r="V53" s="3">
        <v>322080472.80765402</v>
      </c>
      <c r="W53" s="3">
        <v>122036563.134803</v>
      </c>
      <c r="X53" s="3">
        <v>1868002.5250166301</v>
      </c>
      <c r="Y53" s="4">
        <v>256971.272869723</v>
      </c>
      <c r="Z53" s="4">
        <v>1507173.3293588499</v>
      </c>
      <c r="AA53" s="4">
        <v>295939.03148007498</v>
      </c>
      <c r="AB53" s="4">
        <v>0</v>
      </c>
      <c r="AC53" s="4">
        <v>136791.211359573</v>
      </c>
      <c r="AD53" s="4">
        <v>650599.96869216103</v>
      </c>
      <c r="AE53" s="4">
        <v>127806.676455678</v>
      </c>
      <c r="AF53" s="4">
        <v>1204027.5387913601</v>
      </c>
      <c r="AG53" s="4">
        <v>0</v>
      </c>
      <c r="AH53" s="4">
        <v>936842.473438218</v>
      </c>
      <c r="AI53" s="4">
        <v>723904.49400698906</v>
      </c>
      <c r="AJ53" s="4">
        <v>130112.260821346</v>
      </c>
      <c r="AK53" s="4">
        <v>592382.07491317997</v>
      </c>
      <c r="AL53" s="4">
        <v>11700413.225131899</v>
      </c>
      <c r="AM53" s="4">
        <v>2575389.1814186098</v>
      </c>
      <c r="AN53" s="4">
        <v>6256639.6624430297</v>
      </c>
      <c r="AO53" s="4">
        <v>82637215.531809002</v>
      </c>
      <c r="AP53" s="4">
        <v>3417480.1592701799</v>
      </c>
      <c r="AQ53" s="4">
        <v>598245.02811946103</v>
      </c>
      <c r="AR53" s="4">
        <v>30805800.170616198</v>
      </c>
      <c r="AS53" s="4">
        <v>311130.46452705201</v>
      </c>
      <c r="AT53" s="4">
        <v>634007.033347741</v>
      </c>
      <c r="AU53" s="4">
        <v>2863109.8120266101</v>
      </c>
      <c r="AV53" s="4">
        <v>1335031.9511935899</v>
      </c>
      <c r="AW53" s="4">
        <v>1201058.38681293</v>
      </c>
      <c r="AX53" s="4">
        <v>676641.25788948697</v>
      </c>
      <c r="AY53" s="4">
        <v>230632.93939242</v>
      </c>
      <c r="AZ53" s="4">
        <v>31995686.574879698</v>
      </c>
      <c r="BA53" s="4">
        <v>20446244.237245701</v>
      </c>
      <c r="BB53" s="4">
        <v>446727.790319308</v>
      </c>
      <c r="BC53" s="4">
        <v>705976.02704242896</v>
      </c>
      <c r="BD53" s="4">
        <v>1448098.6230108901</v>
      </c>
      <c r="BE53" s="4">
        <v>23011949.962914102</v>
      </c>
      <c r="BF53" s="4">
        <v>28540380.547839601</v>
      </c>
      <c r="BG53" s="4">
        <v>1166955.96957821</v>
      </c>
      <c r="BH53" s="4">
        <v>1507444.34735799</v>
      </c>
      <c r="BI53" s="4">
        <v>0</v>
      </c>
      <c r="BJ53" s="4">
        <v>425933.35115312302</v>
      </c>
      <c r="BK53" s="4">
        <v>84050.230582699704</v>
      </c>
      <c r="BL53" s="4">
        <v>888718.71700245899</v>
      </c>
      <c r="BM53" s="4">
        <v>2661539.03322213</v>
      </c>
      <c r="BN53" s="4">
        <v>632895.09868370497</v>
      </c>
      <c r="BO53" s="4">
        <v>74431.150003735806</v>
      </c>
      <c r="BP53" s="4">
        <v>1988994.20748806</v>
      </c>
      <c r="BQ53" s="4">
        <v>128248.978347867</v>
      </c>
      <c r="BR53" s="4">
        <v>197374.301528977</v>
      </c>
      <c r="BS53" s="4">
        <v>136981.14797378599</v>
      </c>
      <c r="BT53" s="4">
        <v>369039.94106461102</v>
      </c>
      <c r="BU53" s="4">
        <v>2716163949.4773502</v>
      </c>
      <c r="BV53" s="4">
        <v>791480557.09723103</v>
      </c>
      <c r="BW53" s="4">
        <v>2636661477.95541</v>
      </c>
      <c r="BX53" s="4">
        <v>5724228.3300502896</v>
      </c>
      <c r="BY53" s="4">
        <v>138951670.94356501</v>
      </c>
      <c r="BZ53" s="4">
        <v>209711.44090804399</v>
      </c>
      <c r="CA53" s="4">
        <v>279288.80204717797</v>
      </c>
      <c r="CB53" s="4">
        <v>1616868.92517121</v>
      </c>
      <c r="CC53" s="4">
        <v>277988.47616234201</v>
      </c>
      <c r="CD53" s="4">
        <v>118521.35198868399</v>
      </c>
      <c r="CE53" s="4">
        <v>696136.860747798</v>
      </c>
      <c r="CF53" s="4">
        <v>986065.99928272003</v>
      </c>
      <c r="CG53" s="4">
        <v>646130.45371958404</v>
      </c>
      <c r="CH53" s="4">
        <v>39720.4999811323</v>
      </c>
      <c r="CI53" s="4">
        <v>1077592.18808911</v>
      </c>
      <c r="CJ53" s="4">
        <v>149726.40750971899</v>
      </c>
      <c r="CK53" s="4">
        <v>1434812.7258969999</v>
      </c>
      <c r="CL53" s="4">
        <v>0</v>
      </c>
      <c r="CM53" s="4">
        <v>6880737.0853080796</v>
      </c>
      <c r="CN53" s="4">
        <v>942120.23265686503</v>
      </c>
      <c r="CO53" s="4">
        <v>2685320.4152684398</v>
      </c>
      <c r="CP53" s="4">
        <v>481890.35507749399</v>
      </c>
      <c r="CQ53" s="4">
        <v>9337.9617305129395</v>
      </c>
      <c r="CR53" s="4">
        <v>170933.43626676599</v>
      </c>
      <c r="CS53" s="4">
        <v>49673.4708920751</v>
      </c>
      <c r="CT53" s="4">
        <v>57682424.665305696</v>
      </c>
      <c r="CU53" s="4">
        <v>53991609.7933736</v>
      </c>
      <c r="CV53" s="4">
        <v>34725480.450272001</v>
      </c>
      <c r="CW53" s="4">
        <v>4494484.7558392603</v>
      </c>
      <c r="CX53" s="4">
        <v>24608.4568053847</v>
      </c>
      <c r="CY53" s="4">
        <v>5599495.47371554</v>
      </c>
      <c r="CZ53" s="4">
        <v>80408965.758618295</v>
      </c>
      <c r="DA53" s="4">
        <v>962037.13354787102</v>
      </c>
      <c r="DB53" s="4">
        <v>2204793.2685597702</v>
      </c>
      <c r="DC53" s="4">
        <v>35766.715494838703</v>
      </c>
      <c r="DD53" s="4">
        <v>545838.35608710395</v>
      </c>
      <c r="DE53" s="4">
        <v>3871256.1005139099</v>
      </c>
      <c r="DF53" s="4">
        <v>0</v>
      </c>
      <c r="DG53" s="4">
        <v>267538.049175099</v>
      </c>
      <c r="DH53" s="4">
        <v>292124.99015905702</v>
      </c>
      <c r="DI53" s="4">
        <v>319514.11492103199</v>
      </c>
      <c r="DJ53" s="4">
        <v>316477.18968872499</v>
      </c>
      <c r="DK53" s="4">
        <v>1090453359.88043</v>
      </c>
      <c r="DL53" s="4">
        <v>94893.013363756196</v>
      </c>
      <c r="DM53" s="4">
        <v>0</v>
      </c>
      <c r="DN53" s="4">
        <v>37763757.325026102</v>
      </c>
      <c r="DO53" s="4">
        <v>97885.485446240898</v>
      </c>
      <c r="DP53" s="4">
        <v>774156.80227498699</v>
      </c>
      <c r="DQ53" s="4">
        <v>550040.06146114401</v>
      </c>
      <c r="DR53" s="4">
        <v>2014209.0251186001</v>
      </c>
      <c r="DS53" s="4">
        <v>25371641.8738483</v>
      </c>
      <c r="DT53" s="4">
        <v>251892.589877814</v>
      </c>
      <c r="DU53" s="4">
        <v>1499339.9485528499</v>
      </c>
      <c r="DV53" s="4">
        <v>159310.737301763</v>
      </c>
      <c r="DW53" s="4">
        <v>859808.33371538599</v>
      </c>
      <c r="DX53" s="4">
        <v>211637.26675501</v>
      </c>
      <c r="DY53" s="4">
        <v>48213930.678184897</v>
      </c>
      <c r="DZ53" s="4">
        <v>1325276.65748414</v>
      </c>
      <c r="EA53" s="4">
        <v>17539766</v>
      </c>
      <c r="EB53" s="4">
        <v>7532664.2445079302</v>
      </c>
      <c r="EC53" s="4">
        <v>15366646.4453912</v>
      </c>
      <c r="ED53" s="4">
        <v>123665.96985800601</v>
      </c>
      <c r="EE53" s="4">
        <v>30034543.445400499</v>
      </c>
      <c r="EF53" s="4">
        <v>65483769.127858602</v>
      </c>
      <c r="EG53" s="4">
        <v>120155.74438816401</v>
      </c>
      <c r="EH53" s="4">
        <v>2165081.6482348898</v>
      </c>
      <c r="EI53" s="4">
        <v>0</v>
      </c>
      <c r="EJ53" s="4">
        <v>144357.23854526001</v>
      </c>
      <c r="EK53" s="4">
        <v>546581.369011804</v>
      </c>
      <c r="EL53" s="4">
        <v>877547.52919043403</v>
      </c>
      <c r="EM53" s="4">
        <v>8669153.9093318898</v>
      </c>
      <c r="EN53" s="4">
        <v>370370.93647006102</v>
      </c>
      <c r="EO53" s="4">
        <v>28998.055420219702</v>
      </c>
      <c r="EP53" s="4">
        <v>43005609.624161601</v>
      </c>
      <c r="EQ53" s="4">
        <v>25866657.3424953</v>
      </c>
      <c r="ER53" s="4">
        <v>128882.69660049101</v>
      </c>
      <c r="ES53" s="4">
        <v>693042.45012306795</v>
      </c>
      <c r="ET53" s="4">
        <v>1423339.52327576</v>
      </c>
      <c r="EU53" s="4">
        <v>819199.12121043599</v>
      </c>
      <c r="EV53" s="4">
        <v>496480.18470773997</v>
      </c>
      <c r="EW53" s="4">
        <v>109088.522850022</v>
      </c>
      <c r="EX53" s="4">
        <v>23493370.2097941</v>
      </c>
      <c r="EY53" s="4">
        <v>245547.65399546101</v>
      </c>
      <c r="EZ53" s="4">
        <v>13534127.377947601</v>
      </c>
      <c r="FA53" s="4">
        <v>436667.84578342002</v>
      </c>
      <c r="FB53" s="4">
        <v>26314758.2429763</v>
      </c>
      <c r="FC53" s="4">
        <v>5495979.7674544901</v>
      </c>
      <c r="FD53" s="4">
        <v>1074109.3709294901</v>
      </c>
      <c r="FE53" s="4">
        <v>3035694.96984381</v>
      </c>
      <c r="FF53" s="4">
        <v>168699.83720510901</v>
      </c>
      <c r="FG53" s="4">
        <v>10351228.6928307</v>
      </c>
      <c r="FH53" s="4">
        <v>58724.784638594698</v>
      </c>
      <c r="FI53" s="4">
        <v>6964070.4685400603</v>
      </c>
      <c r="FJ53" s="4">
        <v>1539045.8283158699</v>
      </c>
      <c r="FK53" s="4">
        <v>317843.775458891</v>
      </c>
      <c r="FL53" s="4">
        <v>11832212.1198905</v>
      </c>
      <c r="FM53" s="4">
        <v>1417992.8655588201</v>
      </c>
      <c r="FN53" s="4">
        <v>0</v>
      </c>
      <c r="FO53" s="4">
        <v>22276.966106653599</v>
      </c>
      <c r="FP53" s="4">
        <v>424829.21117843798</v>
      </c>
      <c r="FQ53" s="4">
        <v>0</v>
      </c>
      <c r="FR53" s="4">
        <v>122338.140202314</v>
      </c>
      <c r="FS53" s="4">
        <v>1302504.34792545</v>
      </c>
      <c r="FT53" s="4">
        <v>0</v>
      </c>
      <c r="FU53" s="4">
        <v>9394930.3677463494</v>
      </c>
      <c r="FV53" s="4">
        <v>1124478.7039799001</v>
      </c>
    </row>
    <row r="54" spans="1:178" x14ac:dyDescent="0.3">
      <c r="A54" s="2" t="s">
        <v>551</v>
      </c>
      <c r="B54" s="2">
        <v>4</v>
      </c>
      <c r="C54" s="2" t="s">
        <v>135</v>
      </c>
      <c r="D54" s="3">
        <v>21906185.773221798</v>
      </c>
      <c r="E54" s="3">
        <v>23143837.593963802</v>
      </c>
      <c r="F54" s="3">
        <v>463742993.19582701</v>
      </c>
      <c r="G54" s="3">
        <v>53532706.245508999</v>
      </c>
      <c r="H54" s="3">
        <v>85634630.695968404</v>
      </c>
      <c r="I54" s="3">
        <v>4951351.9633286502</v>
      </c>
      <c r="J54" s="3">
        <v>808048510.867625</v>
      </c>
      <c r="K54" s="3">
        <v>8143236.6852830304</v>
      </c>
      <c r="L54" s="3">
        <v>1011896.82799347</v>
      </c>
      <c r="M54" s="3">
        <v>398539.82149488002</v>
      </c>
      <c r="N54" s="3">
        <v>14642858.602999</v>
      </c>
      <c r="O54" s="3">
        <v>7719268.8712909296</v>
      </c>
      <c r="P54" s="3">
        <v>51699992.803493403</v>
      </c>
      <c r="Q54" s="3">
        <v>32853807.488021798</v>
      </c>
      <c r="R54" s="3">
        <v>8348373.3285199003</v>
      </c>
      <c r="S54" s="3">
        <v>7435610.4859797703</v>
      </c>
      <c r="T54" s="3">
        <v>14646374.966166399</v>
      </c>
      <c r="U54" s="3">
        <v>7044192.6852163495</v>
      </c>
      <c r="V54" s="3">
        <v>344924815.39731902</v>
      </c>
      <c r="W54" s="3">
        <v>150440134.764218</v>
      </c>
      <c r="X54" s="3">
        <v>1839002.58397337</v>
      </c>
      <c r="Y54" s="4">
        <v>51518.596832103103</v>
      </c>
      <c r="Z54" s="4">
        <v>1726034.32811788</v>
      </c>
      <c r="AA54" s="4">
        <v>680921.29244101502</v>
      </c>
      <c r="AB54" s="4">
        <v>0</v>
      </c>
      <c r="AC54" s="4">
        <v>191997.75967028301</v>
      </c>
      <c r="AD54" s="4">
        <v>703699.27428918798</v>
      </c>
      <c r="AE54" s="4">
        <v>180030.319954601</v>
      </c>
      <c r="AF54" s="4">
        <v>1224241.3043617499</v>
      </c>
      <c r="AG54" s="4">
        <v>40768.773593035199</v>
      </c>
      <c r="AH54" s="4">
        <v>848623.50584155601</v>
      </c>
      <c r="AI54" s="4">
        <v>474628.73732091603</v>
      </c>
      <c r="AJ54" s="4">
        <v>48906.979432068401</v>
      </c>
      <c r="AK54" s="4">
        <v>1052838.08647621</v>
      </c>
      <c r="AL54" s="4">
        <v>13062515.709183101</v>
      </c>
      <c r="AM54" s="4">
        <v>3024070.7006800901</v>
      </c>
      <c r="AN54" s="4">
        <v>5687192.5813378002</v>
      </c>
      <c r="AO54" s="4">
        <v>73082617.215188295</v>
      </c>
      <c r="AP54" s="4">
        <v>3169822.8861873299</v>
      </c>
      <c r="AQ54" s="4">
        <v>575884.057546656</v>
      </c>
      <c r="AR54" s="4">
        <v>20968628.139224</v>
      </c>
      <c r="AS54" s="4">
        <v>396906.97716311697</v>
      </c>
      <c r="AT54" s="4">
        <v>833941.81106607302</v>
      </c>
      <c r="AU54" s="4">
        <v>1890499.24119679</v>
      </c>
      <c r="AV54" s="4">
        <v>1209287.1997722399</v>
      </c>
      <c r="AW54" s="4">
        <v>640538.59619588603</v>
      </c>
      <c r="AX54" s="4">
        <v>588658.22751762101</v>
      </c>
      <c r="AY54" s="4">
        <v>201071.382045776</v>
      </c>
      <c r="AZ54" s="4">
        <v>24172510.8372082</v>
      </c>
      <c r="BA54" s="4">
        <v>26750601.076581798</v>
      </c>
      <c r="BB54" s="4">
        <v>461459.80319015798</v>
      </c>
      <c r="BC54" s="4">
        <v>765143.49845912401</v>
      </c>
      <c r="BD54" s="4">
        <v>1581869.2193374501</v>
      </c>
      <c r="BE54" s="4">
        <v>35671905.153208598</v>
      </c>
      <c r="BF54" s="4">
        <v>22078927.214764401</v>
      </c>
      <c r="BG54" s="4">
        <v>1632692.1988424601</v>
      </c>
      <c r="BH54" s="4">
        <v>2776197.2657116302</v>
      </c>
      <c r="BI54" s="4">
        <v>0</v>
      </c>
      <c r="BJ54" s="4">
        <v>884202.105139383</v>
      </c>
      <c r="BK54" s="4">
        <v>294158.86311778403</v>
      </c>
      <c r="BL54" s="4">
        <v>1149521.4446628799</v>
      </c>
      <c r="BM54" s="4">
        <v>3914813.1905018198</v>
      </c>
      <c r="BN54" s="4">
        <v>828758</v>
      </c>
      <c r="BO54" s="4">
        <v>311473.74537840701</v>
      </c>
      <c r="BP54" s="4">
        <v>2913092.7735800701</v>
      </c>
      <c r="BQ54" s="4">
        <v>134534.29065209499</v>
      </c>
      <c r="BR54" s="4">
        <v>148270.19349631199</v>
      </c>
      <c r="BS54" s="4">
        <v>190824.10964603699</v>
      </c>
      <c r="BT54" s="4">
        <v>407569.62900621799</v>
      </c>
      <c r="BU54" s="4">
        <v>2747395359.1342602</v>
      </c>
      <c r="BV54" s="4">
        <v>811073253.32193005</v>
      </c>
      <c r="BW54" s="4">
        <v>1605133690.8051801</v>
      </c>
      <c r="BX54" s="4">
        <v>1926656.9781079099</v>
      </c>
      <c r="BY54" s="4">
        <v>113364496.972122</v>
      </c>
      <c r="BZ54" s="4">
        <v>105125.100122787</v>
      </c>
      <c r="CA54" s="4">
        <v>217360.429063252</v>
      </c>
      <c r="CB54" s="4">
        <v>1393931.5352703701</v>
      </c>
      <c r="CC54" s="4">
        <v>251692.68368200201</v>
      </c>
      <c r="CD54" s="4">
        <v>43175.2252425556</v>
      </c>
      <c r="CE54" s="4">
        <v>1533601.0399906801</v>
      </c>
      <c r="CF54" s="4">
        <v>1127080.5110488001</v>
      </c>
      <c r="CG54" s="4">
        <v>1133917.9547818301</v>
      </c>
      <c r="CH54" s="4">
        <v>105376.040397309</v>
      </c>
      <c r="CI54" s="4">
        <v>801030.28609878197</v>
      </c>
      <c r="CJ54" s="4">
        <v>238865.402181199</v>
      </c>
      <c r="CK54" s="4">
        <v>815765.43643337698</v>
      </c>
      <c r="CL54" s="4">
        <v>0</v>
      </c>
      <c r="CM54" s="4">
        <v>3010208.2049061898</v>
      </c>
      <c r="CN54" s="4">
        <v>862511.843881223</v>
      </c>
      <c r="CO54" s="4">
        <v>2891939.0530319498</v>
      </c>
      <c r="CP54" s="4">
        <v>428847.206075366</v>
      </c>
      <c r="CQ54" s="4">
        <v>45553.455850922299</v>
      </c>
      <c r="CR54" s="4">
        <v>110164.996054323</v>
      </c>
      <c r="CS54" s="4">
        <v>182434.714245663</v>
      </c>
      <c r="CT54" s="4">
        <v>18655144.527758401</v>
      </c>
      <c r="CU54" s="4">
        <v>74501952.185239494</v>
      </c>
      <c r="CV54" s="4">
        <v>39474470.059822597</v>
      </c>
      <c r="CW54" s="4">
        <v>3923069.7238543401</v>
      </c>
      <c r="CX54" s="4">
        <v>92559.524141059403</v>
      </c>
      <c r="CY54" s="4">
        <v>3163623.2116071698</v>
      </c>
      <c r="CZ54" s="4">
        <v>68597655.726807207</v>
      </c>
      <c r="DA54" s="4">
        <v>417372.61528505798</v>
      </c>
      <c r="DB54" s="4">
        <v>1305226.56545523</v>
      </c>
      <c r="DC54" s="4">
        <v>118238.48626477001</v>
      </c>
      <c r="DD54" s="4">
        <v>558808.72376542003</v>
      </c>
      <c r="DE54" s="4">
        <v>4105029.97252313</v>
      </c>
      <c r="DF54" s="4">
        <v>191523.19027044601</v>
      </c>
      <c r="DG54" s="4">
        <v>511422.22367316799</v>
      </c>
      <c r="DH54" s="4">
        <v>338075.848395254</v>
      </c>
      <c r="DI54" s="4">
        <v>212753.91077868899</v>
      </c>
      <c r="DJ54" s="4">
        <v>390858.856167013</v>
      </c>
      <c r="DK54" s="4">
        <v>933949139.22749901</v>
      </c>
      <c r="DL54" s="4">
        <v>211303.756336789</v>
      </c>
      <c r="DM54" s="4">
        <v>34515.917521075098</v>
      </c>
      <c r="DN54" s="4">
        <v>41508631.6069474</v>
      </c>
      <c r="DO54" s="4">
        <v>167028.02834676299</v>
      </c>
      <c r="DP54" s="4">
        <v>1737560.0070823899</v>
      </c>
      <c r="DQ54" s="4">
        <v>1104204.93591118</v>
      </c>
      <c r="DR54" s="4">
        <v>1205433</v>
      </c>
      <c r="DS54" s="4">
        <v>12055979.488523301</v>
      </c>
      <c r="DT54" s="4">
        <v>360248.24724359799</v>
      </c>
      <c r="DU54" s="4">
        <v>1196249.5717487701</v>
      </c>
      <c r="DV54" s="4">
        <v>208142.088067623</v>
      </c>
      <c r="DW54" s="4">
        <v>620649.20284009306</v>
      </c>
      <c r="DX54" s="4">
        <v>218626.511557933</v>
      </c>
      <c r="DY54" s="4">
        <v>29158601.430422999</v>
      </c>
      <c r="DZ54" s="4">
        <v>978842.52206662495</v>
      </c>
      <c r="EA54" s="4">
        <v>18319894.7091127</v>
      </c>
      <c r="EB54" s="4">
        <v>9176146.9703992791</v>
      </c>
      <c r="EC54" s="4">
        <v>7480488.7396742003</v>
      </c>
      <c r="ED54" s="4">
        <v>176233.28655851801</v>
      </c>
      <c r="EE54" s="4">
        <v>28727892.446875501</v>
      </c>
      <c r="EF54" s="4">
        <v>25691810.881163701</v>
      </c>
      <c r="EG54" s="4">
        <v>0</v>
      </c>
      <c r="EH54" s="4">
        <v>702762.47996409598</v>
      </c>
      <c r="EI54" s="4">
        <v>34887.692329506899</v>
      </c>
      <c r="EJ54" s="4">
        <v>195807.100064817</v>
      </c>
      <c r="EK54" s="4">
        <v>635354.49077599705</v>
      </c>
      <c r="EL54" s="4">
        <v>781870.49663431302</v>
      </c>
      <c r="EM54" s="4">
        <v>6019589.02312731</v>
      </c>
      <c r="EN54" s="4">
        <v>122454.74204188</v>
      </c>
      <c r="EO54" s="4">
        <v>125180.022109941</v>
      </c>
      <c r="EP54" s="4">
        <v>22477611.1395671</v>
      </c>
      <c r="EQ54" s="4">
        <v>13516334.133921299</v>
      </c>
      <c r="ER54" s="4">
        <v>0</v>
      </c>
      <c r="ES54" s="4">
        <v>321430.57343619998</v>
      </c>
      <c r="ET54" s="4">
        <v>2633513.4925133898</v>
      </c>
      <c r="EU54" s="4">
        <v>536187.03824825399</v>
      </c>
      <c r="EV54" s="4">
        <v>144514.38447689501</v>
      </c>
      <c r="EW54" s="4">
        <v>150111.42718649199</v>
      </c>
      <c r="EX54" s="4">
        <v>13865842.136654699</v>
      </c>
      <c r="EY54" s="4">
        <v>105793.810856002</v>
      </c>
      <c r="EZ54" s="4">
        <v>11084578.0220116</v>
      </c>
      <c r="FA54" s="4">
        <v>87691.390464955301</v>
      </c>
      <c r="FB54" s="4">
        <v>22968356.6666045</v>
      </c>
      <c r="FC54" s="4">
        <v>4508236.0902399505</v>
      </c>
      <c r="FD54" s="4">
        <v>739903.87498766498</v>
      </c>
      <c r="FE54" s="4">
        <v>2978926.8213732401</v>
      </c>
      <c r="FF54" s="4">
        <v>247199.97256970301</v>
      </c>
      <c r="FG54" s="4">
        <v>4395253.0200544205</v>
      </c>
      <c r="FH54" s="4">
        <v>83535.642384247694</v>
      </c>
      <c r="FI54" s="4">
        <v>19686436.330063101</v>
      </c>
      <c r="FJ54" s="4">
        <v>1360725.8057383499</v>
      </c>
      <c r="FK54" s="4">
        <v>606873.69317569805</v>
      </c>
      <c r="FL54" s="4">
        <v>6114582.7375418097</v>
      </c>
      <c r="FM54" s="4">
        <v>1480912.92868207</v>
      </c>
      <c r="FN54" s="4">
        <v>3.0641460662877198</v>
      </c>
      <c r="FO54" s="4">
        <v>42490.957362138899</v>
      </c>
      <c r="FP54" s="4">
        <v>324495.19517419802</v>
      </c>
      <c r="FQ54" s="4">
        <v>66380.138951678295</v>
      </c>
      <c r="FR54" s="4">
        <v>288971.97591383301</v>
      </c>
      <c r="FS54" s="4">
        <v>1673122.0382751001</v>
      </c>
      <c r="FT54" s="4">
        <v>54089.104991118002</v>
      </c>
      <c r="FU54" s="4">
        <v>6527401.2911788998</v>
      </c>
      <c r="FV54" s="4">
        <v>1085111.5806555699</v>
      </c>
    </row>
    <row r="55" spans="1:178" x14ac:dyDescent="0.3">
      <c r="A55" s="2" t="s">
        <v>551</v>
      </c>
      <c r="B55" s="2">
        <v>56</v>
      </c>
      <c r="C55" s="2" t="s">
        <v>136</v>
      </c>
      <c r="D55" s="3">
        <v>23882534.819059599</v>
      </c>
      <c r="E55" s="3">
        <v>19858057.881573901</v>
      </c>
      <c r="F55" s="3">
        <v>445192222.74648201</v>
      </c>
      <c r="G55" s="3">
        <v>45071560.023064397</v>
      </c>
      <c r="H55" s="3">
        <v>83677519.493121698</v>
      </c>
      <c r="I55" s="3">
        <v>5182505.0556545304</v>
      </c>
      <c r="J55" s="3">
        <v>900217429.12926698</v>
      </c>
      <c r="K55" s="3">
        <v>7782269.1012292001</v>
      </c>
      <c r="L55" s="3">
        <v>235189.53001232201</v>
      </c>
      <c r="M55" s="3">
        <v>362440.04278459202</v>
      </c>
      <c r="N55" s="3">
        <v>15434695.5511625</v>
      </c>
      <c r="O55" s="3">
        <v>7436188.8166698804</v>
      </c>
      <c r="P55" s="3">
        <v>53319317.303908803</v>
      </c>
      <c r="Q55" s="3">
        <v>34979547.104148999</v>
      </c>
      <c r="R55" s="3">
        <v>8025758.7551982403</v>
      </c>
      <c r="S55" s="3">
        <v>7767525.7042044802</v>
      </c>
      <c r="T55" s="3">
        <v>15567729.6204815</v>
      </c>
      <c r="U55" s="3">
        <v>7241472.0204903996</v>
      </c>
      <c r="V55" s="3">
        <v>258835460.720772</v>
      </c>
      <c r="W55" s="3">
        <v>142580005.39835</v>
      </c>
      <c r="X55" s="3">
        <v>2023769.13724495</v>
      </c>
      <c r="Y55" s="4">
        <v>167422.50964325099</v>
      </c>
      <c r="Z55" s="4">
        <v>1394975.6005376701</v>
      </c>
      <c r="AA55" s="4">
        <v>817245.14763848099</v>
      </c>
      <c r="AB55" s="4">
        <v>419196.876088085</v>
      </c>
      <c r="AC55" s="4">
        <v>123296.671697121</v>
      </c>
      <c r="AD55" s="4">
        <v>992779.82356949605</v>
      </c>
      <c r="AE55" s="4">
        <v>150448.78269484601</v>
      </c>
      <c r="AF55" s="4">
        <v>1169383.64894836</v>
      </c>
      <c r="AG55" s="4">
        <v>28201.1285986693</v>
      </c>
      <c r="AH55" s="4">
        <v>743862.87541910703</v>
      </c>
      <c r="AI55" s="4">
        <v>525982.71988259896</v>
      </c>
      <c r="AJ55" s="4">
        <v>142864.334477058</v>
      </c>
      <c r="AK55" s="4">
        <v>809481.18367634795</v>
      </c>
      <c r="AL55" s="4">
        <v>7760258.1676625703</v>
      </c>
      <c r="AM55" s="4">
        <v>1812453.8767282299</v>
      </c>
      <c r="AN55" s="4">
        <v>6856980.0704713399</v>
      </c>
      <c r="AO55" s="4">
        <v>67781625.308531195</v>
      </c>
      <c r="AP55" s="4">
        <v>4007653.9080654802</v>
      </c>
      <c r="AQ55" s="4">
        <v>677817.48392717901</v>
      </c>
      <c r="AR55" s="4">
        <v>21407012.9672231</v>
      </c>
      <c r="AS55" s="4">
        <v>370095.85899714998</v>
      </c>
      <c r="AT55" s="4">
        <v>654048.18299328897</v>
      </c>
      <c r="AU55" s="4">
        <v>2083165.7846904299</v>
      </c>
      <c r="AV55" s="4">
        <v>1026141.47236478</v>
      </c>
      <c r="AW55" s="4">
        <v>1813383.49254835</v>
      </c>
      <c r="AX55" s="4">
        <v>409364.17738685902</v>
      </c>
      <c r="AY55" s="4">
        <v>226292.17135473501</v>
      </c>
      <c r="AZ55" s="4">
        <v>20846643.589577202</v>
      </c>
      <c r="BA55" s="4">
        <v>21005194.187367</v>
      </c>
      <c r="BB55" s="4">
        <v>198738.677657516</v>
      </c>
      <c r="BC55" s="4">
        <v>867586.26686437998</v>
      </c>
      <c r="BD55" s="4">
        <v>2129897.10801487</v>
      </c>
      <c r="BE55" s="4">
        <v>40584828.800263204</v>
      </c>
      <c r="BF55" s="4">
        <v>24386088.002014399</v>
      </c>
      <c r="BG55" s="4">
        <v>983824.38410021295</v>
      </c>
      <c r="BH55" s="4">
        <v>1479931.2034674699</v>
      </c>
      <c r="BI55" s="4">
        <v>0</v>
      </c>
      <c r="BJ55" s="4">
        <v>915328.29671091901</v>
      </c>
      <c r="BK55" s="4">
        <v>357725.612039609</v>
      </c>
      <c r="BL55" s="4">
        <v>1834068.7184752601</v>
      </c>
      <c r="BM55" s="4">
        <v>5216699.1692455998</v>
      </c>
      <c r="BN55" s="4">
        <v>1277131.0481179999</v>
      </c>
      <c r="BO55" s="4">
        <v>987123.77690704295</v>
      </c>
      <c r="BP55" s="4">
        <v>8104485.8828205299</v>
      </c>
      <c r="BQ55" s="4">
        <v>174570.133034803</v>
      </c>
      <c r="BR55" s="4">
        <v>317560.38755881699</v>
      </c>
      <c r="BS55" s="4">
        <v>96720.447066272201</v>
      </c>
      <c r="BT55" s="4">
        <v>498523.64424037002</v>
      </c>
      <c r="BU55" s="4">
        <v>3686554057.4348698</v>
      </c>
      <c r="BV55" s="4">
        <v>733297163.80190897</v>
      </c>
      <c r="BW55" s="4">
        <v>2132005904.6550701</v>
      </c>
      <c r="BX55" s="4">
        <v>1514725.56120806</v>
      </c>
      <c r="BY55" s="4">
        <v>116354974.63445599</v>
      </c>
      <c r="BZ55" s="4">
        <v>21164.0272212407</v>
      </c>
      <c r="CA55" s="4">
        <v>363409.04342038598</v>
      </c>
      <c r="CB55" s="4">
        <v>2610752.0657814201</v>
      </c>
      <c r="CC55" s="4">
        <v>336489.48152582999</v>
      </c>
      <c r="CD55" s="4">
        <v>64575.7826503209</v>
      </c>
      <c r="CE55" s="4">
        <v>25686.285161405602</v>
      </c>
      <c r="CF55" s="4">
        <v>1419208.20261515</v>
      </c>
      <c r="CG55" s="4">
        <v>507994.98669523402</v>
      </c>
      <c r="CH55" s="4">
        <v>336310.953868157</v>
      </c>
      <c r="CI55" s="4">
        <v>475066.32774662902</v>
      </c>
      <c r="CJ55" s="4">
        <v>459225.17578046001</v>
      </c>
      <c r="CK55" s="4">
        <v>1922628.75698057</v>
      </c>
      <c r="CL55" s="4">
        <v>0</v>
      </c>
      <c r="CM55" s="4">
        <v>8953200.9889539592</v>
      </c>
      <c r="CN55" s="4">
        <v>1266603.58244694</v>
      </c>
      <c r="CO55" s="4">
        <v>2306687.54683943</v>
      </c>
      <c r="CP55" s="4">
        <v>160132.67305895701</v>
      </c>
      <c r="CQ55" s="4">
        <v>133989.02323691701</v>
      </c>
      <c r="CR55" s="4">
        <v>217706.927326684</v>
      </c>
      <c r="CS55" s="4">
        <v>22474.4506570536</v>
      </c>
      <c r="CT55" s="4">
        <v>28620374.352398101</v>
      </c>
      <c r="CU55" s="4">
        <v>61385130.005819499</v>
      </c>
      <c r="CV55" s="4">
        <v>40884213.483145997</v>
      </c>
      <c r="CW55" s="4">
        <v>6815340.49017921</v>
      </c>
      <c r="CX55" s="4">
        <v>218750.414288172</v>
      </c>
      <c r="CY55" s="4">
        <v>3646376.3272437002</v>
      </c>
      <c r="CZ55" s="4">
        <v>27719392.317591999</v>
      </c>
      <c r="DA55" s="4">
        <v>421185.74335368199</v>
      </c>
      <c r="DB55" s="4">
        <v>1953329.4544170999</v>
      </c>
      <c r="DC55" s="4">
        <v>180510.44294383901</v>
      </c>
      <c r="DD55" s="4">
        <v>401787.16958133702</v>
      </c>
      <c r="DE55" s="4">
        <v>3263203.1583730099</v>
      </c>
      <c r="DF55" s="4">
        <v>640192.26043190504</v>
      </c>
      <c r="DG55" s="4">
        <v>1351771.9437239</v>
      </c>
      <c r="DH55" s="4">
        <v>367742.39683824597</v>
      </c>
      <c r="DI55" s="4">
        <v>296538.92654045997</v>
      </c>
      <c r="DJ55" s="4">
        <v>478024.21799380099</v>
      </c>
      <c r="DK55" s="4">
        <v>845272060.08381903</v>
      </c>
      <c r="DL55" s="4">
        <v>496251.31977233</v>
      </c>
      <c r="DM55" s="4">
        <v>149050.632201714</v>
      </c>
      <c r="DN55" s="4">
        <v>53215421.064729102</v>
      </c>
      <c r="DO55" s="4">
        <v>346928.31066100497</v>
      </c>
      <c r="DP55" s="4">
        <v>1335222.3522928201</v>
      </c>
      <c r="DQ55" s="4">
        <v>2021658.7713031</v>
      </c>
      <c r="DR55" s="4">
        <v>613496.86442364997</v>
      </c>
      <c r="DS55" s="4">
        <v>14262286.286586899</v>
      </c>
      <c r="DT55" s="4">
        <v>435547.83273968502</v>
      </c>
      <c r="DU55" s="4">
        <v>1346942.2660530701</v>
      </c>
      <c r="DV55" s="4">
        <v>189468.55812750899</v>
      </c>
      <c r="DW55" s="4">
        <v>766597.41335886705</v>
      </c>
      <c r="DX55" s="4">
        <v>104856.455323905</v>
      </c>
      <c r="DY55" s="4">
        <v>29413786.651513401</v>
      </c>
      <c r="DZ55" s="4">
        <v>938361.34140063997</v>
      </c>
      <c r="EA55" s="4">
        <v>1356306.2594691699</v>
      </c>
      <c r="EB55" s="4">
        <v>877523.67957088898</v>
      </c>
      <c r="EC55" s="4">
        <v>9914516.6205716692</v>
      </c>
      <c r="ED55" s="4">
        <v>206167.454102146</v>
      </c>
      <c r="EE55" s="4">
        <v>21831753.9195446</v>
      </c>
      <c r="EF55" s="4">
        <v>20349012.629307698</v>
      </c>
      <c r="EG55" s="4">
        <v>0</v>
      </c>
      <c r="EH55" s="4">
        <v>1045861.2554470201</v>
      </c>
      <c r="EI55" s="4">
        <v>0</v>
      </c>
      <c r="EJ55" s="4">
        <v>250844.53402246599</v>
      </c>
      <c r="EK55" s="4">
        <v>395851.15169225901</v>
      </c>
      <c r="EL55" s="4">
        <v>3362358.45156619</v>
      </c>
      <c r="EM55" s="4">
        <v>5787607.3525109403</v>
      </c>
      <c r="EN55" s="4">
        <v>84325.032363486695</v>
      </c>
      <c r="EO55" s="4">
        <v>115887.51997337199</v>
      </c>
      <c r="EP55" s="4">
        <v>20351898.790148899</v>
      </c>
      <c r="EQ55" s="4">
        <v>14261469.2883591</v>
      </c>
      <c r="ER55" s="4">
        <v>0</v>
      </c>
      <c r="ES55" s="4">
        <v>490101.57527928398</v>
      </c>
      <c r="ET55" s="4">
        <v>2732101.6654567001</v>
      </c>
      <c r="EU55" s="4">
        <v>914522.18349794403</v>
      </c>
      <c r="EV55" s="4">
        <v>217505.980789642</v>
      </c>
      <c r="EW55" s="4">
        <v>136210.110853344</v>
      </c>
      <c r="EX55" s="4">
        <v>15329514.3971297</v>
      </c>
      <c r="EY55" s="4">
        <v>140420.28660808899</v>
      </c>
      <c r="EZ55" s="4">
        <v>13949435.6477254</v>
      </c>
      <c r="FA55" s="4">
        <v>930995.95949582499</v>
      </c>
      <c r="FB55" s="4">
        <v>23289329.208473999</v>
      </c>
      <c r="FC55" s="4">
        <v>3488773.8197907601</v>
      </c>
      <c r="FD55" s="4">
        <v>673661.449862223</v>
      </c>
      <c r="FE55" s="4">
        <v>3757929.0555698602</v>
      </c>
      <c r="FF55" s="4">
        <v>440025.51171586203</v>
      </c>
      <c r="FG55" s="4">
        <v>5012070.9996151598</v>
      </c>
      <c r="FH55" s="4">
        <v>148340.28137208699</v>
      </c>
      <c r="FI55" s="4">
        <v>14730695.6979056</v>
      </c>
      <c r="FJ55" s="4">
        <v>1841461.6621068099</v>
      </c>
      <c r="FK55" s="4">
        <v>963879.80698514497</v>
      </c>
      <c r="FL55" s="4">
        <v>6826970.6364986096</v>
      </c>
      <c r="FM55" s="4">
        <v>2807809.39092087</v>
      </c>
      <c r="FN55" s="4">
        <v>6.3407860804070104</v>
      </c>
      <c r="FO55" s="4">
        <v>239469.16510004501</v>
      </c>
      <c r="FP55" s="4">
        <v>545533.18833369901</v>
      </c>
      <c r="FQ55" s="4">
        <v>53326.9829122015</v>
      </c>
      <c r="FR55" s="4">
        <v>490297.98612811498</v>
      </c>
      <c r="FS55" s="4">
        <v>2185593.2210784098</v>
      </c>
      <c r="FT55" s="4">
        <v>234458.219090425</v>
      </c>
      <c r="FU55" s="4">
        <v>5914042.1339180898</v>
      </c>
      <c r="FV55" s="4">
        <v>1138177.0273098401</v>
      </c>
    </row>
    <row r="56" spans="1:178" x14ac:dyDescent="0.3">
      <c r="A56" s="2" t="s">
        <v>551</v>
      </c>
      <c r="B56" s="2">
        <v>119</v>
      </c>
      <c r="C56" s="2" t="s">
        <v>137</v>
      </c>
      <c r="D56" s="3">
        <v>24258537.603475399</v>
      </c>
      <c r="E56" s="3">
        <v>22194943.395748701</v>
      </c>
      <c r="F56" s="3">
        <v>441058659.81942201</v>
      </c>
      <c r="G56" s="3">
        <v>45971485.5275525</v>
      </c>
      <c r="H56" s="3">
        <v>79380282.277232602</v>
      </c>
      <c r="I56" s="3">
        <v>5003412.5730997296</v>
      </c>
      <c r="J56" s="3">
        <v>793717630.30525005</v>
      </c>
      <c r="K56" s="3">
        <v>8004743.6495952997</v>
      </c>
      <c r="L56" s="3">
        <v>191987.25602238299</v>
      </c>
      <c r="M56" s="3">
        <v>405976.54043745599</v>
      </c>
      <c r="N56" s="3">
        <v>15034512.156894101</v>
      </c>
      <c r="O56" s="3">
        <v>7425475.86861616</v>
      </c>
      <c r="P56" s="3">
        <v>43825468.941139802</v>
      </c>
      <c r="Q56" s="3">
        <v>33808344.6253535</v>
      </c>
      <c r="R56" s="3">
        <v>7488683.8921434702</v>
      </c>
      <c r="S56" s="3">
        <v>8636782.0134486705</v>
      </c>
      <c r="T56" s="3">
        <v>15513332.813591899</v>
      </c>
      <c r="U56" s="3">
        <v>7433352.6168002496</v>
      </c>
      <c r="V56" s="3">
        <v>241402086.62208101</v>
      </c>
      <c r="W56" s="3">
        <v>127890443.62402999</v>
      </c>
      <c r="X56" s="3">
        <v>2069687.87946795</v>
      </c>
      <c r="Y56" s="4">
        <v>529271.94629633904</v>
      </c>
      <c r="Z56" s="4">
        <v>2389159.0576955401</v>
      </c>
      <c r="AA56" s="4">
        <v>1527356.4165920699</v>
      </c>
      <c r="AB56" s="4">
        <v>843351.89103046898</v>
      </c>
      <c r="AC56" s="4">
        <v>266990.193465191</v>
      </c>
      <c r="AD56" s="4">
        <v>1118538.58408505</v>
      </c>
      <c r="AE56" s="4">
        <v>146215.466949689</v>
      </c>
      <c r="AF56" s="4">
        <v>2415578.6669848599</v>
      </c>
      <c r="AG56" s="4">
        <v>40410.951331091397</v>
      </c>
      <c r="AH56" s="4">
        <v>1289840.41998878</v>
      </c>
      <c r="AI56" s="4">
        <v>627157.90983142599</v>
      </c>
      <c r="AJ56" s="4">
        <v>130125.051919034</v>
      </c>
      <c r="AK56" s="4">
        <v>917958.93726430403</v>
      </c>
      <c r="AL56" s="4">
        <v>12867660.4793656</v>
      </c>
      <c r="AM56" s="4">
        <v>3357402.7014062302</v>
      </c>
      <c r="AN56" s="4">
        <v>7355021.4773543496</v>
      </c>
      <c r="AO56" s="4">
        <v>94862420.931275398</v>
      </c>
      <c r="AP56" s="4">
        <v>4213211.6864476996</v>
      </c>
      <c r="AQ56" s="4">
        <v>735202.16227710305</v>
      </c>
      <c r="AR56" s="4">
        <v>35709259.062504798</v>
      </c>
      <c r="AS56" s="4">
        <v>344614.96081633499</v>
      </c>
      <c r="AT56" s="4">
        <v>1128223.74621576</v>
      </c>
      <c r="AU56" s="4">
        <v>3173274.4784202599</v>
      </c>
      <c r="AV56" s="4">
        <v>1239719.3553215801</v>
      </c>
      <c r="AW56" s="4">
        <v>872184.10734478</v>
      </c>
      <c r="AX56" s="4">
        <v>607723.69260795997</v>
      </c>
      <c r="AY56" s="4">
        <v>359177.28674084798</v>
      </c>
      <c r="AZ56" s="4">
        <v>23566003.684348699</v>
      </c>
      <c r="BA56" s="4">
        <v>51771303.821353801</v>
      </c>
      <c r="BB56" s="4">
        <v>392196.05824471603</v>
      </c>
      <c r="BC56" s="4">
        <v>1664447.51927574</v>
      </c>
      <c r="BD56" s="4">
        <v>2118090.7764276401</v>
      </c>
      <c r="BE56" s="4">
        <v>34881851.998792</v>
      </c>
      <c r="BF56" s="4">
        <v>18795206.537392601</v>
      </c>
      <c r="BG56" s="4">
        <v>1249269.7855145</v>
      </c>
      <c r="BH56" s="4">
        <v>4696881.9157055002</v>
      </c>
      <c r="BI56" s="4">
        <v>0</v>
      </c>
      <c r="BJ56" s="4">
        <v>2933453.3205636698</v>
      </c>
      <c r="BK56" s="4">
        <v>100929.16871517101</v>
      </c>
      <c r="BL56" s="4">
        <v>574646.03855302604</v>
      </c>
      <c r="BM56" s="4">
        <v>5373740.5452987803</v>
      </c>
      <c r="BN56" s="4">
        <v>1656239.5258222001</v>
      </c>
      <c r="BO56" s="4">
        <v>744232.23752379895</v>
      </c>
      <c r="BP56" s="4">
        <v>6242333.1836286299</v>
      </c>
      <c r="BQ56" s="4">
        <v>347461.00342876097</v>
      </c>
      <c r="BR56" s="4">
        <v>449905.44462619501</v>
      </c>
      <c r="BS56" s="4">
        <v>262878.320050643</v>
      </c>
      <c r="BT56" s="4">
        <v>885843.37972270499</v>
      </c>
      <c r="BU56" s="4">
        <v>4265652223.3992</v>
      </c>
      <c r="BV56" s="4">
        <v>1029102474.63222</v>
      </c>
      <c r="BW56" s="4">
        <v>3054198458.2261</v>
      </c>
      <c r="BX56" s="4">
        <v>5606475.8694191901</v>
      </c>
      <c r="BY56" s="4">
        <v>246369577.31041801</v>
      </c>
      <c r="BZ56" s="4">
        <v>75074.509956182301</v>
      </c>
      <c r="CA56" s="4">
        <v>443010.64880457101</v>
      </c>
      <c r="CB56" s="4">
        <v>3571985.8598884</v>
      </c>
      <c r="CC56" s="4">
        <v>395248.55866492301</v>
      </c>
      <c r="CD56" s="4">
        <v>206395.51114419801</v>
      </c>
      <c r="CE56" s="4">
        <v>0</v>
      </c>
      <c r="CF56" s="4">
        <v>1233352.4143991901</v>
      </c>
      <c r="CG56" s="4">
        <v>783269.97795133805</v>
      </c>
      <c r="CH56" s="4">
        <v>293697.35510687903</v>
      </c>
      <c r="CI56" s="4">
        <v>487173.35742496402</v>
      </c>
      <c r="CJ56" s="4">
        <v>213242.55648507</v>
      </c>
      <c r="CK56" s="4">
        <v>1573821.0101097999</v>
      </c>
      <c r="CL56" s="4">
        <v>0</v>
      </c>
      <c r="CM56" s="4">
        <v>6183865.4771368103</v>
      </c>
      <c r="CN56" s="4">
        <v>1210361.9794201499</v>
      </c>
      <c r="CO56" s="4">
        <v>3040080.9325430398</v>
      </c>
      <c r="CP56" s="4">
        <v>256099.43624380199</v>
      </c>
      <c r="CQ56" s="4">
        <v>100179.04288759601</v>
      </c>
      <c r="CR56" s="4">
        <v>277389.96787113498</v>
      </c>
      <c r="CS56" s="4">
        <v>145773.29782029099</v>
      </c>
      <c r="CT56" s="4">
        <v>25651347.296619099</v>
      </c>
      <c r="CU56" s="4">
        <v>68247918.868565604</v>
      </c>
      <c r="CV56" s="4">
        <v>54003711.786157198</v>
      </c>
      <c r="CW56" s="4">
        <v>6247870.4043571102</v>
      </c>
      <c r="CX56" s="4">
        <v>403978.79749681603</v>
      </c>
      <c r="CY56" s="4">
        <v>5035493.07075994</v>
      </c>
      <c r="CZ56" s="4">
        <v>70762756.690776497</v>
      </c>
      <c r="DA56" s="4">
        <v>642333.95214590605</v>
      </c>
      <c r="DB56" s="4">
        <v>2016254.3226689801</v>
      </c>
      <c r="DC56" s="4">
        <v>185272.62168379099</v>
      </c>
      <c r="DD56" s="4">
        <v>442647.66975251498</v>
      </c>
      <c r="DE56" s="4">
        <v>4160127.31030356</v>
      </c>
      <c r="DF56" s="4">
        <v>345740.03636567999</v>
      </c>
      <c r="DG56" s="4">
        <v>1063718.1921242501</v>
      </c>
      <c r="DH56" s="4">
        <v>422691.70706811198</v>
      </c>
      <c r="DI56" s="4">
        <v>267500.61916018999</v>
      </c>
      <c r="DJ56" s="4">
        <v>613709.56550699403</v>
      </c>
      <c r="DK56" s="4">
        <v>898177899.68139195</v>
      </c>
      <c r="DL56" s="4">
        <v>354933.17734537402</v>
      </c>
      <c r="DM56" s="4">
        <v>94208.249372183898</v>
      </c>
      <c r="DN56" s="4">
        <v>54980727.233665399</v>
      </c>
      <c r="DO56" s="4">
        <v>233372.94863903301</v>
      </c>
      <c r="DP56" s="4">
        <v>3487572.4237258001</v>
      </c>
      <c r="DQ56" s="4">
        <v>2364220.1376733198</v>
      </c>
      <c r="DR56" s="4">
        <v>550631.69019470399</v>
      </c>
      <c r="DS56" s="4">
        <v>18707680.9096881</v>
      </c>
      <c r="DT56" s="4">
        <v>258550.80187209501</v>
      </c>
      <c r="DU56" s="4">
        <v>802532.45644296706</v>
      </c>
      <c r="DV56" s="4">
        <v>209630.503375492</v>
      </c>
      <c r="DW56" s="4">
        <v>966894.53464846697</v>
      </c>
      <c r="DX56" s="4">
        <v>673589.77601596201</v>
      </c>
      <c r="DY56" s="4">
        <v>32284899.5412363</v>
      </c>
      <c r="DZ56" s="4">
        <v>1305990.4628932299</v>
      </c>
      <c r="EA56" s="4">
        <v>780323.58898387104</v>
      </c>
      <c r="EB56" s="4">
        <v>846432.42463755701</v>
      </c>
      <c r="EC56" s="4">
        <v>14375099.067443</v>
      </c>
      <c r="ED56" s="4">
        <v>182460.58652881</v>
      </c>
      <c r="EE56" s="4">
        <v>28326169.297869001</v>
      </c>
      <c r="EF56" s="4">
        <v>30819553.801823098</v>
      </c>
      <c r="EG56" s="4">
        <v>153686.26701700001</v>
      </c>
      <c r="EH56" s="4">
        <v>1235270.89820879</v>
      </c>
      <c r="EI56" s="4">
        <v>0</v>
      </c>
      <c r="EJ56" s="4">
        <v>293447.36133794102</v>
      </c>
      <c r="EK56" s="4">
        <v>642811.521677371</v>
      </c>
      <c r="EL56" s="4">
        <v>3003118.1043340601</v>
      </c>
      <c r="EM56" s="4">
        <v>20978867.8730832</v>
      </c>
      <c r="EN56" s="4">
        <v>395317.08839339798</v>
      </c>
      <c r="EO56" s="4">
        <v>89476.4088057724</v>
      </c>
      <c r="EP56" s="4">
        <v>33169622.0036203</v>
      </c>
      <c r="EQ56" s="4">
        <v>28005497.3120065</v>
      </c>
      <c r="ER56" s="4">
        <v>240781.251496679</v>
      </c>
      <c r="ES56" s="4">
        <v>634233.60427371797</v>
      </c>
      <c r="ET56" s="4">
        <v>3861145.6645080899</v>
      </c>
      <c r="EU56" s="4">
        <v>1456524.8909084799</v>
      </c>
      <c r="EV56" s="4">
        <v>318942.13006227801</v>
      </c>
      <c r="EW56" s="4">
        <v>493018.33944818698</v>
      </c>
      <c r="EX56" s="4">
        <v>23550443.591246799</v>
      </c>
      <c r="EY56" s="4">
        <v>199619.98452149099</v>
      </c>
      <c r="EZ56" s="4">
        <v>23930227.993060298</v>
      </c>
      <c r="FA56" s="4">
        <v>1117018.7584236399</v>
      </c>
      <c r="FB56" s="4">
        <v>21635533.347719401</v>
      </c>
      <c r="FC56" s="4">
        <v>5987921.5711311698</v>
      </c>
      <c r="FD56" s="4">
        <v>685901.58820182504</v>
      </c>
      <c r="FE56" s="4">
        <v>5564350.2977894498</v>
      </c>
      <c r="FF56" s="4">
        <v>440971.98541261302</v>
      </c>
      <c r="FG56" s="4">
        <v>5375684.9498658897</v>
      </c>
      <c r="FH56" s="4">
        <v>224678.114626489</v>
      </c>
      <c r="FI56" s="4">
        <v>7030216.7138404697</v>
      </c>
      <c r="FJ56" s="4">
        <v>1784013.0743974</v>
      </c>
      <c r="FK56" s="4">
        <v>806944.83528583206</v>
      </c>
      <c r="FL56" s="4">
        <v>8062589.4347022502</v>
      </c>
      <c r="FM56" s="4">
        <v>2732167.1679398799</v>
      </c>
      <c r="FN56" s="4">
        <v>7.0565017566971502</v>
      </c>
      <c r="FO56" s="4">
        <v>163193.05089273601</v>
      </c>
      <c r="FP56" s="4">
        <v>451476.662813893</v>
      </c>
      <c r="FQ56" s="4">
        <v>0</v>
      </c>
      <c r="FR56" s="4">
        <v>512094.23025791999</v>
      </c>
      <c r="FS56" s="4">
        <v>3148170.6065144101</v>
      </c>
      <c r="FT56" s="4">
        <v>148010.15269229899</v>
      </c>
      <c r="FU56" s="4">
        <v>7365899.6309567997</v>
      </c>
      <c r="FV56" s="4">
        <v>1238973.03271703</v>
      </c>
    </row>
    <row r="57" spans="1:178" x14ac:dyDescent="0.3">
      <c r="A57" s="2" t="s">
        <v>551</v>
      </c>
      <c r="B57" s="2">
        <v>83</v>
      </c>
      <c r="C57" s="2" t="s">
        <v>138</v>
      </c>
      <c r="D57" s="3">
        <v>22240591.2258555</v>
      </c>
      <c r="E57" s="3">
        <v>20937726.588577799</v>
      </c>
      <c r="F57" s="3">
        <v>447982657.59839302</v>
      </c>
      <c r="G57" s="3">
        <v>43618130.644133203</v>
      </c>
      <c r="H57" s="3">
        <v>94792274.648534507</v>
      </c>
      <c r="I57" s="3">
        <v>5016189.8317334997</v>
      </c>
      <c r="J57" s="3">
        <v>742492894.41839099</v>
      </c>
      <c r="K57" s="3">
        <v>8299582.9270355301</v>
      </c>
      <c r="L57" s="3">
        <v>761262.04499932204</v>
      </c>
      <c r="M57" s="3">
        <v>429704.64155127399</v>
      </c>
      <c r="N57" s="3">
        <v>16377259.0640417</v>
      </c>
      <c r="O57" s="3">
        <v>7346133.8682346595</v>
      </c>
      <c r="P57" s="3">
        <v>43769905.140830502</v>
      </c>
      <c r="Q57" s="3">
        <v>30741553.2217873</v>
      </c>
      <c r="R57" s="3">
        <v>7788081.3600604096</v>
      </c>
      <c r="S57" s="3">
        <v>8207271.3564494001</v>
      </c>
      <c r="T57" s="3">
        <v>15707303.818687299</v>
      </c>
      <c r="U57" s="3">
        <v>7203869.6732109301</v>
      </c>
      <c r="V57" s="3">
        <v>206839191.34474501</v>
      </c>
      <c r="W57" s="3">
        <v>129640416.32753401</v>
      </c>
      <c r="X57" s="3">
        <v>2067115.9552976801</v>
      </c>
      <c r="Y57" s="4">
        <v>236251.833855798</v>
      </c>
      <c r="Z57" s="4">
        <v>2081991.2978997501</v>
      </c>
      <c r="AA57" s="4">
        <v>1122941.8029628401</v>
      </c>
      <c r="AB57" s="4">
        <v>0</v>
      </c>
      <c r="AC57" s="4">
        <v>118724.121248239</v>
      </c>
      <c r="AD57" s="4">
        <v>811389.02027844801</v>
      </c>
      <c r="AE57" s="4">
        <v>151550.34902926401</v>
      </c>
      <c r="AF57" s="4">
        <v>2432668.2053931602</v>
      </c>
      <c r="AG57" s="4">
        <v>36038.357050079001</v>
      </c>
      <c r="AH57" s="4">
        <v>1050904.46588553</v>
      </c>
      <c r="AI57" s="4">
        <v>508343.39430826699</v>
      </c>
      <c r="AJ57" s="4">
        <v>143142.27930533999</v>
      </c>
      <c r="AK57" s="4">
        <v>1129518.7497594701</v>
      </c>
      <c r="AL57" s="4">
        <v>12398289.1916661</v>
      </c>
      <c r="AM57" s="4">
        <v>2788978.6808444802</v>
      </c>
      <c r="AN57" s="4">
        <v>7587770.7480974197</v>
      </c>
      <c r="AO57" s="4">
        <v>92061985.437387705</v>
      </c>
      <c r="AP57" s="4">
        <v>3784395.6703013298</v>
      </c>
      <c r="AQ57" s="4">
        <v>1269845.72059873</v>
      </c>
      <c r="AR57" s="4">
        <v>30824490.096549001</v>
      </c>
      <c r="AS57" s="4">
        <v>470121.44021677301</v>
      </c>
      <c r="AT57" s="4">
        <v>1213389.54848463</v>
      </c>
      <c r="AU57" s="4">
        <v>2966713.62886727</v>
      </c>
      <c r="AV57" s="4">
        <v>1300131.71862561</v>
      </c>
      <c r="AW57" s="4">
        <v>1542934.3884674499</v>
      </c>
      <c r="AX57" s="4">
        <v>1654464.9441092</v>
      </c>
      <c r="AY57" s="4">
        <v>244782.246524991</v>
      </c>
      <c r="AZ57" s="4">
        <v>30353634.544131301</v>
      </c>
      <c r="BA57" s="4">
        <v>79897097.675159603</v>
      </c>
      <c r="BB57" s="4">
        <v>711803.94815128401</v>
      </c>
      <c r="BC57" s="4">
        <v>727422.43233735103</v>
      </c>
      <c r="BD57" s="4">
        <v>1935135.05387281</v>
      </c>
      <c r="BE57" s="4">
        <v>20319875.732470199</v>
      </c>
      <c r="BF57" s="4">
        <v>36922464.769975796</v>
      </c>
      <c r="BG57" s="4">
        <v>1239681.17322417</v>
      </c>
      <c r="BH57" s="4">
        <v>3042480.7843663502</v>
      </c>
      <c r="BI57" s="4">
        <v>0</v>
      </c>
      <c r="BJ57" s="4">
        <v>1327979.9293718799</v>
      </c>
      <c r="BK57" s="4">
        <v>148613.73028099199</v>
      </c>
      <c r="BL57" s="4">
        <v>858315.49670134205</v>
      </c>
      <c r="BM57" s="4">
        <v>2098689.33187802</v>
      </c>
      <c r="BN57" s="4">
        <v>672194.85107400396</v>
      </c>
      <c r="BO57" s="4">
        <v>119414.264427872</v>
      </c>
      <c r="BP57" s="4">
        <v>4149346.2928379299</v>
      </c>
      <c r="BQ57" s="4">
        <v>84102.009915421993</v>
      </c>
      <c r="BR57" s="4">
        <v>171672.2743122</v>
      </c>
      <c r="BS57" s="4">
        <v>479979.28950374399</v>
      </c>
      <c r="BT57" s="4">
        <v>447822.17877811799</v>
      </c>
      <c r="BU57" s="4">
        <v>4646539839.0302296</v>
      </c>
      <c r="BV57" s="4">
        <v>1225436618.4421501</v>
      </c>
      <c r="BW57" s="4">
        <v>2722641940.55654</v>
      </c>
      <c r="BX57" s="4">
        <v>7910523.5912802601</v>
      </c>
      <c r="BY57" s="4">
        <v>159956556.63363901</v>
      </c>
      <c r="BZ57" s="4">
        <v>228539.519548343</v>
      </c>
      <c r="CA57" s="4">
        <v>284849.12552861799</v>
      </c>
      <c r="CB57" s="4">
        <v>2582346.0081696301</v>
      </c>
      <c r="CC57" s="4">
        <v>266289.47659250099</v>
      </c>
      <c r="CD57" s="4">
        <v>149977.85859012301</v>
      </c>
      <c r="CE57" s="4">
        <v>2153193.3196083801</v>
      </c>
      <c r="CF57" s="4">
        <v>214823.53097470099</v>
      </c>
      <c r="CG57" s="4">
        <v>726252.59741009702</v>
      </c>
      <c r="CH57" s="4">
        <v>0</v>
      </c>
      <c r="CI57" s="4">
        <v>878755.85742997401</v>
      </c>
      <c r="CJ57" s="4">
        <v>121251.17029815201</v>
      </c>
      <c r="CK57" s="4">
        <v>2300495.4850176098</v>
      </c>
      <c r="CL57" s="4">
        <v>0</v>
      </c>
      <c r="CM57" s="4">
        <v>8833239.6324270591</v>
      </c>
      <c r="CN57" s="4">
        <v>823785.72344050102</v>
      </c>
      <c r="CO57" s="4">
        <v>2426909.7915461301</v>
      </c>
      <c r="CP57" s="4">
        <v>609011.64958016702</v>
      </c>
      <c r="CQ57" s="4">
        <v>12950.9415399604</v>
      </c>
      <c r="CR57" s="4">
        <v>222327.704741758</v>
      </c>
      <c r="CS57" s="4">
        <v>154479.01772982799</v>
      </c>
      <c r="CT57" s="4">
        <v>51845230.929004602</v>
      </c>
      <c r="CU57" s="4">
        <v>56586314.583208703</v>
      </c>
      <c r="CV57" s="4">
        <v>45080753.214533404</v>
      </c>
      <c r="CW57" s="4">
        <v>4596785.6375755901</v>
      </c>
      <c r="CX57" s="4">
        <v>175292.903587854</v>
      </c>
      <c r="CY57" s="4">
        <v>5129316.31454645</v>
      </c>
      <c r="CZ57" s="4">
        <v>70288734.909806296</v>
      </c>
      <c r="DA57" s="4">
        <v>956341.05264612602</v>
      </c>
      <c r="DB57" s="4">
        <v>2417153.72640672</v>
      </c>
      <c r="DC57" s="4">
        <v>72114.7137812117</v>
      </c>
      <c r="DD57" s="4">
        <v>989253</v>
      </c>
      <c r="DE57" s="4">
        <v>5090492.0496294899</v>
      </c>
      <c r="DF57" s="4">
        <v>75107.521633635595</v>
      </c>
      <c r="DG57" s="4">
        <v>797115.65145291795</v>
      </c>
      <c r="DH57" s="4">
        <v>356606.75827881898</v>
      </c>
      <c r="DI57" s="4">
        <v>373777.56613680098</v>
      </c>
      <c r="DJ57" s="4">
        <v>357467.06112794997</v>
      </c>
      <c r="DK57" s="4">
        <v>1166431001.7614999</v>
      </c>
      <c r="DL57" s="4">
        <v>38010</v>
      </c>
      <c r="DM57" s="4">
        <v>0</v>
      </c>
      <c r="DN57" s="4">
        <v>49318765.656871401</v>
      </c>
      <c r="DO57" s="4">
        <v>133553.91979806099</v>
      </c>
      <c r="DP57" s="4">
        <v>3568294.7443788401</v>
      </c>
      <c r="DQ57" s="4">
        <v>1569138.0847393801</v>
      </c>
      <c r="DR57" s="4">
        <v>1326681.6425115</v>
      </c>
      <c r="DS57" s="4">
        <v>25161227.943851899</v>
      </c>
      <c r="DT57" s="4">
        <v>220873.44326551401</v>
      </c>
      <c r="DU57" s="4">
        <v>1235754.51778981</v>
      </c>
      <c r="DV57" s="4">
        <v>332473.16686207202</v>
      </c>
      <c r="DW57" s="4">
        <v>781699.92650317203</v>
      </c>
      <c r="DX57" s="4">
        <v>1786211.0610329299</v>
      </c>
      <c r="DY57" s="4">
        <v>47471622.894720703</v>
      </c>
      <c r="DZ57" s="4">
        <v>1512946.93770126</v>
      </c>
      <c r="EA57" s="4">
        <v>21221878.550659399</v>
      </c>
      <c r="EB57" s="4">
        <v>10127949.5243189</v>
      </c>
      <c r="EC57" s="4">
        <v>18059742.842260201</v>
      </c>
      <c r="ED57" s="4">
        <v>100724.10610652</v>
      </c>
      <c r="EE57" s="4">
        <v>40851389.499913402</v>
      </c>
      <c r="EF57" s="4">
        <v>54411252.6732651</v>
      </c>
      <c r="EG57" s="4">
        <v>495977.91788914998</v>
      </c>
      <c r="EH57" s="4">
        <v>1868030.17042248</v>
      </c>
      <c r="EI57" s="4">
        <v>0</v>
      </c>
      <c r="EJ57" s="4">
        <v>248470.15690354601</v>
      </c>
      <c r="EK57" s="4">
        <v>678048.12478556298</v>
      </c>
      <c r="EL57" s="4">
        <v>1445956.47531884</v>
      </c>
      <c r="EM57" s="4">
        <v>18813638.245558798</v>
      </c>
      <c r="EN57" s="4">
        <v>564841.74747248297</v>
      </c>
      <c r="EO57" s="4">
        <v>100852.95318059099</v>
      </c>
      <c r="EP57" s="4">
        <v>56588621.040311597</v>
      </c>
      <c r="EQ57" s="4">
        <v>26002239.9599353</v>
      </c>
      <c r="ER57" s="4">
        <v>490866.43538898398</v>
      </c>
      <c r="ES57" s="4">
        <v>868573.12292940204</v>
      </c>
      <c r="ET57" s="4">
        <v>7669208.5627731197</v>
      </c>
      <c r="EU57" s="4">
        <v>1570643.5522821301</v>
      </c>
      <c r="EV57" s="4">
        <v>576391.16762689804</v>
      </c>
      <c r="EW57" s="4">
        <v>163401.306206337</v>
      </c>
      <c r="EX57" s="4">
        <v>23679891.0450298</v>
      </c>
      <c r="EY57" s="4">
        <v>221256.14592974301</v>
      </c>
      <c r="EZ57" s="4">
        <v>11705163.026001001</v>
      </c>
      <c r="FA57" s="4">
        <v>103914.45536564699</v>
      </c>
      <c r="FB57" s="4">
        <v>24525253.452858899</v>
      </c>
      <c r="FC57" s="4">
        <v>6101318.1125828503</v>
      </c>
      <c r="FD57" s="4">
        <v>1608046.82313901</v>
      </c>
      <c r="FE57" s="4">
        <v>2967062.4833923001</v>
      </c>
      <c r="FF57" s="4">
        <v>155913.634633398</v>
      </c>
      <c r="FG57" s="4">
        <v>9156294.5190302096</v>
      </c>
      <c r="FH57" s="4">
        <v>181573.14499296699</v>
      </c>
      <c r="FI57" s="4">
        <v>14090771.825414499</v>
      </c>
      <c r="FJ57" s="4">
        <v>1137304.1276884901</v>
      </c>
      <c r="FK57" s="4">
        <v>365721.46004639601</v>
      </c>
      <c r="FL57" s="4">
        <v>12157304.718836499</v>
      </c>
      <c r="FM57" s="4">
        <v>1012098.77809656</v>
      </c>
      <c r="FN57" s="4">
        <v>0</v>
      </c>
      <c r="FO57" s="4">
        <v>53230.387964893198</v>
      </c>
      <c r="FP57" s="4">
        <v>852120.57703084801</v>
      </c>
      <c r="FQ57" s="4">
        <v>124184.377589311</v>
      </c>
      <c r="FR57" s="4">
        <v>294168.09227621998</v>
      </c>
      <c r="FS57" s="4">
        <v>1176649.871062</v>
      </c>
      <c r="FT57" s="4">
        <v>18433.3447418951</v>
      </c>
      <c r="FU57" s="4">
        <v>9286148.4374239091</v>
      </c>
      <c r="FV57" s="4">
        <v>1085365.5907014101</v>
      </c>
    </row>
    <row r="58" spans="1:178" x14ac:dyDescent="0.3">
      <c r="A58" s="2" t="s">
        <v>551</v>
      </c>
      <c r="B58" s="2">
        <v>111</v>
      </c>
      <c r="C58" s="2" t="s">
        <v>139</v>
      </c>
      <c r="D58" s="3">
        <v>21225366.953048401</v>
      </c>
      <c r="E58" s="3">
        <v>25412914.693904299</v>
      </c>
      <c r="F58" s="3">
        <v>449566202.95687598</v>
      </c>
      <c r="G58" s="3">
        <v>55208485.976230502</v>
      </c>
      <c r="H58" s="3">
        <v>83613204.909351498</v>
      </c>
      <c r="I58" s="3">
        <v>5208937.4725880399</v>
      </c>
      <c r="J58" s="3">
        <v>833743777.55057502</v>
      </c>
      <c r="K58" s="3">
        <v>7729082.0668229898</v>
      </c>
      <c r="L58" s="3">
        <v>1024626.9187090599</v>
      </c>
      <c r="M58" s="3">
        <v>371211.77845815802</v>
      </c>
      <c r="N58" s="3">
        <v>14176051.0706164</v>
      </c>
      <c r="O58" s="3">
        <v>7339793.7147337701</v>
      </c>
      <c r="P58" s="3">
        <v>46746887.939765699</v>
      </c>
      <c r="Q58" s="3">
        <v>33086035.862378299</v>
      </c>
      <c r="R58" s="3">
        <v>7416365.8394184597</v>
      </c>
      <c r="S58" s="3">
        <v>7023722.6412879704</v>
      </c>
      <c r="T58" s="3">
        <v>15309039.6929428</v>
      </c>
      <c r="U58" s="3">
        <v>7399251.6829673797</v>
      </c>
      <c r="V58" s="3">
        <v>328399928.38586903</v>
      </c>
      <c r="W58" s="3">
        <v>137821772.521752</v>
      </c>
      <c r="X58" s="3">
        <v>1989686.43411908</v>
      </c>
      <c r="Y58" s="4">
        <v>73693.175436443897</v>
      </c>
      <c r="Z58" s="4">
        <v>1093343.1536202801</v>
      </c>
      <c r="AA58" s="4">
        <v>752970.78507228801</v>
      </c>
      <c r="AB58" s="4">
        <v>0</v>
      </c>
      <c r="AC58" s="4">
        <v>605435.66281380504</v>
      </c>
      <c r="AD58" s="4">
        <v>713738.79807092994</v>
      </c>
      <c r="AE58" s="4">
        <v>189455.45044461699</v>
      </c>
      <c r="AF58" s="4">
        <v>1964700.6512325101</v>
      </c>
      <c r="AG58" s="4">
        <v>32063.583391688098</v>
      </c>
      <c r="AH58" s="4">
        <v>762071.68468129705</v>
      </c>
      <c r="AI58" s="4">
        <v>526198.50620475598</v>
      </c>
      <c r="AJ58" s="4">
        <v>139926.38090110899</v>
      </c>
      <c r="AK58" s="4">
        <v>904597.87701134395</v>
      </c>
      <c r="AL58" s="4">
        <v>9137748.4285958093</v>
      </c>
      <c r="AM58" s="4">
        <v>2767171.4968637601</v>
      </c>
      <c r="AN58" s="4">
        <v>7808668.2142874198</v>
      </c>
      <c r="AO58" s="4">
        <v>72061283.869796693</v>
      </c>
      <c r="AP58" s="4">
        <v>4797516.1239499198</v>
      </c>
      <c r="AQ58" s="4">
        <v>720632.22353450803</v>
      </c>
      <c r="AR58" s="4">
        <v>27629207.337829798</v>
      </c>
      <c r="AS58" s="4">
        <v>362682.86725007399</v>
      </c>
      <c r="AT58" s="4">
        <v>669606.04102387198</v>
      </c>
      <c r="AU58" s="4">
        <v>2333752.5638400801</v>
      </c>
      <c r="AV58" s="4">
        <v>1356460.1788800401</v>
      </c>
      <c r="AW58" s="4">
        <v>1237154.1391264601</v>
      </c>
      <c r="AX58" s="4">
        <v>501250.198582293</v>
      </c>
      <c r="AY58" s="4">
        <v>213784.194590445</v>
      </c>
      <c r="AZ58" s="4">
        <v>19899512.538561299</v>
      </c>
      <c r="BA58" s="4">
        <v>7499172.7102060402</v>
      </c>
      <c r="BB58" s="4">
        <v>248776.47491538999</v>
      </c>
      <c r="BC58" s="4">
        <v>806663.328062115</v>
      </c>
      <c r="BD58" s="4">
        <v>2326386.1935195201</v>
      </c>
      <c r="BE58" s="4">
        <v>24669475.511518098</v>
      </c>
      <c r="BF58" s="4">
        <v>17208681.9163289</v>
      </c>
      <c r="BG58" s="4">
        <v>1399911.6047342001</v>
      </c>
      <c r="BH58" s="4">
        <v>1910058.76319968</v>
      </c>
      <c r="BI58" s="4">
        <v>0</v>
      </c>
      <c r="BJ58" s="4">
        <v>1032608.02102335</v>
      </c>
      <c r="BK58" s="4">
        <v>395215.44876504998</v>
      </c>
      <c r="BL58" s="4">
        <v>801685.43252153799</v>
      </c>
      <c r="BM58" s="4">
        <v>9107830.2638629805</v>
      </c>
      <c r="BN58" s="4">
        <v>1824835.71505143</v>
      </c>
      <c r="BO58" s="4">
        <v>728994.858219316</v>
      </c>
      <c r="BP58" s="4">
        <v>5669045.8184689404</v>
      </c>
      <c r="BQ58" s="4">
        <v>71928.264319732203</v>
      </c>
      <c r="BR58" s="4">
        <v>266511.47256730602</v>
      </c>
      <c r="BS58" s="4">
        <v>163601.568369813</v>
      </c>
      <c r="BT58" s="4">
        <v>880054.07983856695</v>
      </c>
      <c r="BU58" s="4">
        <v>2403985251.1760502</v>
      </c>
      <c r="BV58" s="4">
        <v>739060665.86671901</v>
      </c>
      <c r="BW58" s="4">
        <v>2146307268.23</v>
      </c>
      <c r="BX58" s="4">
        <v>2883764.19056794</v>
      </c>
      <c r="BY58" s="4">
        <v>158189610.04427201</v>
      </c>
      <c r="BZ58" s="4">
        <v>263641.83656196698</v>
      </c>
      <c r="CA58" s="4">
        <v>432994.07109160302</v>
      </c>
      <c r="CB58" s="4">
        <v>3346246.4713739399</v>
      </c>
      <c r="CC58" s="4">
        <v>489520.89901301899</v>
      </c>
      <c r="CD58" s="4">
        <v>228722.339960251</v>
      </c>
      <c r="CE58" s="4">
        <v>301030.876234197</v>
      </c>
      <c r="CF58" s="4">
        <v>1130222.0865472101</v>
      </c>
      <c r="CG58" s="4">
        <v>1043442.93007787</v>
      </c>
      <c r="CH58" s="4">
        <v>147321.43971715201</v>
      </c>
      <c r="CI58" s="4">
        <v>730665.77368133096</v>
      </c>
      <c r="CJ58" s="4">
        <v>295170.16992120899</v>
      </c>
      <c r="CK58" s="4">
        <v>1452858.1022318599</v>
      </c>
      <c r="CL58" s="4">
        <v>0</v>
      </c>
      <c r="CM58" s="4">
        <v>7227334.0923639601</v>
      </c>
      <c r="CN58" s="4">
        <v>964907.08316811197</v>
      </c>
      <c r="CO58" s="4">
        <v>2154626.6904457901</v>
      </c>
      <c r="CP58" s="4">
        <v>422767.23741369398</v>
      </c>
      <c r="CQ58" s="4">
        <v>78000.816886778397</v>
      </c>
      <c r="CR58" s="4">
        <v>325872.22178334999</v>
      </c>
      <c r="CS58" s="4">
        <v>160876.343615352</v>
      </c>
      <c r="CT58" s="4">
        <v>23665798.097707</v>
      </c>
      <c r="CU58" s="4">
        <v>65405161.7475655</v>
      </c>
      <c r="CV58" s="4">
        <v>42739807.847736798</v>
      </c>
      <c r="CW58" s="4">
        <v>3683429.12670846</v>
      </c>
      <c r="CX58" s="4">
        <v>81221.241692741401</v>
      </c>
      <c r="CY58" s="4">
        <v>5720033.8439768404</v>
      </c>
      <c r="CZ58" s="4">
        <v>143903374.20319</v>
      </c>
      <c r="DA58" s="4">
        <v>684326.60256856703</v>
      </c>
      <c r="DB58" s="4">
        <v>2401895.4106843998</v>
      </c>
      <c r="DC58" s="4">
        <v>298307.25097565597</v>
      </c>
      <c r="DD58" s="4">
        <v>320309.54200789402</v>
      </c>
      <c r="DE58" s="4">
        <v>4672238</v>
      </c>
      <c r="DF58" s="4">
        <v>464304.68715951598</v>
      </c>
      <c r="DG58" s="4">
        <v>1233109.9803186699</v>
      </c>
      <c r="DH58" s="4">
        <v>482192.82412498997</v>
      </c>
      <c r="DI58" s="4">
        <v>475632.37616920198</v>
      </c>
      <c r="DJ58" s="4">
        <v>549421.57718229305</v>
      </c>
      <c r="DK58" s="4">
        <v>895261439.02747095</v>
      </c>
      <c r="DL58" s="4">
        <v>437694.46172245801</v>
      </c>
      <c r="DM58" s="4">
        <v>0</v>
      </c>
      <c r="DN58" s="4">
        <v>54937888.540638603</v>
      </c>
      <c r="DO58" s="4">
        <v>381010.15047043399</v>
      </c>
      <c r="DP58" s="4">
        <v>1561216.5718314699</v>
      </c>
      <c r="DQ58" s="4">
        <v>2023353.07819014</v>
      </c>
      <c r="DR58" s="4">
        <v>1541873.5758845999</v>
      </c>
      <c r="DS58" s="4">
        <v>18216147.005718499</v>
      </c>
      <c r="DT58" s="4">
        <v>225967.43525848299</v>
      </c>
      <c r="DU58" s="4">
        <v>983139.621523857</v>
      </c>
      <c r="DV58" s="4">
        <v>95642.145802277693</v>
      </c>
      <c r="DW58" s="4">
        <v>866285.56352009904</v>
      </c>
      <c r="DX58" s="4">
        <v>249669.91581294101</v>
      </c>
      <c r="DY58" s="4">
        <v>32596042.692657899</v>
      </c>
      <c r="DZ58" s="4">
        <v>1411873</v>
      </c>
      <c r="EA58" s="4">
        <v>8159511.1396466698</v>
      </c>
      <c r="EB58" s="4">
        <v>4786700.40265748</v>
      </c>
      <c r="EC58" s="4">
        <v>12332374.231739599</v>
      </c>
      <c r="ED58" s="4">
        <v>223533.736224172</v>
      </c>
      <c r="EE58" s="4">
        <v>24886222.142490599</v>
      </c>
      <c r="EF58" s="4">
        <v>35762511.354901597</v>
      </c>
      <c r="EG58" s="4">
        <v>34114.637514989299</v>
      </c>
      <c r="EH58" s="4">
        <v>1442272.3928330401</v>
      </c>
      <c r="EI58" s="4">
        <v>156609.31500588599</v>
      </c>
      <c r="EJ58" s="4">
        <v>252972.70238938899</v>
      </c>
      <c r="EK58" s="4">
        <v>591256.01086055697</v>
      </c>
      <c r="EL58" s="4">
        <v>2216410.3962058402</v>
      </c>
      <c r="EM58" s="4">
        <v>7354593.70717806</v>
      </c>
      <c r="EN58" s="4">
        <v>159306.53312880601</v>
      </c>
      <c r="EO58" s="4">
        <v>100920.720682138</v>
      </c>
      <c r="EP58" s="4">
        <v>25369447.5083373</v>
      </c>
      <c r="EQ58" s="4">
        <v>14227352.308637699</v>
      </c>
      <c r="ER58" s="4">
        <v>0</v>
      </c>
      <c r="ES58" s="4">
        <v>600920.97672540997</v>
      </c>
      <c r="ET58" s="4">
        <v>1809089.0866279299</v>
      </c>
      <c r="EU58" s="4">
        <v>1553851.67114754</v>
      </c>
      <c r="EV58" s="4">
        <v>196830.11586821999</v>
      </c>
      <c r="EW58" s="4">
        <v>222295.53041612299</v>
      </c>
      <c r="EX58" s="4">
        <v>23387166.433799699</v>
      </c>
      <c r="EY58" s="4">
        <v>187805.61811180599</v>
      </c>
      <c r="EZ58" s="4">
        <v>14184757.250032401</v>
      </c>
      <c r="FA58" s="4">
        <v>647063.46779846598</v>
      </c>
      <c r="FB58" s="4">
        <v>21489729.818217501</v>
      </c>
      <c r="FC58" s="4">
        <v>4565966.0191264004</v>
      </c>
      <c r="FD58" s="4">
        <v>638758.20534002001</v>
      </c>
      <c r="FE58" s="4">
        <v>6263663.36410903</v>
      </c>
      <c r="FF58" s="4">
        <v>351152.36081010802</v>
      </c>
      <c r="FG58" s="4">
        <v>6494672.5292296801</v>
      </c>
      <c r="FH58" s="4">
        <v>132907.95637046601</v>
      </c>
      <c r="FI58" s="4">
        <v>10450641.870343801</v>
      </c>
      <c r="FJ58" s="4">
        <v>995287.04689491098</v>
      </c>
      <c r="FK58" s="4">
        <v>908894.705823328</v>
      </c>
      <c r="FL58" s="4">
        <v>8208136.3189677903</v>
      </c>
      <c r="FM58" s="4">
        <v>2365180.18622657</v>
      </c>
      <c r="FN58" s="4">
        <v>5.4567958879337999</v>
      </c>
      <c r="FO58" s="4">
        <v>204237.087727734</v>
      </c>
      <c r="FP58" s="4">
        <v>625476.01439874002</v>
      </c>
      <c r="FQ58" s="4">
        <v>68834.660959361805</v>
      </c>
      <c r="FR58" s="4">
        <v>308003.17386835301</v>
      </c>
      <c r="FS58" s="4">
        <v>4232358.6086216997</v>
      </c>
      <c r="FT58" s="4">
        <v>164986.830669658</v>
      </c>
      <c r="FU58" s="4">
        <v>6405171.6282513198</v>
      </c>
      <c r="FV58" s="4">
        <v>1242032.13889693</v>
      </c>
    </row>
    <row r="59" spans="1:178" x14ac:dyDescent="0.3">
      <c r="A59" s="2" t="s">
        <v>551</v>
      </c>
      <c r="B59" s="2">
        <v>86</v>
      </c>
      <c r="C59" s="2" t="s">
        <v>140</v>
      </c>
      <c r="D59" s="3">
        <v>23145980.489507802</v>
      </c>
      <c r="E59" s="3">
        <v>18622744.478680901</v>
      </c>
      <c r="F59" s="3">
        <v>460122777.47896099</v>
      </c>
      <c r="G59" s="3">
        <v>38230528.389200002</v>
      </c>
      <c r="H59" s="3">
        <v>74938048.775026798</v>
      </c>
      <c r="I59" s="3">
        <v>4935045.8914790703</v>
      </c>
      <c r="J59" s="3">
        <v>779567184.92956805</v>
      </c>
      <c r="K59" s="3">
        <v>8151280.1388912098</v>
      </c>
      <c r="L59" s="3">
        <v>2649369.54764453</v>
      </c>
      <c r="M59" s="3">
        <v>248935.26852348901</v>
      </c>
      <c r="N59" s="3">
        <v>14509754.851539399</v>
      </c>
      <c r="O59" s="3">
        <v>8194014.2296116399</v>
      </c>
      <c r="P59" s="3">
        <v>30987499.0141473</v>
      </c>
      <c r="Q59" s="3">
        <v>34300704.708092898</v>
      </c>
      <c r="R59" s="3">
        <v>8502034.5137106907</v>
      </c>
      <c r="S59" s="3">
        <v>7729917.4749279404</v>
      </c>
      <c r="T59" s="3">
        <v>15870546.751633501</v>
      </c>
      <c r="U59" s="3">
        <v>7075296.9318488603</v>
      </c>
      <c r="V59" s="3">
        <v>155278056.31825501</v>
      </c>
      <c r="W59" s="3">
        <v>110776106.077959</v>
      </c>
      <c r="X59" s="3">
        <v>2225440.87846075</v>
      </c>
      <c r="Y59" s="4">
        <v>1227009.5573760499</v>
      </c>
      <c r="Z59" s="4">
        <v>3283780.15899103</v>
      </c>
      <c r="AA59" s="4">
        <v>1863483.9998447199</v>
      </c>
      <c r="AB59" s="4">
        <v>0</v>
      </c>
      <c r="AC59" s="4">
        <v>0</v>
      </c>
      <c r="AD59" s="4">
        <v>652275</v>
      </c>
      <c r="AE59" s="4">
        <v>208805.26848243899</v>
      </c>
      <c r="AF59" s="4">
        <v>5120425.7704539001</v>
      </c>
      <c r="AG59" s="4">
        <v>51411.9215387125</v>
      </c>
      <c r="AH59" s="4">
        <v>1298968.78623397</v>
      </c>
      <c r="AI59" s="4">
        <v>1981722.8978526499</v>
      </c>
      <c r="AJ59" s="4">
        <v>438182.49881584401</v>
      </c>
      <c r="AK59" s="4">
        <v>412253.387425547</v>
      </c>
      <c r="AL59" s="4">
        <v>9889362.3940673694</v>
      </c>
      <c r="AM59" s="4">
        <v>2729677.3076803102</v>
      </c>
      <c r="AN59" s="4">
        <v>8596526.5870018695</v>
      </c>
      <c r="AO59" s="4">
        <v>70755045.795538798</v>
      </c>
      <c r="AP59" s="4">
        <v>3669744.0687290002</v>
      </c>
      <c r="AQ59" s="4">
        <v>629495.51661049901</v>
      </c>
      <c r="AR59" s="4">
        <v>30124003.082024101</v>
      </c>
      <c r="AS59" s="4">
        <v>295774.15186473803</v>
      </c>
      <c r="AT59" s="4">
        <v>519965.99693257798</v>
      </c>
      <c r="AU59" s="4">
        <v>3678698.8666144498</v>
      </c>
      <c r="AV59" s="4">
        <v>1012939.89155012</v>
      </c>
      <c r="AW59" s="4">
        <v>10185681.489874201</v>
      </c>
      <c r="AX59" s="4">
        <v>239913.14347551099</v>
      </c>
      <c r="AY59" s="4">
        <v>188277.47926035701</v>
      </c>
      <c r="AZ59" s="4">
        <v>20306900.011357099</v>
      </c>
      <c r="BA59" s="4">
        <v>24272847.229850501</v>
      </c>
      <c r="BB59" s="4">
        <v>1328478.67200913</v>
      </c>
      <c r="BC59" s="4">
        <v>783787.78914539295</v>
      </c>
      <c r="BD59" s="4">
        <v>2137380.1030669198</v>
      </c>
      <c r="BE59" s="4">
        <v>46842467.674616702</v>
      </c>
      <c r="BF59" s="4">
        <v>51258051.123249903</v>
      </c>
      <c r="BG59" s="4">
        <v>991434.30571627</v>
      </c>
      <c r="BH59" s="4">
        <v>3980586.96837206</v>
      </c>
      <c r="BI59" s="4">
        <v>0</v>
      </c>
      <c r="BJ59" s="4">
        <v>1053133.1195591399</v>
      </c>
      <c r="BK59" s="4">
        <v>40625.160649398997</v>
      </c>
      <c r="BL59" s="4">
        <v>606555.54373080202</v>
      </c>
      <c r="BM59" s="4">
        <v>828293.517019575</v>
      </c>
      <c r="BN59" s="4">
        <v>178321.40312237199</v>
      </c>
      <c r="BO59" s="4">
        <v>33129.873389975</v>
      </c>
      <c r="BP59" s="4">
        <v>1446499.5214402401</v>
      </c>
      <c r="BQ59" s="4">
        <v>71516.9378919093</v>
      </c>
      <c r="BR59" s="4">
        <v>105501.77889068599</v>
      </c>
      <c r="BS59" s="4">
        <v>548796.11135952</v>
      </c>
      <c r="BT59" s="4">
        <v>493386.313808051</v>
      </c>
      <c r="BU59" s="4">
        <v>6713250968.8966599</v>
      </c>
      <c r="BV59" s="4">
        <v>1458501707.9117999</v>
      </c>
      <c r="BW59" s="4">
        <v>3549009533.5011902</v>
      </c>
      <c r="BX59" s="4">
        <v>98644410.885611102</v>
      </c>
      <c r="BY59" s="4">
        <v>494602457.12325501</v>
      </c>
      <c r="BZ59" s="4">
        <v>111625.542853861</v>
      </c>
      <c r="CA59" s="4">
        <v>119173.14915617699</v>
      </c>
      <c r="CB59" s="4">
        <v>1320058.4751863901</v>
      </c>
      <c r="CC59" s="4">
        <v>313186.75256980798</v>
      </c>
      <c r="CD59" s="4">
        <v>82808.009422995907</v>
      </c>
      <c r="CE59" s="4">
        <v>0</v>
      </c>
      <c r="CF59" s="4">
        <v>155065.30666287601</v>
      </c>
      <c r="CG59" s="4">
        <v>242840.01373919999</v>
      </c>
      <c r="CH59" s="4">
        <v>30789.025059007301</v>
      </c>
      <c r="CI59" s="4">
        <v>794331.41771949804</v>
      </c>
      <c r="CJ59" s="4">
        <v>73743.434131970993</v>
      </c>
      <c r="CK59" s="4">
        <v>1840103.9338771999</v>
      </c>
      <c r="CL59" s="4">
        <v>0</v>
      </c>
      <c r="CM59" s="4">
        <v>9802947.8793882206</v>
      </c>
      <c r="CN59" s="4">
        <v>693134.20473428501</v>
      </c>
      <c r="CO59" s="4">
        <v>3490498.2906499398</v>
      </c>
      <c r="CP59" s="4">
        <v>83370.200720671201</v>
      </c>
      <c r="CQ59" s="4">
        <v>0</v>
      </c>
      <c r="CR59" s="4">
        <v>67100.212429467501</v>
      </c>
      <c r="CS59" s="4">
        <v>96972.866010043901</v>
      </c>
      <c r="CT59" s="4">
        <v>97480351.930750504</v>
      </c>
      <c r="CU59" s="4">
        <v>86967880.672097206</v>
      </c>
      <c r="CV59" s="4">
        <v>32214591.591649</v>
      </c>
      <c r="CW59" s="4">
        <v>3674559.3936297498</v>
      </c>
      <c r="CX59" s="4">
        <v>157605.171146757</v>
      </c>
      <c r="CY59" s="4">
        <v>6803484.8327010898</v>
      </c>
      <c r="CZ59" s="4">
        <v>16484038.3341663</v>
      </c>
      <c r="DA59" s="4">
        <v>579661.60007527599</v>
      </c>
      <c r="DB59" s="4">
        <v>2281862.8165486599</v>
      </c>
      <c r="DC59" s="4">
        <v>39945.339666244698</v>
      </c>
      <c r="DD59" s="4">
        <v>576693.10076063406</v>
      </c>
      <c r="DE59" s="4">
        <v>11248545.912060499</v>
      </c>
      <c r="DF59" s="4">
        <v>35195.706481634399</v>
      </c>
      <c r="DG59" s="4">
        <v>1574745.11755805</v>
      </c>
      <c r="DH59" s="4">
        <v>73441.836057878798</v>
      </c>
      <c r="DI59" s="4">
        <v>496640.977811886</v>
      </c>
      <c r="DJ59" s="4">
        <v>115533.577453102</v>
      </c>
      <c r="DK59" s="4">
        <v>1340587053.0664201</v>
      </c>
      <c r="DL59" s="4">
        <v>0</v>
      </c>
      <c r="DM59" s="4">
        <v>0</v>
      </c>
      <c r="DN59" s="4">
        <v>52193091.403964199</v>
      </c>
      <c r="DO59" s="4">
        <v>159462.91274515499</v>
      </c>
      <c r="DP59" s="4">
        <v>5579331.4221245097</v>
      </c>
      <c r="DQ59" s="4">
        <v>1957520.60662084</v>
      </c>
      <c r="DR59" s="4">
        <v>1360374.42477523</v>
      </c>
      <c r="DS59" s="4">
        <v>34287169.788991302</v>
      </c>
      <c r="DT59" s="4">
        <v>905335.64692940097</v>
      </c>
      <c r="DU59" s="4">
        <v>4372973.4515535096</v>
      </c>
      <c r="DV59" s="4">
        <v>203132.07337553799</v>
      </c>
      <c r="DW59" s="4">
        <v>1117648.24577521</v>
      </c>
      <c r="DX59" s="4">
        <v>11257345.3116895</v>
      </c>
      <c r="DY59" s="4">
        <v>244566168.05266801</v>
      </c>
      <c r="DZ59" s="4">
        <v>1863133.2961862599</v>
      </c>
      <c r="EA59" s="4">
        <v>64391.566610924099</v>
      </c>
      <c r="EB59" s="4">
        <v>1252737.4194042301</v>
      </c>
      <c r="EC59" s="4">
        <v>26882497.727525599</v>
      </c>
      <c r="ED59" s="4">
        <v>23000.997454677799</v>
      </c>
      <c r="EE59" s="4">
        <v>22382937.811284199</v>
      </c>
      <c r="EF59" s="4">
        <v>83867380.839328706</v>
      </c>
      <c r="EG59" s="4">
        <v>1009891.45676895</v>
      </c>
      <c r="EH59" s="4">
        <v>2650586.80227027</v>
      </c>
      <c r="EI59" s="4">
        <v>0</v>
      </c>
      <c r="EJ59" s="4">
        <v>205351.147033349</v>
      </c>
      <c r="EK59" s="4">
        <v>2350255.6258156998</v>
      </c>
      <c r="EL59" s="4">
        <v>7116763.9931307305</v>
      </c>
      <c r="EM59" s="4">
        <v>25861643.039817698</v>
      </c>
      <c r="EN59" s="4">
        <v>487405.145707588</v>
      </c>
      <c r="EO59" s="4">
        <v>134769.14361141599</v>
      </c>
      <c r="EP59" s="4">
        <v>106140654.253444</v>
      </c>
      <c r="EQ59" s="4">
        <v>33376002.076290701</v>
      </c>
      <c r="ER59" s="4">
        <v>1394626.8850917299</v>
      </c>
      <c r="ES59" s="4">
        <v>1013148.88184394</v>
      </c>
      <c r="ET59" s="4">
        <v>20815587.722819801</v>
      </c>
      <c r="EU59" s="4">
        <v>1941608.5765728301</v>
      </c>
      <c r="EV59" s="4">
        <v>542996.70732496202</v>
      </c>
      <c r="EW59" s="4">
        <v>35176.456331132002</v>
      </c>
      <c r="EX59" s="4">
        <v>19340295.380189098</v>
      </c>
      <c r="EY59" s="4">
        <v>250147.99394367199</v>
      </c>
      <c r="EZ59" s="4">
        <v>9362945.8681184202</v>
      </c>
      <c r="FA59" s="4">
        <v>2662993.9842188102</v>
      </c>
      <c r="FB59" s="4">
        <v>46146439.705331601</v>
      </c>
      <c r="FC59" s="4">
        <v>9844252.9270714205</v>
      </c>
      <c r="FD59" s="4">
        <v>2200365.0750080198</v>
      </c>
      <c r="FE59" s="4">
        <v>2635593.8274312201</v>
      </c>
      <c r="FF59" s="4">
        <v>30698.980193758001</v>
      </c>
      <c r="FG59" s="4">
        <v>13770808.317425501</v>
      </c>
      <c r="FH59" s="4">
        <v>236634.03467308599</v>
      </c>
      <c r="FI59" s="4">
        <v>9691072.7332697008</v>
      </c>
      <c r="FJ59" s="4">
        <v>1071911.9667672699</v>
      </c>
      <c r="FK59" s="4">
        <v>66974.127796036497</v>
      </c>
      <c r="FL59" s="4">
        <v>18338188.759033699</v>
      </c>
      <c r="FM59" s="4">
        <v>796210.74724522897</v>
      </c>
      <c r="FN59" s="4">
        <v>0</v>
      </c>
      <c r="FO59" s="4">
        <v>243124.01616362101</v>
      </c>
      <c r="FP59" s="4">
        <v>1197110.4126879501</v>
      </c>
      <c r="FQ59" s="4">
        <v>266037.24359513499</v>
      </c>
      <c r="FR59" s="4">
        <v>249361.87410166801</v>
      </c>
      <c r="FS59" s="4">
        <v>1656705.1988188401</v>
      </c>
      <c r="FT59" s="4">
        <v>19848.178469225801</v>
      </c>
      <c r="FU59" s="4">
        <v>8113128.0896246796</v>
      </c>
      <c r="FV59" s="4">
        <v>302195.32225083403</v>
      </c>
    </row>
    <row r="60" spans="1:178" x14ac:dyDescent="0.3">
      <c r="A60" s="2" t="s">
        <v>551</v>
      </c>
      <c r="B60" s="2">
        <v>93</v>
      </c>
      <c r="C60" s="2" t="s">
        <v>40</v>
      </c>
      <c r="D60" s="3">
        <v>23687036.808388401</v>
      </c>
      <c r="E60" s="3">
        <v>22653623.126577102</v>
      </c>
      <c r="F60" s="3">
        <v>456159410.78800601</v>
      </c>
      <c r="G60" s="3">
        <v>63550774.503695399</v>
      </c>
      <c r="H60" s="3">
        <v>95881145.811575502</v>
      </c>
      <c r="I60" s="3">
        <v>4828807.0662730802</v>
      </c>
      <c r="J60" s="3">
        <v>726728507.49643397</v>
      </c>
      <c r="K60" s="3">
        <v>6699656.3893331196</v>
      </c>
      <c r="L60" s="3">
        <v>889027.98196136998</v>
      </c>
      <c r="M60" s="3">
        <v>333944.27117331099</v>
      </c>
      <c r="N60" s="3">
        <v>14104326.0860861</v>
      </c>
      <c r="O60" s="3">
        <v>7829970.7975786002</v>
      </c>
      <c r="P60" s="3">
        <v>45823199.036708303</v>
      </c>
      <c r="Q60" s="3">
        <v>34267966.462840296</v>
      </c>
      <c r="R60" s="3">
        <v>9052717.6130682603</v>
      </c>
      <c r="S60" s="3">
        <v>7375073.0214539403</v>
      </c>
      <c r="T60" s="3">
        <v>16003986.5341348</v>
      </c>
      <c r="U60" s="3">
        <v>6830493.9021381997</v>
      </c>
      <c r="V60" s="3">
        <v>431171822.39992499</v>
      </c>
      <c r="W60" s="3">
        <v>134888337.99115199</v>
      </c>
      <c r="X60" s="3">
        <v>2210306.9531819099</v>
      </c>
      <c r="Y60" s="4">
        <v>130104.280469024</v>
      </c>
      <c r="Z60" s="4">
        <v>1457264.5945069699</v>
      </c>
      <c r="AA60" s="4">
        <v>344698.93513885798</v>
      </c>
      <c r="AB60" s="4">
        <v>0</v>
      </c>
      <c r="AC60" s="4">
        <v>230432.936276472</v>
      </c>
      <c r="AD60" s="4">
        <v>628890.54243028699</v>
      </c>
      <c r="AE60" s="4">
        <v>224546.59360957899</v>
      </c>
      <c r="AF60" s="4">
        <v>743825.42129618395</v>
      </c>
      <c r="AG60" s="4">
        <v>683062.37814049202</v>
      </c>
      <c r="AH60" s="4">
        <v>1601811.96573255</v>
      </c>
      <c r="AI60" s="4">
        <v>655843.52193233499</v>
      </c>
      <c r="AJ60" s="4">
        <v>210118.55954723101</v>
      </c>
      <c r="AK60" s="4">
        <v>393305.90207356901</v>
      </c>
      <c r="AL60" s="4">
        <v>6729852.5706821801</v>
      </c>
      <c r="AM60" s="4">
        <v>2209761.3486985001</v>
      </c>
      <c r="AN60" s="4">
        <v>5031411.94915915</v>
      </c>
      <c r="AO60" s="4">
        <v>70090548.636550993</v>
      </c>
      <c r="AP60" s="4">
        <v>2730574.3483017902</v>
      </c>
      <c r="AQ60" s="4">
        <v>1850665.0034634599</v>
      </c>
      <c r="AR60" s="4">
        <v>19977095.3835245</v>
      </c>
      <c r="AS60" s="4">
        <v>269490.24049098103</v>
      </c>
      <c r="AT60" s="4">
        <v>2933836.7186301998</v>
      </c>
      <c r="AU60" s="4">
        <v>2632755.8462137901</v>
      </c>
      <c r="AV60" s="4">
        <v>1021327.7139239101</v>
      </c>
      <c r="AW60" s="4">
        <v>3167658.2175789899</v>
      </c>
      <c r="AX60" s="4">
        <v>5558398.9758704202</v>
      </c>
      <c r="AY60" s="4">
        <v>502334.582253773</v>
      </c>
      <c r="AZ60" s="4">
        <v>25624127.3763979</v>
      </c>
      <c r="BA60" s="4">
        <v>10991178.449313199</v>
      </c>
      <c r="BB60" s="4">
        <v>255937.55572757401</v>
      </c>
      <c r="BC60" s="4">
        <v>653082.98657939397</v>
      </c>
      <c r="BD60" s="4">
        <v>1860238.9141422</v>
      </c>
      <c r="BE60" s="4">
        <v>38979080.045547403</v>
      </c>
      <c r="BF60" s="4">
        <v>15971138.198832201</v>
      </c>
      <c r="BG60" s="4">
        <v>2265712.4614474699</v>
      </c>
      <c r="BH60" s="4">
        <v>1967660.9786089901</v>
      </c>
      <c r="BI60" s="4">
        <v>0</v>
      </c>
      <c r="BJ60" s="4">
        <v>4579239.3685996505</v>
      </c>
      <c r="BK60" s="4">
        <v>825708.782463182</v>
      </c>
      <c r="BL60" s="4">
        <v>264623.65335041902</v>
      </c>
      <c r="BM60" s="4">
        <v>1275521.4181260299</v>
      </c>
      <c r="BN60" s="4">
        <v>432088.74286145199</v>
      </c>
      <c r="BO60" s="4">
        <v>32263.7589984855</v>
      </c>
      <c r="BP60" s="4">
        <v>8808435.5707094707</v>
      </c>
      <c r="BQ60" s="4">
        <v>235082.43561303799</v>
      </c>
      <c r="BR60" s="4">
        <v>32413.2802126481</v>
      </c>
      <c r="BS60" s="4">
        <v>705273.45062071702</v>
      </c>
      <c r="BT60" s="4">
        <v>227048.39255620999</v>
      </c>
      <c r="BU60" s="4">
        <v>1006061725.82753</v>
      </c>
      <c r="BV60" s="4">
        <v>334264130.83631802</v>
      </c>
      <c r="BW60" s="4">
        <v>2589686662.56636</v>
      </c>
      <c r="BX60" s="4">
        <v>3051227.3517664098</v>
      </c>
      <c r="BY60" s="4">
        <v>120076916.923471</v>
      </c>
      <c r="BZ60" s="4">
        <v>0</v>
      </c>
      <c r="CA60" s="4">
        <v>328852.36636711698</v>
      </c>
      <c r="CB60" s="4">
        <v>3183919.8046305799</v>
      </c>
      <c r="CC60" s="4">
        <v>383171.39039884799</v>
      </c>
      <c r="CD60" s="4">
        <v>353216.46460228303</v>
      </c>
      <c r="CE60" s="4">
        <v>2675902.1063692798</v>
      </c>
      <c r="CF60" s="4">
        <v>680994.123276236</v>
      </c>
      <c r="CG60" s="4">
        <v>1268175.3196155201</v>
      </c>
      <c r="CH60" s="4">
        <v>41610.2988799249</v>
      </c>
      <c r="CI60" s="4">
        <v>838874.41722338495</v>
      </c>
      <c r="CJ60" s="4">
        <v>258059.109686704</v>
      </c>
      <c r="CK60" s="4">
        <v>2388179.3069475298</v>
      </c>
      <c r="CL60" s="4">
        <v>0</v>
      </c>
      <c r="CM60" s="4">
        <v>9923771.8545979597</v>
      </c>
      <c r="CN60" s="4">
        <v>541869.15233131801</v>
      </c>
      <c r="CO60" s="4">
        <v>2822748.8612007201</v>
      </c>
      <c r="CP60" s="4">
        <v>585952.16634948202</v>
      </c>
      <c r="CQ60" s="4">
        <v>0</v>
      </c>
      <c r="CR60" s="4">
        <v>129726.453845289</v>
      </c>
      <c r="CS60" s="4">
        <v>291521.04304347001</v>
      </c>
      <c r="CT60" s="4">
        <v>26750420.059729598</v>
      </c>
      <c r="CU60" s="4">
        <v>108003924.492103</v>
      </c>
      <c r="CV60" s="4">
        <v>30089623.3740483</v>
      </c>
      <c r="CW60" s="4">
        <v>3974983.8221092601</v>
      </c>
      <c r="CX60" s="4">
        <v>194002.37380650299</v>
      </c>
      <c r="CY60" s="4">
        <v>3953065.6368045099</v>
      </c>
      <c r="CZ60" s="4">
        <v>135366673.427376</v>
      </c>
      <c r="DA60" s="4">
        <v>463132.40471489</v>
      </c>
      <c r="DB60" s="4">
        <v>1070195.03328446</v>
      </c>
      <c r="DC60" s="4">
        <v>62760.617275163902</v>
      </c>
      <c r="DD60" s="4">
        <v>801729.16889022605</v>
      </c>
      <c r="DE60" s="4">
        <v>6891528.2787984097</v>
      </c>
      <c r="DF60" s="4">
        <v>789445.92088635697</v>
      </c>
      <c r="DG60" s="4">
        <v>928791.96563126298</v>
      </c>
      <c r="DH60" s="4">
        <v>272798.89671408199</v>
      </c>
      <c r="DI60" s="4">
        <v>453961.59957151097</v>
      </c>
      <c r="DJ60" s="4">
        <v>260514.129114159</v>
      </c>
      <c r="DK60" s="4">
        <v>804298624.48335898</v>
      </c>
      <c r="DL60" s="4">
        <v>0</v>
      </c>
      <c r="DM60" s="4">
        <v>0</v>
      </c>
      <c r="DN60" s="4">
        <v>45686343.849952102</v>
      </c>
      <c r="DO60" s="4">
        <v>723038.548302626</v>
      </c>
      <c r="DP60" s="4">
        <v>769685.81182289403</v>
      </c>
      <c r="DQ60" s="4">
        <v>957510.68057569896</v>
      </c>
      <c r="DR60" s="4">
        <v>1708503.7541703901</v>
      </c>
      <c r="DS60" s="4">
        <v>26266040.4956282</v>
      </c>
      <c r="DT60" s="4">
        <v>163083.16190552799</v>
      </c>
      <c r="DU60" s="4">
        <v>887881.00107640005</v>
      </c>
      <c r="DV60" s="4">
        <v>101443.170537718</v>
      </c>
      <c r="DW60" s="4">
        <v>905811.84411066398</v>
      </c>
      <c r="DX60" s="4">
        <v>986583.59665269102</v>
      </c>
      <c r="DY60" s="4">
        <v>37025778.285236903</v>
      </c>
      <c r="DZ60" s="4">
        <v>1532338.8787660401</v>
      </c>
      <c r="EA60" s="4">
        <v>22649399.491631899</v>
      </c>
      <c r="EB60" s="4">
        <v>9685339.9101485293</v>
      </c>
      <c r="EC60" s="4">
        <v>12839708.902685801</v>
      </c>
      <c r="ED60" s="4">
        <v>93066.857851060704</v>
      </c>
      <c r="EE60" s="4">
        <v>15443809.59231</v>
      </c>
      <c r="EF60" s="4">
        <v>51429239.028828502</v>
      </c>
      <c r="EG60" s="4">
        <v>1542420.6095636101</v>
      </c>
      <c r="EH60" s="4">
        <v>1065380.4824359801</v>
      </c>
      <c r="EI60" s="4">
        <v>297279.721477243</v>
      </c>
      <c r="EJ60" s="4">
        <v>310423.68234610202</v>
      </c>
      <c r="EK60" s="4">
        <v>610008.76587898599</v>
      </c>
      <c r="EL60" s="4">
        <v>1414214.6242744401</v>
      </c>
      <c r="EM60" s="4">
        <v>7082173.3648278201</v>
      </c>
      <c r="EN60" s="4">
        <v>79771.559814617896</v>
      </c>
      <c r="EO60" s="4">
        <v>32436.380102501102</v>
      </c>
      <c r="EP60" s="4">
        <v>27888421.6886806</v>
      </c>
      <c r="EQ60" s="4">
        <v>24877073.3242989</v>
      </c>
      <c r="ER60" s="4">
        <v>54405.815864054297</v>
      </c>
      <c r="ES60" s="4">
        <v>528459.77408938005</v>
      </c>
      <c r="ET60" s="4">
        <v>1780515.94616828</v>
      </c>
      <c r="EU60" s="4">
        <v>1098725.74248711</v>
      </c>
      <c r="EV60" s="4">
        <v>381016.85830639797</v>
      </c>
      <c r="EW60" s="4">
        <v>285152.55355128099</v>
      </c>
      <c r="EX60" s="4">
        <v>19843361.786694299</v>
      </c>
      <c r="EY60" s="4">
        <v>25388.5920387427</v>
      </c>
      <c r="EZ60" s="4">
        <v>11885526.599456901</v>
      </c>
      <c r="FA60" s="4">
        <v>24570.910392000998</v>
      </c>
      <c r="FB60" s="4">
        <v>36300323.974521898</v>
      </c>
      <c r="FC60" s="4">
        <v>7746562.9770145603</v>
      </c>
      <c r="FD60" s="4">
        <v>692748.01813686197</v>
      </c>
      <c r="FE60" s="4">
        <v>2433348.2013629898</v>
      </c>
      <c r="FF60" s="4">
        <v>0</v>
      </c>
      <c r="FG60" s="4">
        <v>6871036.95967797</v>
      </c>
      <c r="FH60" s="4">
        <v>30019.124155485599</v>
      </c>
      <c r="FI60" s="4">
        <v>4558423.6089974102</v>
      </c>
      <c r="FJ60" s="4">
        <v>263253.93325763498</v>
      </c>
      <c r="FK60" s="4">
        <v>268547.618494594</v>
      </c>
      <c r="FL60" s="4">
        <v>11347948.0684413</v>
      </c>
      <c r="FM60" s="4">
        <v>551289.87092371599</v>
      </c>
      <c r="FN60" s="4">
        <v>0</v>
      </c>
      <c r="FO60" s="4">
        <v>535825.64101285103</v>
      </c>
      <c r="FP60" s="4">
        <v>1581023.4426721199</v>
      </c>
      <c r="FQ60" s="4">
        <v>294854.422188828</v>
      </c>
      <c r="FR60" s="4">
        <v>245654.073420487</v>
      </c>
      <c r="FS60" s="4">
        <v>984672.360066853</v>
      </c>
      <c r="FT60" s="4">
        <v>0</v>
      </c>
      <c r="FU60" s="4">
        <v>10153421.554636501</v>
      </c>
      <c r="FV60" s="4">
        <v>1643367.9645395901</v>
      </c>
    </row>
    <row r="61" spans="1:178" x14ac:dyDescent="0.3">
      <c r="A61" s="2" t="s">
        <v>551</v>
      </c>
      <c r="B61" s="2">
        <v>30</v>
      </c>
      <c r="C61" s="2" t="s">
        <v>141</v>
      </c>
      <c r="D61" s="3">
        <v>22058021.693689901</v>
      </c>
      <c r="E61" s="3">
        <v>23817485.376988899</v>
      </c>
      <c r="F61" s="3">
        <v>426056038.63117403</v>
      </c>
      <c r="G61" s="3">
        <v>54835941.490369201</v>
      </c>
      <c r="H61" s="3">
        <v>81064756.901511893</v>
      </c>
      <c r="I61" s="3">
        <v>4904348.25437715</v>
      </c>
      <c r="J61" s="3">
        <v>856474305.47740304</v>
      </c>
      <c r="K61" s="3">
        <v>7790560.6674724398</v>
      </c>
      <c r="L61" s="3">
        <v>414107.080179082</v>
      </c>
      <c r="M61" s="3">
        <v>317801.54796409799</v>
      </c>
      <c r="N61" s="3">
        <v>13389681.777950799</v>
      </c>
      <c r="O61" s="3">
        <v>7841194.5950215301</v>
      </c>
      <c r="P61" s="3">
        <v>41640727.5466941</v>
      </c>
      <c r="Q61" s="3">
        <v>34606310.2933743</v>
      </c>
      <c r="R61" s="3">
        <v>6851867.8287508199</v>
      </c>
      <c r="S61" s="3">
        <v>7340387.6749876495</v>
      </c>
      <c r="T61" s="3">
        <v>15071330.6071705</v>
      </c>
      <c r="U61" s="3">
        <v>6976646.6258074101</v>
      </c>
      <c r="V61" s="3">
        <v>370131075.43611801</v>
      </c>
      <c r="W61" s="3">
        <v>104412909.466647</v>
      </c>
      <c r="X61" s="3">
        <v>1887837.08155239</v>
      </c>
      <c r="Y61" s="4">
        <v>191138.11447754901</v>
      </c>
      <c r="Z61" s="4">
        <v>2043792.8636435899</v>
      </c>
      <c r="AA61" s="4">
        <v>639946.79786888801</v>
      </c>
      <c r="AB61" s="4">
        <v>195860.80394280699</v>
      </c>
      <c r="AC61" s="4">
        <v>238608.05652172599</v>
      </c>
      <c r="AD61" s="4">
        <v>944411.83830804797</v>
      </c>
      <c r="AE61" s="4">
        <v>317423.58905156498</v>
      </c>
      <c r="AF61" s="4">
        <v>1275017.82756428</v>
      </c>
      <c r="AG61" s="4">
        <v>347096.35849659098</v>
      </c>
      <c r="AH61" s="4">
        <v>1132941.44021405</v>
      </c>
      <c r="AI61" s="4">
        <v>602988.85565261403</v>
      </c>
      <c r="AJ61" s="4">
        <v>161331.830371046</v>
      </c>
      <c r="AK61" s="4">
        <v>1642002.8491593199</v>
      </c>
      <c r="AL61" s="4">
        <v>21044239.327948801</v>
      </c>
      <c r="AM61" s="4">
        <v>5578281.8583652005</v>
      </c>
      <c r="AN61" s="4">
        <v>11808542.046799</v>
      </c>
      <c r="AO61" s="4">
        <v>113496535.69744401</v>
      </c>
      <c r="AP61" s="4">
        <v>3251125.67711613</v>
      </c>
      <c r="AQ61" s="4">
        <v>1731638.0839967299</v>
      </c>
      <c r="AR61" s="4">
        <v>30184208.277325202</v>
      </c>
      <c r="AS61" s="4">
        <v>402956.31977795798</v>
      </c>
      <c r="AT61" s="4">
        <v>1883248.4949148099</v>
      </c>
      <c r="AU61" s="4">
        <v>3642076.3240117398</v>
      </c>
      <c r="AV61" s="4">
        <v>1152769.2762718</v>
      </c>
      <c r="AW61" s="4">
        <v>2649856.6806725999</v>
      </c>
      <c r="AX61" s="4">
        <v>5294554.5191164399</v>
      </c>
      <c r="AY61" s="4">
        <v>558373.01967672899</v>
      </c>
      <c r="AZ61" s="4">
        <v>30423820.206509799</v>
      </c>
      <c r="BA61" s="4">
        <v>8467414.9185169395</v>
      </c>
      <c r="BB61" s="4">
        <v>428692.049862171</v>
      </c>
      <c r="BC61" s="4">
        <v>846432.57359164697</v>
      </c>
      <c r="BD61" s="4">
        <v>2046938.31027693</v>
      </c>
      <c r="BE61" s="4">
        <v>33724799.853529103</v>
      </c>
      <c r="BF61" s="4">
        <v>13025853.598575201</v>
      </c>
      <c r="BG61" s="4">
        <v>1729996.5315151101</v>
      </c>
      <c r="BH61" s="4">
        <v>2113028.3065887098</v>
      </c>
      <c r="BI61" s="4">
        <v>0</v>
      </c>
      <c r="BJ61" s="4">
        <v>1131200.0552362299</v>
      </c>
      <c r="BK61" s="4">
        <v>343427.655135129</v>
      </c>
      <c r="BL61" s="4">
        <v>492051.16511236801</v>
      </c>
      <c r="BM61" s="4">
        <v>4586611.6557245096</v>
      </c>
      <c r="BN61" s="4">
        <v>1128787.1711335401</v>
      </c>
      <c r="BO61" s="4">
        <v>517668.81201754499</v>
      </c>
      <c r="BP61" s="4">
        <v>2566287.2307262002</v>
      </c>
      <c r="BQ61" s="4">
        <v>593173.26293885102</v>
      </c>
      <c r="BR61" s="4">
        <v>749323.75169191801</v>
      </c>
      <c r="BS61" s="4">
        <v>213628.69462753501</v>
      </c>
      <c r="BT61" s="4">
        <v>574873.61549166206</v>
      </c>
      <c r="BU61" s="4">
        <v>1674652783.71597</v>
      </c>
      <c r="BV61" s="4">
        <v>721467014.862957</v>
      </c>
      <c r="BW61" s="4">
        <v>3550101585.0365601</v>
      </c>
      <c r="BX61" s="4">
        <v>5368825.7459280798</v>
      </c>
      <c r="BY61" s="4">
        <v>235919642.488388</v>
      </c>
      <c r="BZ61" s="4">
        <v>73683.528967051505</v>
      </c>
      <c r="CA61" s="4">
        <v>382683.30314705701</v>
      </c>
      <c r="CB61" s="4">
        <v>2472504.0832984499</v>
      </c>
      <c r="CC61" s="4">
        <v>433981.14112478402</v>
      </c>
      <c r="CD61" s="4">
        <v>181361.863318527</v>
      </c>
      <c r="CE61" s="4">
        <v>0</v>
      </c>
      <c r="CF61" s="4">
        <v>1230745.1194845601</v>
      </c>
      <c r="CG61" s="4">
        <v>488441.237395573</v>
      </c>
      <c r="CH61" s="4">
        <v>149597.90970172401</v>
      </c>
      <c r="CI61" s="4">
        <v>538769.90875327401</v>
      </c>
      <c r="CJ61" s="4">
        <v>218760.88182304401</v>
      </c>
      <c r="CK61" s="4">
        <v>2608695.5893504699</v>
      </c>
      <c r="CL61" s="4">
        <v>0</v>
      </c>
      <c r="CM61" s="4">
        <v>11831923.6856109</v>
      </c>
      <c r="CN61" s="4">
        <v>1072723.75562085</v>
      </c>
      <c r="CO61" s="4">
        <v>2662248.8493892499</v>
      </c>
      <c r="CP61" s="4">
        <v>58238.512643094298</v>
      </c>
      <c r="CQ61" s="4">
        <v>91386.268135837905</v>
      </c>
      <c r="CR61" s="4">
        <v>170455.25588894801</v>
      </c>
      <c r="CS61" s="4">
        <v>81380.1815125133</v>
      </c>
      <c r="CT61" s="4">
        <v>44882303.756530501</v>
      </c>
      <c r="CU61" s="4">
        <v>55947452.3224141</v>
      </c>
      <c r="CV61" s="4">
        <v>42960050.942612402</v>
      </c>
      <c r="CW61" s="4">
        <v>3193412.64465586</v>
      </c>
      <c r="CX61" s="4">
        <v>138266.02631538999</v>
      </c>
      <c r="CY61" s="4">
        <v>3770454.3296556599</v>
      </c>
      <c r="CZ61" s="4">
        <v>45069692.366261199</v>
      </c>
      <c r="DA61" s="4">
        <v>693080.23995063698</v>
      </c>
      <c r="DB61" s="4">
        <v>1848417.9205887199</v>
      </c>
      <c r="DC61" s="4">
        <v>206826.09875213401</v>
      </c>
      <c r="DD61" s="4">
        <v>3428966.5563622899</v>
      </c>
      <c r="DE61" s="4">
        <v>5781009.50356491</v>
      </c>
      <c r="DF61" s="4">
        <v>517634.724921107</v>
      </c>
      <c r="DG61" s="4">
        <v>1046470.33665311</v>
      </c>
      <c r="DH61" s="4">
        <v>401059.09592281899</v>
      </c>
      <c r="DI61" s="4">
        <v>386564.85514921602</v>
      </c>
      <c r="DJ61" s="4">
        <v>390526.40365418099</v>
      </c>
      <c r="DK61" s="4">
        <v>970534737.81772196</v>
      </c>
      <c r="DL61" s="4">
        <v>455562.02033315098</v>
      </c>
      <c r="DM61" s="4">
        <v>100983.045959722</v>
      </c>
      <c r="DN61" s="4">
        <v>45599068.550248504</v>
      </c>
      <c r="DO61" s="4">
        <v>460372.89626788901</v>
      </c>
      <c r="DP61" s="4">
        <v>1815325.2521770401</v>
      </c>
      <c r="DQ61" s="4">
        <v>1651121.2340460301</v>
      </c>
      <c r="DR61" s="4">
        <v>611322.65998288</v>
      </c>
      <c r="DS61" s="4">
        <v>28460743.761468001</v>
      </c>
      <c r="DT61" s="4">
        <v>253678.10442577401</v>
      </c>
      <c r="DU61" s="4">
        <v>917675.02879764698</v>
      </c>
      <c r="DV61" s="4">
        <v>259345.88447090099</v>
      </c>
      <c r="DW61" s="4">
        <v>892432.91293917201</v>
      </c>
      <c r="DX61" s="4">
        <v>420113.38486105</v>
      </c>
      <c r="DY61" s="4">
        <v>42078136.959238</v>
      </c>
      <c r="DZ61" s="4">
        <v>1931070.41126243</v>
      </c>
      <c r="EA61" s="4">
        <v>174073.18911824099</v>
      </c>
      <c r="EB61" s="4">
        <v>1231819.4720042199</v>
      </c>
      <c r="EC61" s="4">
        <v>15352643.6179915</v>
      </c>
      <c r="ED61" s="4">
        <v>160448.24525854399</v>
      </c>
      <c r="EE61" s="4">
        <v>14241470.0870365</v>
      </c>
      <c r="EF61" s="4">
        <v>51080076.246706903</v>
      </c>
      <c r="EG61" s="4">
        <v>1071614.3164846101</v>
      </c>
      <c r="EH61" s="4">
        <v>1235867.07978675</v>
      </c>
      <c r="EI61" s="4">
        <v>0</v>
      </c>
      <c r="EJ61" s="4">
        <v>247314.76247605399</v>
      </c>
      <c r="EK61" s="4">
        <v>627606.48171034304</v>
      </c>
      <c r="EL61" s="4">
        <v>2964571.5682455702</v>
      </c>
      <c r="EM61" s="4">
        <v>7198907.8017672002</v>
      </c>
      <c r="EN61" s="4">
        <v>165454.5898205</v>
      </c>
      <c r="EO61" s="4">
        <v>304154.24028837797</v>
      </c>
      <c r="EP61" s="4">
        <v>33272506.386088599</v>
      </c>
      <c r="EQ61" s="4">
        <v>25441307.975098498</v>
      </c>
      <c r="ER61" s="4">
        <v>199408.190091219</v>
      </c>
      <c r="ES61" s="4">
        <v>557797.26713428402</v>
      </c>
      <c r="ET61" s="4">
        <v>1213978.28937172</v>
      </c>
      <c r="EU61" s="4">
        <v>716399.99104460003</v>
      </c>
      <c r="EV61" s="4">
        <v>461080.00915812899</v>
      </c>
      <c r="EW61" s="4">
        <v>222617.48382076499</v>
      </c>
      <c r="EX61" s="4">
        <v>24606367.4554247</v>
      </c>
      <c r="EY61" s="4">
        <v>0</v>
      </c>
      <c r="EZ61" s="4">
        <v>11237945.4645811</v>
      </c>
      <c r="FA61" s="4">
        <v>1391521.80303987</v>
      </c>
      <c r="FB61" s="4">
        <v>24927148.4229552</v>
      </c>
      <c r="FC61" s="4">
        <v>5624394.9959688801</v>
      </c>
      <c r="FD61" s="4">
        <v>449538.41316295002</v>
      </c>
      <c r="FE61" s="4">
        <v>4577729.71583803</v>
      </c>
      <c r="FF61" s="4">
        <v>292677.00504815701</v>
      </c>
      <c r="FG61" s="4">
        <v>8394674.9136953205</v>
      </c>
      <c r="FH61" s="4">
        <v>57388.545360734701</v>
      </c>
      <c r="FI61" s="4">
        <v>17640098.685235702</v>
      </c>
      <c r="FJ61" s="4">
        <v>1236408.4625335601</v>
      </c>
      <c r="FK61" s="4">
        <v>828292.06482930703</v>
      </c>
      <c r="FL61" s="4">
        <v>11210502.4287882</v>
      </c>
      <c r="FM61" s="4">
        <v>2609314.5389354299</v>
      </c>
      <c r="FN61" s="4">
        <v>7.7623044217276798</v>
      </c>
      <c r="FO61" s="4">
        <v>283291.830054308</v>
      </c>
      <c r="FP61" s="4">
        <v>662839.75676514301</v>
      </c>
      <c r="FQ61" s="4">
        <v>141815.011635428</v>
      </c>
      <c r="FR61" s="4">
        <v>305778.70884460898</v>
      </c>
      <c r="FS61" s="4">
        <v>2936916.4003904699</v>
      </c>
      <c r="FT61" s="4">
        <v>184655.52182265199</v>
      </c>
      <c r="FU61" s="4">
        <v>11026839.2910302</v>
      </c>
      <c r="FV61" s="4">
        <v>1181747.0246991999</v>
      </c>
    </row>
    <row r="62" spans="1:178" x14ac:dyDescent="0.3">
      <c r="A62" s="2" t="s">
        <v>551</v>
      </c>
      <c r="B62" s="2">
        <v>161</v>
      </c>
      <c r="C62" s="2" t="s">
        <v>142</v>
      </c>
      <c r="D62" s="3">
        <v>23812032.5336775</v>
      </c>
      <c r="E62" s="3">
        <v>24120943.047561899</v>
      </c>
      <c r="F62" s="3">
        <v>442620836.23644298</v>
      </c>
      <c r="G62" s="3">
        <v>52141958.675451197</v>
      </c>
      <c r="H62" s="3">
        <v>82646331.032526597</v>
      </c>
      <c r="I62" s="3">
        <v>4944498.1744769197</v>
      </c>
      <c r="J62" s="3">
        <v>810401712.28165603</v>
      </c>
      <c r="K62" s="3">
        <v>7435655.5265563801</v>
      </c>
      <c r="L62" s="3">
        <v>892437.444939162</v>
      </c>
      <c r="M62" s="3">
        <v>285939.54275726102</v>
      </c>
      <c r="N62" s="3">
        <v>13934234.227190601</v>
      </c>
      <c r="O62" s="3">
        <v>7714857.6165287802</v>
      </c>
      <c r="P62" s="3">
        <v>30604005.500870101</v>
      </c>
      <c r="Q62" s="3">
        <v>34022940.545629703</v>
      </c>
      <c r="R62" s="3">
        <v>6581444.4243911402</v>
      </c>
      <c r="S62" s="3">
        <v>7618818.4898286797</v>
      </c>
      <c r="T62" s="3">
        <v>14785015.675224699</v>
      </c>
      <c r="U62" s="3">
        <v>6925358.3245999804</v>
      </c>
      <c r="V62" s="3">
        <v>283580252.03631002</v>
      </c>
      <c r="W62" s="3">
        <v>86899432.440337896</v>
      </c>
      <c r="X62" s="3">
        <v>2026004.35658448</v>
      </c>
      <c r="Y62" s="4">
        <v>316694.37928359502</v>
      </c>
      <c r="Z62" s="4">
        <v>1437419.26168738</v>
      </c>
      <c r="AA62" s="4">
        <v>436374.44978699402</v>
      </c>
      <c r="AB62" s="4">
        <v>0</v>
      </c>
      <c r="AC62" s="4">
        <v>175483.957559848</v>
      </c>
      <c r="AD62" s="4">
        <v>1038825.7057896</v>
      </c>
      <c r="AE62" s="4">
        <v>223407.38226042199</v>
      </c>
      <c r="AF62" s="4">
        <v>3206260.6684019701</v>
      </c>
      <c r="AG62" s="4">
        <v>253370.750712401</v>
      </c>
      <c r="AH62" s="4">
        <v>922860.10652119096</v>
      </c>
      <c r="AI62" s="4">
        <v>647792.19583173306</v>
      </c>
      <c r="AJ62" s="4">
        <v>202139.29264953401</v>
      </c>
      <c r="AK62" s="4">
        <v>763052.977052356</v>
      </c>
      <c r="AL62" s="4">
        <v>9745726.1809466202</v>
      </c>
      <c r="AM62" s="4">
        <v>4315838.5929201096</v>
      </c>
      <c r="AN62" s="4">
        <v>12301620.0460045</v>
      </c>
      <c r="AO62" s="4">
        <v>96839893.806101695</v>
      </c>
      <c r="AP62" s="4">
        <v>4545797.81183335</v>
      </c>
      <c r="AQ62" s="4">
        <v>1509125.08134095</v>
      </c>
      <c r="AR62" s="4">
        <v>30271493.639163502</v>
      </c>
      <c r="AS62" s="4">
        <v>375534.99443391198</v>
      </c>
      <c r="AT62" s="4">
        <v>2653245.45135098</v>
      </c>
      <c r="AU62" s="4">
        <v>4623340.3613561504</v>
      </c>
      <c r="AV62" s="4">
        <v>1282707.93303702</v>
      </c>
      <c r="AW62" s="4">
        <v>1633658.5769140201</v>
      </c>
      <c r="AX62" s="4">
        <v>1289275.0113303701</v>
      </c>
      <c r="AY62" s="4">
        <v>497088.02695806202</v>
      </c>
      <c r="AZ62" s="4">
        <v>21602168.554604199</v>
      </c>
      <c r="BA62" s="4">
        <v>18305139.0432184</v>
      </c>
      <c r="BB62" s="4">
        <v>671265.06708249403</v>
      </c>
      <c r="BC62" s="4">
        <v>870452.26896682999</v>
      </c>
      <c r="BD62" s="4">
        <v>2137234.3962581102</v>
      </c>
      <c r="BE62" s="4">
        <v>41937465.816834703</v>
      </c>
      <c r="BF62" s="4">
        <v>17161568.946628999</v>
      </c>
      <c r="BG62" s="4">
        <v>954001.37816800503</v>
      </c>
      <c r="BH62" s="4">
        <v>2178657.38408258</v>
      </c>
      <c r="BI62" s="4">
        <v>0</v>
      </c>
      <c r="BJ62" s="4">
        <v>1421303.6926804499</v>
      </c>
      <c r="BK62" s="4">
        <v>248454.624818132</v>
      </c>
      <c r="BL62" s="4">
        <v>4278874.5099608703</v>
      </c>
      <c r="BM62" s="4">
        <v>1603380.41592692</v>
      </c>
      <c r="BN62" s="4">
        <v>1204724.7984561201</v>
      </c>
      <c r="BO62" s="4">
        <v>67852.164079755399</v>
      </c>
      <c r="BP62" s="4">
        <v>4863751.8336567897</v>
      </c>
      <c r="BQ62" s="4">
        <v>314425.14551159699</v>
      </c>
      <c r="BR62" s="4">
        <v>803219.45325731195</v>
      </c>
      <c r="BS62" s="4">
        <v>186639.11908076701</v>
      </c>
      <c r="BT62" s="4">
        <v>422205.37842567102</v>
      </c>
      <c r="BU62" s="4">
        <v>3362432443.84797</v>
      </c>
      <c r="BV62" s="4">
        <v>853791248.69616795</v>
      </c>
      <c r="BW62" s="4">
        <v>4605011587.7540598</v>
      </c>
      <c r="BX62" s="4">
        <v>13520786.3992598</v>
      </c>
      <c r="BY62" s="4">
        <v>260176819.167613</v>
      </c>
      <c r="BZ62" s="4">
        <v>169782.646947795</v>
      </c>
      <c r="CA62" s="4">
        <v>454377.60540300299</v>
      </c>
      <c r="CB62" s="4">
        <v>2218528.02236852</v>
      </c>
      <c r="CC62" s="4">
        <v>399679.18470991898</v>
      </c>
      <c r="CD62" s="4">
        <v>200982.40841440699</v>
      </c>
      <c r="CE62" s="4">
        <v>0</v>
      </c>
      <c r="CF62" s="4">
        <v>1019749.3588892299</v>
      </c>
      <c r="CG62" s="4">
        <v>338216.46207386698</v>
      </c>
      <c r="CH62" s="4">
        <v>0</v>
      </c>
      <c r="CI62" s="4">
        <v>440929.1355496</v>
      </c>
      <c r="CJ62" s="4">
        <v>260288.01645906299</v>
      </c>
      <c r="CK62" s="4">
        <v>2919447.5086632702</v>
      </c>
      <c r="CL62" s="4">
        <v>35556.3955792501</v>
      </c>
      <c r="CM62" s="4">
        <v>15035449.235096</v>
      </c>
      <c r="CN62" s="4">
        <v>890249.56852623203</v>
      </c>
      <c r="CO62" s="4">
        <v>2876496.00138888</v>
      </c>
      <c r="CP62" s="4">
        <v>42613.823891194203</v>
      </c>
      <c r="CQ62" s="4">
        <v>22880.235427288801</v>
      </c>
      <c r="CR62" s="4">
        <v>135309.35706506699</v>
      </c>
      <c r="CS62" s="4">
        <v>52363.772975665299</v>
      </c>
      <c r="CT62" s="4">
        <v>62220471.366761498</v>
      </c>
      <c r="CU62" s="4">
        <v>72924021.213435099</v>
      </c>
      <c r="CV62" s="4">
        <v>45190216.274236202</v>
      </c>
      <c r="CW62" s="4">
        <v>3796293.72881222</v>
      </c>
      <c r="CX62" s="4">
        <v>174537.63139583601</v>
      </c>
      <c r="CY62" s="4">
        <v>3349006.4315804699</v>
      </c>
      <c r="CZ62" s="4">
        <v>40250810.179761</v>
      </c>
      <c r="DA62" s="4">
        <v>622675.12905876699</v>
      </c>
      <c r="DB62" s="4">
        <v>1817001.4596245</v>
      </c>
      <c r="DC62" s="4">
        <v>0</v>
      </c>
      <c r="DD62" s="4">
        <v>1336177.8506233001</v>
      </c>
      <c r="DE62" s="4">
        <v>10071166.1024526</v>
      </c>
      <c r="DF62" s="4">
        <v>424472.22714312602</v>
      </c>
      <c r="DG62" s="4">
        <v>1620723.5672307401</v>
      </c>
      <c r="DH62" s="4">
        <v>267654.10563682299</v>
      </c>
      <c r="DI62" s="4">
        <v>275292.45846025198</v>
      </c>
      <c r="DJ62" s="4">
        <v>232817.70648107</v>
      </c>
      <c r="DK62" s="4">
        <v>933013377.20501494</v>
      </c>
      <c r="DL62" s="4">
        <v>95907.372895297594</v>
      </c>
      <c r="DM62" s="4">
        <v>12074.4271677246</v>
      </c>
      <c r="DN62" s="4">
        <v>55449878.742830597</v>
      </c>
      <c r="DO62" s="4">
        <v>347857.60770371399</v>
      </c>
      <c r="DP62" s="4">
        <v>1530013.27051939</v>
      </c>
      <c r="DQ62" s="4">
        <v>2422867.0904843002</v>
      </c>
      <c r="DR62" s="4">
        <v>1174752.5359689901</v>
      </c>
      <c r="DS62" s="4">
        <v>22860839.311426099</v>
      </c>
      <c r="DT62" s="4">
        <v>178596.93866194901</v>
      </c>
      <c r="DU62" s="4">
        <v>1883200.7423286601</v>
      </c>
      <c r="DV62" s="4">
        <v>341787.31785912003</v>
      </c>
      <c r="DW62" s="4">
        <v>840452.45555833902</v>
      </c>
      <c r="DX62" s="4">
        <v>1819663.73127767</v>
      </c>
      <c r="DY62" s="4">
        <v>36646819.807645299</v>
      </c>
      <c r="DZ62" s="4">
        <v>1289387.7753542</v>
      </c>
      <c r="EA62" s="4">
        <v>126321.054944762</v>
      </c>
      <c r="EB62" s="4">
        <v>1802470.84340422</v>
      </c>
      <c r="EC62" s="4">
        <v>15801102.798867401</v>
      </c>
      <c r="ED62" s="4">
        <v>181250.57594416401</v>
      </c>
      <c r="EE62" s="4">
        <v>14326458.6504109</v>
      </c>
      <c r="EF62" s="4">
        <v>48581881.971771702</v>
      </c>
      <c r="EG62" s="4">
        <v>2006092.3553963399</v>
      </c>
      <c r="EH62" s="4">
        <v>1082765.71359217</v>
      </c>
      <c r="EI62" s="4">
        <v>39085.053585552101</v>
      </c>
      <c r="EJ62" s="4">
        <v>199486.52517853599</v>
      </c>
      <c r="EK62" s="4">
        <v>699123.10469863797</v>
      </c>
      <c r="EL62" s="4">
        <v>12206957.5719974</v>
      </c>
      <c r="EM62" s="4">
        <v>13201729.768570701</v>
      </c>
      <c r="EN62" s="4">
        <v>358004.952157263</v>
      </c>
      <c r="EO62" s="4">
        <v>194856.33876133899</v>
      </c>
      <c r="EP62" s="4">
        <v>47697504.3960566</v>
      </c>
      <c r="EQ62" s="4">
        <v>36230459.422624201</v>
      </c>
      <c r="ER62" s="4">
        <v>406618.815004676</v>
      </c>
      <c r="ES62" s="4">
        <v>444541.27871526201</v>
      </c>
      <c r="ET62" s="4">
        <v>2291314.3562752702</v>
      </c>
      <c r="EU62" s="4">
        <v>855004.74888998806</v>
      </c>
      <c r="EV62" s="4">
        <v>432832.393990223</v>
      </c>
      <c r="EW62" s="4">
        <v>288487.02781236498</v>
      </c>
      <c r="EX62" s="4">
        <v>22972525.8499333</v>
      </c>
      <c r="EY62" s="4">
        <v>89277.419900205394</v>
      </c>
      <c r="EZ62" s="4">
        <v>13036442.022251699</v>
      </c>
      <c r="FA62" s="4">
        <v>1203920.6757334799</v>
      </c>
      <c r="FB62" s="4">
        <v>35577553.136635303</v>
      </c>
      <c r="FC62" s="4">
        <v>8530348.3541679103</v>
      </c>
      <c r="FD62" s="4">
        <v>532356.72706257098</v>
      </c>
      <c r="FE62" s="4">
        <v>2421250.0442460198</v>
      </c>
      <c r="FF62" s="4">
        <v>157552.93930909899</v>
      </c>
      <c r="FG62" s="4">
        <v>5964099.3116610004</v>
      </c>
      <c r="FH62" s="4">
        <v>247486.92642517001</v>
      </c>
      <c r="FI62" s="4">
        <v>8831389.4951089602</v>
      </c>
      <c r="FJ62" s="4">
        <v>839987.57743643899</v>
      </c>
      <c r="FK62" s="4">
        <v>338875.87998230499</v>
      </c>
      <c r="FL62" s="4">
        <v>9502345.6565834004</v>
      </c>
      <c r="FM62" s="4">
        <v>1661608.2107778401</v>
      </c>
      <c r="FN62" s="4">
        <v>3.8316004791172098</v>
      </c>
      <c r="FO62" s="4">
        <v>308294.07491456298</v>
      </c>
      <c r="FP62" s="4">
        <v>999009.29778224102</v>
      </c>
      <c r="FQ62" s="4">
        <v>63741.222627619303</v>
      </c>
      <c r="FR62" s="4">
        <v>262832.12563401897</v>
      </c>
      <c r="FS62" s="4">
        <v>1234136.64194494</v>
      </c>
      <c r="FT62" s="4">
        <v>65013.125139740099</v>
      </c>
      <c r="FU62" s="4">
        <v>9219499.6248070896</v>
      </c>
      <c r="FV62" s="4">
        <v>836861.79812125897</v>
      </c>
    </row>
    <row r="63" spans="1:178" x14ac:dyDescent="0.3">
      <c r="A63" s="2" t="s">
        <v>551</v>
      </c>
      <c r="B63" s="2">
        <v>18</v>
      </c>
      <c r="C63" s="2" t="s">
        <v>143</v>
      </c>
      <c r="D63" s="3">
        <v>23139376.117579501</v>
      </c>
      <c r="E63" s="3">
        <v>23567002.013475198</v>
      </c>
      <c r="F63" s="3">
        <v>471198159.37959099</v>
      </c>
      <c r="G63" s="3">
        <v>57706117.744686097</v>
      </c>
      <c r="H63" s="3">
        <v>92159964.652695894</v>
      </c>
      <c r="I63" s="3">
        <v>5531017.9666622998</v>
      </c>
      <c r="J63" s="3">
        <v>791721267.76280606</v>
      </c>
      <c r="K63" s="3">
        <v>7723677.3946124902</v>
      </c>
      <c r="L63" s="3">
        <v>286180.82432088302</v>
      </c>
      <c r="M63" s="3">
        <v>290459.142406573</v>
      </c>
      <c r="N63" s="3">
        <v>11784096.3682275</v>
      </c>
      <c r="O63" s="3">
        <v>6750837.7061267104</v>
      </c>
      <c r="P63" s="3">
        <v>33661761.343546897</v>
      </c>
      <c r="Q63" s="3">
        <v>32401177.588723101</v>
      </c>
      <c r="R63" s="3">
        <v>7586889.6709320899</v>
      </c>
      <c r="S63" s="3">
        <v>7395907.35162903</v>
      </c>
      <c r="T63" s="3">
        <v>14311906.322987201</v>
      </c>
      <c r="U63" s="3">
        <v>7558371.17086602</v>
      </c>
      <c r="V63" s="3">
        <v>365514556.43474698</v>
      </c>
      <c r="W63" s="3">
        <v>106863851.602337</v>
      </c>
      <c r="X63" s="3">
        <v>1911187.06617122</v>
      </c>
      <c r="Y63" s="4">
        <v>73674.908331371407</v>
      </c>
      <c r="Z63" s="4">
        <v>1626914.07799248</v>
      </c>
      <c r="AA63" s="4">
        <v>483001.58740181703</v>
      </c>
      <c r="AB63" s="4">
        <v>0</v>
      </c>
      <c r="AC63" s="4">
        <v>1159931.1769919901</v>
      </c>
      <c r="AD63" s="4">
        <v>814481.41000776598</v>
      </c>
      <c r="AE63" s="4">
        <v>166204.92956477599</v>
      </c>
      <c r="AF63" s="4">
        <v>2959622.1000618902</v>
      </c>
      <c r="AG63" s="4">
        <v>353221.86638151499</v>
      </c>
      <c r="AH63" s="4">
        <v>1285537.8253661499</v>
      </c>
      <c r="AI63" s="4">
        <v>534687.19997117098</v>
      </c>
      <c r="AJ63" s="4">
        <v>206653.10895669801</v>
      </c>
      <c r="AK63" s="4">
        <v>1381370.9267518399</v>
      </c>
      <c r="AL63" s="4">
        <v>11545171.7996078</v>
      </c>
      <c r="AM63" s="4">
        <v>3244576.9069194598</v>
      </c>
      <c r="AN63" s="4">
        <v>7762218.96617705</v>
      </c>
      <c r="AO63" s="4">
        <v>91118628.4622522</v>
      </c>
      <c r="AP63" s="4">
        <v>3435639.6906977701</v>
      </c>
      <c r="AQ63" s="4">
        <v>1662413.3065277501</v>
      </c>
      <c r="AR63" s="4">
        <v>27233863.0658792</v>
      </c>
      <c r="AS63" s="4">
        <v>502225.66853592102</v>
      </c>
      <c r="AT63" s="4">
        <v>2240248.1533435201</v>
      </c>
      <c r="AU63" s="4">
        <v>2577383.8544700402</v>
      </c>
      <c r="AV63" s="4">
        <v>1008443.24451381</v>
      </c>
      <c r="AW63" s="4">
        <v>4053969.8924394799</v>
      </c>
      <c r="AX63" s="4">
        <v>7081636.54917855</v>
      </c>
      <c r="AY63" s="4">
        <v>446109.80724719702</v>
      </c>
      <c r="AZ63" s="4">
        <v>28915806.058340501</v>
      </c>
      <c r="BA63" s="4">
        <v>5905621.6036216598</v>
      </c>
      <c r="BB63" s="4">
        <v>355045.43539290101</v>
      </c>
      <c r="BC63" s="4">
        <v>839770.48600505304</v>
      </c>
      <c r="BD63" s="4">
        <v>2149158.28531085</v>
      </c>
      <c r="BE63" s="4">
        <v>15921012.840755001</v>
      </c>
      <c r="BF63" s="4">
        <v>15687936.2746142</v>
      </c>
      <c r="BG63" s="4">
        <v>1278587.4896639399</v>
      </c>
      <c r="BH63" s="4">
        <v>1525127.3220538599</v>
      </c>
      <c r="BI63" s="4">
        <v>0</v>
      </c>
      <c r="BJ63" s="4">
        <v>2420108.42714549</v>
      </c>
      <c r="BK63" s="4">
        <v>580467.89757620299</v>
      </c>
      <c r="BL63" s="4">
        <v>493757.78844838199</v>
      </c>
      <c r="BM63" s="4">
        <v>4929980.2196101202</v>
      </c>
      <c r="BN63" s="4">
        <v>2252538.5628394801</v>
      </c>
      <c r="BO63" s="4">
        <v>354612.11114897003</v>
      </c>
      <c r="BP63" s="4">
        <v>13160766.531865999</v>
      </c>
      <c r="BQ63" s="4">
        <v>319359.64082693798</v>
      </c>
      <c r="BR63" s="4">
        <v>1112433.04745723</v>
      </c>
      <c r="BS63" s="4">
        <v>154751.76023833299</v>
      </c>
      <c r="BT63" s="4">
        <v>556717.09947095299</v>
      </c>
      <c r="BU63" s="4">
        <v>1877243688.66243</v>
      </c>
      <c r="BV63" s="4">
        <v>596821570.20078003</v>
      </c>
      <c r="BW63" s="4">
        <v>3628082052.6736202</v>
      </c>
      <c r="BX63" s="4">
        <v>2512115.3053708901</v>
      </c>
      <c r="BY63" s="4">
        <v>169479194.30544201</v>
      </c>
      <c r="BZ63" s="4">
        <v>69671.836184448402</v>
      </c>
      <c r="CA63" s="4">
        <v>320637.23717267602</v>
      </c>
      <c r="CB63" s="4">
        <v>2772517.4657791699</v>
      </c>
      <c r="CC63" s="4">
        <v>395591.88571836503</v>
      </c>
      <c r="CD63" s="4">
        <v>246970.91344840601</v>
      </c>
      <c r="CE63" s="4">
        <v>0</v>
      </c>
      <c r="CF63" s="4">
        <v>1296993.9803484799</v>
      </c>
      <c r="CG63" s="4">
        <v>1127329.3186796601</v>
      </c>
      <c r="CH63" s="4">
        <v>164607.96448888199</v>
      </c>
      <c r="CI63" s="4">
        <v>419951.85895628802</v>
      </c>
      <c r="CJ63" s="4">
        <v>382538.61326567398</v>
      </c>
      <c r="CK63" s="4">
        <v>2763818.1761248899</v>
      </c>
      <c r="CL63" s="4">
        <v>164374.30625974599</v>
      </c>
      <c r="CM63" s="4">
        <v>11802314.073203901</v>
      </c>
      <c r="CN63" s="4">
        <v>954826.83174322604</v>
      </c>
      <c r="CO63" s="4">
        <v>3171172.50404733</v>
      </c>
      <c r="CP63" s="4">
        <v>304935.78936523403</v>
      </c>
      <c r="CQ63" s="4">
        <v>52982.409994452202</v>
      </c>
      <c r="CR63" s="4">
        <v>326038.16659787</v>
      </c>
      <c r="CS63" s="4">
        <v>164018.09953187901</v>
      </c>
      <c r="CT63" s="4">
        <v>21170416.206012301</v>
      </c>
      <c r="CU63" s="4">
        <v>62351321.565752797</v>
      </c>
      <c r="CV63" s="4">
        <v>47663320.531297602</v>
      </c>
      <c r="CW63" s="4">
        <v>3716379.6307890001</v>
      </c>
      <c r="CX63" s="4">
        <v>106591.537185515</v>
      </c>
      <c r="CY63" s="4">
        <v>3643668.1494325902</v>
      </c>
      <c r="CZ63" s="4">
        <v>303820782.58585399</v>
      </c>
      <c r="DA63" s="4">
        <v>617868.605566454</v>
      </c>
      <c r="DB63" s="4">
        <v>1981373.6021255101</v>
      </c>
      <c r="DC63" s="4">
        <v>230343.90203111601</v>
      </c>
      <c r="DD63" s="4">
        <v>791362.402758057</v>
      </c>
      <c r="DE63" s="4">
        <v>6175590.1703607999</v>
      </c>
      <c r="DF63" s="4">
        <v>1611147.3025896701</v>
      </c>
      <c r="DG63" s="4">
        <v>1343031.94746286</v>
      </c>
      <c r="DH63" s="4">
        <v>320028.27634230198</v>
      </c>
      <c r="DI63" s="4">
        <v>327279.69601386099</v>
      </c>
      <c r="DJ63" s="4">
        <v>353605.83398861898</v>
      </c>
      <c r="DK63" s="4">
        <v>760920699.68358505</v>
      </c>
      <c r="DL63" s="4">
        <v>270502.52851389599</v>
      </c>
      <c r="DM63" s="4">
        <v>73345.677098597298</v>
      </c>
      <c r="DN63" s="4">
        <v>54062411.099825099</v>
      </c>
      <c r="DO63" s="4">
        <v>981543.45436787698</v>
      </c>
      <c r="DP63" s="4">
        <v>1548009.1435936899</v>
      </c>
      <c r="DQ63" s="4">
        <v>2320669.3294311399</v>
      </c>
      <c r="DR63" s="4">
        <v>965347.90444677195</v>
      </c>
      <c r="DS63" s="4">
        <v>20880093.9804876</v>
      </c>
      <c r="DT63" s="4">
        <v>237373.815868095</v>
      </c>
      <c r="DU63" s="4">
        <v>978253.089136419</v>
      </c>
      <c r="DV63" s="4">
        <v>217213.615437058</v>
      </c>
      <c r="DW63" s="4">
        <v>743384</v>
      </c>
      <c r="DX63" s="4">
        <v>1118290.35787999</v>
      </c>
      <c r="DY63" s="4">
        <v>35883208.585100196</v>
      </c>
      <c r="DZ63" s="4">
        <v>1118961.1657966401</v>
      </c>
      <c r="EA63" s="4">
        <v>2570690.6270506601</v>
      </c>
      <c r="EB63" s="4">
        <v>1117654.2439708901</v>
      </c>
      <c r="EC63" s="4">
        <v>10537267.2586655</v>
      </c>
      <c r="ED63" s="4">
        <v>169110.609052296</v>
      </c>
      <c r="EE63" s="4">
        <v>20984977.580446102</v>
      </c>
      <c r="EF63" s="4">
        <v>29346010.075858202</v>
      </c>
      <c r="EG63" s="4">
        <v>1084239.0906889001</v>
      </c>
      <c r="EH63" s="4">
        <v>1009296.35362363</v>
      </c>
      <c r="EI63" s="4">
        <v>22326.8147448089</v>
      </c>
      <c r="EJ63" s="4">
        <v>298431.75090359099</v>
      </c>
      <c r="EK63" s="4">
        <v>616440.19099977496</v>
      </c>
      <c r="EL63" s="4">
        <v>2166744.7675682502</v>
      </c>
      <c r="EM63" s="4">
        <v>8168166.62161789</v>
      </c>
      <c r="EN63" s="4">
        <v>581747.49691956304</v>
      </c>
      <c r="EO63" s="4">
        <v>20938.858222302199</v>
      </c>
      <c r="EP63" s="4">
        <v>22986863.601577401</v>
      </c>
      <c r="EQ63" s="4">
        <v>21747243.868103798</v>
      </c>
      <c r="ER63" s="4">
        <v>703906.46835950098</v>
      </c>
      <c r="ES63" s="4">
        <v>518371.79635524401</v>
      </c>
      <c r="ET63" s="4">
        <v>763280.73507785599</v>
      </c>
      <c r="EU63" s="4">
        <v>1168139.9677545601</v>
      </c>
      <c r="EV63" s="4">
        <v>275153.16611785698</v>
      </c>
      <c r="EW63" s="4">
        <v>348026.31689313502</v>
      </c>
      <c r="EX63" s="4">
        <v>25329292.619349901</v>
      </c>
      <c r="EY63" s="4">
        <v>25911.583271645501</v>
      </c>
      <c r="EZ63" s="4">
        <v>12931106.9547987</v>
      </c>
      <c r="FA63" s="4">
        <v>1113008.84205989</v>
      </c>
      <c r="FB63" s="4">
        <v>19822847.565333702</v>
      </c>
      <c r="FC63" s="4">
        <v>6217188.3264316898</v>
      </c>
      <c r="FD63" s="4">
        <v>557471.07770294102</v>
      </c>
      <c r="FE63" s="4">
        <v>4034419.1812416599</v>
      </c>
      <c r="FF63" s="4">
        <v>272137.00776074699</v>
      </c>
      <c r="FG63" s="4">
        <v>5815758.5460184999</v>
      </c>
      <c r="FH63" s="4">
        <v>81325.819661828893</v>
      </c>
      <c r="FI63" s="4">
        <v>4947993.8389251102</v>
      </c>
      <c r="FJ63" s="4">
        <v>466760.87754161801</v>
      </c>
      <c r="FK63" s="4">
        <v>595813.18038687704</v>
      </c>
      <c r="FL63" s="4">
        <v>7474722.7637191201</v>
      </c>
      <c r="FM63" s="4">
        <v>2072988.7740658601</v>
      </c>
      <c r="FN63" s="4">
        <v>8.5528015547575293</v>
      </c>
      <c r="FO63" s="4">
        <v>815711.63981760095</v>
      </c>
      <c r="FP63" s="4">
        <v>1116345.28093866</v>
      </c>
      <c r="FQ63" s="4">
        <v>267892.03509495698</v>
      </c>
      <c r="FR63" s="4">
        <v>305689.84224045603</v>
      </c>
      <c r="FS63" s="4">
        <v>2485820.9453655798</v>
      </c>
      <c r="FT63" s="4">
        <v>154850.94614123</v>
      </c>
      <c r="FU63" s="4">
        <v>8094460.8161231698</v>
      </c>
      <c r="FV63" s="4">
        <v>1345847.19952257</v>
      </c>
    </row>
    <row r="64" spans="1:178" x14ac:dyDescent="0.3">
      <c r="A64" s="2" t="s">
        <v>551</v>
      </c>
      <c r="B64" s="2">
        <v>21</v>
      </c>
      <c r="C64" s="2" t="s">
        <v>144</v>
      </c>
      <c r="D64" s="3">
        <v>21740726.251490202</v>
      </c>
      <c r="E64" s="3">
        <v>22824661.173704602</v>
      </c>
      <c r="F64" s="3">
        <v>448695153.99849701</v>
      </c>
      <c r="G64" s="3">
        <v>54582539.724063702</v>
      </c>
      <c r="H64" s="3">
        <v>95215803.881486297</v>
      </c>
      <c r="I64" s="3">
        <v>4632175.5463289404</v>
      </c>
      <c r="J64" s="3">
        <v>822126117.50442004</v>
      </c>
      <c r="K64" s="3">
        <v>7625726.29456711</v>
      </c>
      <c r="L64" s="3">
        <v>999664.98061329802</v>
      </c>
      <c r="M64" s="3">
        <v>279964.03720653098</v>
      </c>
      <c r="N64" s="3">
        <v>13002673.805064101</v>
      </c>
      <c r="O64" s="3">
        <v>7416205.2113166898</v>
      </c>
      <c r="P64" s="3">
        <v>50492522.654969901</v>
      </c>
      <c r="Q64" s="3">
        <v>35035694.626247101</v>
      </c>
      <c r="R64" s="3">
        <v>7879987.2040246604</v>
      </c>
      <c r="S64" s="3">
        <v>7406599.4077479802</v>
      </c>
      <c r="T64" s="3">
        <v>16049478.164002599</v>
      </c>
      <c r="U64" s="3">
        <v>7507408.9975775601</v>
      </c>
      <c r="V64" s="3">
        <v>328691559.26670003</v>
      </c>
      <c r="W64" s="3">
        <v>105860281.598667</v>
      </c>
      <c r="X64" s="3">
        <v>1974414.93075078</v>
      </c>
      <c r="Y64" s="4">
        <v>825247.202709381</v>
      </c>
      <c r="Z64" s="4">
        <v>1272903.31000548</v>
      </c>
      <c r="AA64" s="4">
        <v>221629.00539502199</v>
      </c>
      <c r="AB64" s="4">
        <v>0</v>
      </c>
      <c r="AC64" s="4">
        <v>129949.631231511</v>
      </c>
      <c r="AD64" s="4">
        <v>1077335.6588761399</v>
      </c>
      <c r="AE64" s="4">
        <v>344499.94797792198</v>
      </c>
      <c r="AF64" s="4">
        <v>181075.8813719</v>
      </c>
      <c r="AG64" s="4">
        <v>306898.03553368</v>
      </c>
      <c r="AH64" s="4">
        <v>2292235.3301994801</v>
      </c>
      <c r="AI64" s="4">
        <v>846863.25928222202</v>
      </c>
      <c r="AJ64" s="4">
        <v>174693.67842611999</v>
      </c>
      <c r="AK64" s="4">
        <v>956872.99345421197</v>
      </c>
      <c r="AL64" s="4">
        <v>8467073.0464301798</v>
      </c>
      <c r="AM64" s="4">
        <v>5126509.53802115</v>
      </c>
      <c r="AN64" s="4">
        <v>21777050.433021698</v>
      </c>
      <c r="AO64" s="4">
        <v>152448849.85494599</v>
      </c>
      <c r="AP64" s="4">
        <v>1963844.6844860499</v>
      </c>
      <c r="AQ64" s="4">
        <v>307880.606230893</v>
      </c>
      <c r="AR64" s="4">
        <v>49076791.548084401</v>
      </c>
      <c r="AS64" s="4">
        <v>32163.264089107499</v>
      </c>
      <c r="AT64" s="4">
        <v>1386135.30065766</v>
      </c>
      <c r="AU64" s="4">
        <v>4721226.07951611</v>
      </c>
      <c r="AV64" s="4">
        <v>908528.92611129303</v>
      </c>
      <c r="AW64" s="4">
        <v>1366013.24736563</v>
      </c>
      <c r="AX64" s="4">
        <v>2804418.4362784401</v>
      </c>
      <c r="AY64" s="4">
        <v>515270.487174829</v>
      </c>
      <c r="AZ64" s="4">
        <v>13131593.5305511</v>
      </c>
      <c r="BA64" s="4">
        <v>4963119.2808167404</v>
      </c>
      <c r="BB64" s="4">
        <v>339534.06189579802</v>
      </c>
      <c r="BC64" s="4">
        <v>650991.46341366903</v>
      </c>
      <c r="BD64" s="4">
        <v>1787232.3270115301</v>
      </c>
      <c r="BE64" s="4">
        <v>31469020.4146652</v>
      </c>
      <c r="BF64" s="4">
        <v>11115172.6601415</v>
      </c>
      <c r="BG64" s="4">
        <v>1453316.01919602</v>
      </c>
      <c r="BH64" s="4">
        <v>1021253.29046484</v>
      </c>
      <c r="BI64" s="4">
        <v>0</v>
      </c>
      <c r="BJ64" s="4">
        <v>824707.82700776099</v>
      </c>
      <c r="BK64" s="4">
        <v>407051.16758666298</v>
      </c>
      <c r="BL64" s="4">
        <v>1277249.6758509499</v>
      </c>
      <c r="BM64" s="4">
        <v>2437516.0972984601</v>
      </c>
      <c r="BN64" s="4">
        <v>549786.94636911701</v>
      </c>
      <c r="BO64" s="4">
        <v>696807.41713143897</v>
      </c>
      <c r="BP64" s="4">
        <v>4716749.8749023899</v>
      </c>
      <c r="BQ64" s="4">
        <v>319618.71143788402</v>
      </c>
      <c r="BR64" s="4">
        <v>580607.83385238994</v>
      </c>
      <c r="BS64" s="4">
        <v>182197.090163349</v>
      </c>
      <c r="BT64" s="4">
        <v>395485.162907972</v>
      </c>
      <c r="BU64" s="4">
        <v>2157312866.6932902</v>
      </c>
      <c r="BV64" s="4">
        <v>498191729.96440703</v>
      </c>
      <c r="BW64" s="4">
        <v>3419013782.0335898</v>
      </c>
      <c r="BX64" s="4">
        <v>4927699.2095709704</v>
      </c>
      <c r="BY64" s="4">
        <v>131445370.705819</v>
      </c>
      <c r="BZ64" s="4">
        <v>149863.80085868199</v>
      </c>
      <c r="CA64" s="4">
        <v>397168.58493747102</v>
      </c>
      <c r="CB64" s="4">
        <v>2203307.0509234099</v>
      </c>
      <c r="CC64" s="4">
        <v>413611.33220163302</v>
      </c>
      <c r="CD64" s="4">
        <v>106902.79052897</v>
      </c>
      <c r="CE64" s="4">
        <v>0</v>
      </c>
      <c r="CF64" s="4">
        <v>890662.20876511105</v>
      </c>
      <c r="CG64" s="4">
        <v>587272.83025390096</v>
      </c>
      <c r="CH64" s="4">
        <v>193330.625630244</v>
      </c>
      <c r="CI64" s="4">
        <v>550369.71563126403</v>
      </c>
      <c r="CJ64" s="4">
        <v>312813.00183255802</v>
      </c>
      <c r="CK64" s="4">
        <v>1866034.21713933</v>
      </c>
      <c r="CL64" s="4">
        <v>0</v>
      </c>
      <c r="CM64" s="4">
        <v>7334952.0482250396</v>
      </c>
      <c r="CN64" s="4">
        <v>1015088.3255150201</v>
      </c>
      <c r="CO64" s="4">
        <v>2008851.6092898</v>
      </c>
      <c r="CP64" s="4">
        <v>86987.134534047102</v>
      </c>
      <c r="CQ64" s="4">
        <v>151309.378862415</v>
      </c>
      <c r="CR64" s="4">
        <v>41157.277604318297</v>
      </c>
      <c r="CS64" s="4">
        <v>48220.748240609697</v>
      </c>
      <c r="CT64" s="4">
        <v>54932181.962455899</v>
      </c>
      <c r="CU64" s="4">
        <v>47211053.176932096</v>
      </c>
      <c r="CV64" s="4">
        <v>39117889.067946397</v>
      </c>
      <c r="CW64" s="4">
        <v>3342018.4313138602</v>
      </c>
      <c r="CX64" s="4">
        <v>49840.5076720242</v>
      </c>
      <c r="CY64" s="4">
        <v>2226370.96956445</v>
      </c>
      <c r="CZ64" s="4">
        <v>38675504.5363741</v>
      </c>
      <c r="DA64" s="4">
        <v>460414.83557346399</v>
      </c>
      <c r="DB64" s="4">
        <v>1813149.8558149899</v>
      </c>
      <c r="DC64" s="4">
        <v>118626.98652015701</v>
      </c>
      <c r="DD64" s="4">
        <v>1267712.1285555901</v>
      </c>
      <c r="DE64" s="4">
        <v>2011258.19482983</v>
      </c>
      <c r="DF64" s="4">
        <v>955017.21241083799</v>
      </c>
      <c r="DG64" s="4">
        <v>1180855.7538642499</v>
      </c>
      <c r="DH64" s="4">
        <v>87663.701392727497</v>
      </c>
      <c r="DI64" s="4">
        <v>175251.80192195601</v>
      </c>
      <c r="DJ64" s="4">
        <v>95674.416274289993</v>
      </c>
      <c r="DK64" s="4">
        <v>906748266.51421201</v>
      </c>
      <c r="DL64" s="4">
        <v>230031.79529671499</v>
      </c>
      <c r="DM64" s="4">
        <v>0</v>
      </c>
      <c r="DN64" s="4">
        <v>40826977.876897603</v>
      </c>
      <c r="DO64" s="4">
        <v>630622.88496857602</v>
      </c>
      <c r="DP64" s="4">
        <v>673910.04524817201</v>
      </c>
      <c r="DQ64" s="4">
        <v>1873544.72614566</v>
      </c>
      <c r="DR64" s="4">
        <v>920733.68458584999</v>
      </c>
      <c r="DS64" s="4">
        <v>24265233.262664601</v>
      </c>
      <c r="DT64" s="4">
        <v>417778.93831961002</v>
      </c>
      <c r="DU64" s="4">
        <v>784095.24127530796</v>
      </c>
      <c r="DV64" s="4">
        <v>228889.95140722601</v>
      </c>
      <c r="DW64" s="4">
        <v>558798.70174669998</v>
      </c>
      <c r="DX64" s="4">
        <v>160383.23239665499</v>
      </c>
      <c r="DY64" s="4">
        <v>40635265.519074902</v>
      </c>
      <c r="DZ64" s="4">
        <v>1154066.4861791199</v>
      </c>
      <c r="EA64" s="4">
        <v>95618.152383805893</v>
      </c>
      <c r="EB64" s="4">
        <v>0</v>
      </c>
      <c r="EC64" s="4">
        <v>12415580.1995975</v>
      </c>
      <c r="ED64" s="4">
        <v>98819.452711847494</v>
      </c>
      <c r="EE64" s="4">
        <v>9058286.3683124892</v>
      </c>
      <c r="EF64" s="4">
        <v>37738643.398414098</v>
      </c>
      <c r="EG64" s="4">
        <v>817493.70525487605</v>
      </c>
      <c r="EH64" s="4">
        <v>1122319.6373333</v>
      </c>
      <c r="EI64" s="4">
        <v>636762.45294381399</v>
      </c>
      <c r="EJ64" s="4">
        <v>300005.67530213197</v>
      </c>
      <c r="EK64" s="4">
        <v>463082.865646736</v>
      </c>
      <c r="EL64" s="4">
        <v>4253143.2132084202</v>
      </c>
      <c r="EM64" s="4">
        <v>7579077.9953484796</v>
      </c>
      <c r="EN64" s="4">
        <v>357429.99739926797</v>
      </c>
      <c r="EO64" s="4">
        <v>157053.33902414201</v>
      </c>
      <c r="EP64" s="4">
        <v>28063120.848151099</v>
      </c>
      <c r="EQ64" s="4">
        <v>20361192.317687601</v>
      </c>
      <c r="ER64" s="4">
        <v>0</v>
      </c>
      <c r="ES64" s="4">
        <v>426879.984766829</v>
      </c>
      <c r="ET64" s="4">
        <v>1002947.86227581</v>
      </c>
      <c r="EU64" s="4">
        <v>576625.01263592404</v>
      </c>
      <c r="EV64" s="4">
        <v>249049.87209500399</v>
      </c>
      <c r="EW64" s="4">
        <v>86221.315799553893</v>
      </c>
      <c r="EX64" s="4">
        <v>18459727.4175855</v>
      </c>
      <c r="EY64" s="4">
        <v>62835.736133339902</v>
      </c>
      <c r="EZ64" s="4">
        <v>10013962.925335599</v>
      </c>
      <c r="FA64" s="4">
        <v>1604598.6967674301</v>
      </c>
      <c r="FB64" s="4">
        <v>26197007.8102061</v>
      </c>
      <c r="FC64" s="4">
        <v>5256200.7136179898</v>
      </c>
      <c r="FD64" s="4">
        <v>263370.148936785</v>
      </c>
      <c r="FE64" s="4">
        <v>1661385.9400440501</v>
      </c>
      <c r="FF64" s="4">
        <v>75667.878719020693</v>
      </c>
      <c r="FG64" s="4">
        <v>7306044.7158624502</v>
      </c>
      <c r="FH64" s="4">
        <v>127842.83171912</v>
      </c>
      <c r="FI64" s="4">
        <v>6456365.5585558899</v>
      </c>
      <c r="FJ64" s="4">
        <v>449257.179500153</v>
      </c>
      <c r="FK64" s="4">
        <v>568699.93099705805</v>
      </c>
      <c r="FL64" s="4">
        <v>9147735.0279347096</v>
      </c>
      <c r="FM64" s="4">
        <v>1419238.74545554</v>
      </c>
      <c r="FN64" s="4">
        <v>0</v>
      </c>
      <c r="FO64" s="4">
        <v>418530.45158005098</v>
      </c>
      <c r="FP64" s="4">
        <v>551985.49165248498</v>
      </c>
      <c r="FQ64" s="4">
        <v>59468.142962300102</v>
      </c>
      <c r="FR64" s="4">
        <v>497199.83103786199</v>
      </c>
      <c r="FS64" s="4">
        <v>1673301.7840141801</v>
      </c>
      <c r="FT64" s="4">
        <v>241418.73083987299</v>
      </c>
      <c r="FU64" s="4">
        <v>9337041.2291207891</v>
      </c>
      <c r="FV64" s="4">
        <v>919509.65487068798</v>
      </c>
    </row>
    <row r="65" spans="1:178" x14ac:dyDescent="0.3">
      <c r="A65" s="2" t="s">
        <v>551</v>
      </c>
      <c r="B65" s="2">
        <v>147</v>
      </c>
      <c r="C65" s="2" t="s">
        <v>145</v>
      </c>
      <c r="D65" s="3">
        <v>23009172.2641518</v>
      </c>
      <c r="E65" s="3">
        <v>22077494.529942501</v>
      </c>
      <c r="F65" s="3">
        <v>429618714.484236</v>
      </c>
      <c r="G65" s="3">
        <v>47857160.114597201</v>
      </c>
      <c r="H65" s="3">
        <v>105318381.23814499</v>
      </c>
      <c r="I65" s="3">
        <v>5098954.0097775199</v>
      </c>
      <c r="J65" s="3">
        <v>852028948.92568898</v>
      </c>
      <c r="K65" s="3">
        <v>7648864.3471328998</v>
      </c>
      <c r="L65" s="3">
        <v>542216</v>
      </c>
      <c r="M65" s="3">
        <v>296787.66639116599</v>
      </c>
      <c r="N65" s="3">
        <v>13099449.3469515</v>
      </c>
      <c r="O65" s="3">
        <v>7277998.8778804904</v>
      </c>
      <c r="P65" s="3">
        <v>36955930.976452902</v>
      </c>
      <c r="Q65" s="3">
        <v>33521252.4405086</v>
      </c>
      <c r="R65" s="3">
        <v>7669486.3514699498</v>
      </c>
      <c r="S65" s="3">
        <v>7061179.71451829</v>
      </c>
      <c r="T65" s="3">
        <v>13929444.2201102</v>
      </c>
      <c r="U65" s="3">
        <v>7276420.5750494497</v>
      </c>
      <c r="V65" s="3">
        <v>279516057.113473</v>
      </c>
      <c r="W65" s="3">
        <v>91693186.193586007</v>
      </c>
      <c r="X65" s="3">
        <v>2023619.13454894</v>
      </c>
      <c r="Y65" s="4">
        <v>154460.37746281401</v>
      </c>
      <c r="Z65" s="4">
        <v>1477177.27572434</v>
      </c>
      <c r="AA65" s="4">
        <v>549131.61070858501</v>
      </c>
      <c r="AB65" s="4">
        <v>151953.055261398</v>
      </c>
      <c r="AC65" s="4">
        <v>514701.10194402502</v>
      </c>
      <c r="AD65" s="4">
        <v>889915.39290208404</v>
      </c>
      <c r="AE65" s="4">
        <v>230905.576318415</v>
      </c>
      <c r="AF65" s="4">
        <v>1890072.6242599499</v>
      </c>
      <c r="AG65" s="4">
        <v>371294.501051909</v>
      </c>
      <c r="AH65" s="4">
        <v>938594.48912322905</v>
      </c>
      <c r="AI65" s="4">
        <v>365533.37724163599</v>
      </c>
      <c r="AJ65" s="4">
        <v>101566.414335282</v>
      </c>
      <c r="AK65" s="4">
        <v>1897459.94318877</v>
      </c>
      <c r="AL65" s="4">
        <v>14366644.6848076</v>
      </c>
      <c r="AM65" s="4">
        <v>3019365.98812033</v>
      </c>
      <c r="AN65" s="4">
        <v>7271144.4205492605</v>
      </c>
      <c r="AO65" s="4">
        <v>90429339.403353199</v>
      </c>
      <c r="AP65" s="4">
        <v>2980424.6024520402</v>
      </c>
      <c r="AQ65" s="4">
        <v>1898159.01084091</v>
      </c>
      <c r="AR65" s="4">
        <v>28203674.5913851</v>
      </c>
      <c r="AS65" s="4">
        <v>373852.29922493797</v>
      </c>
      <c r="AT65" s="4">
        <v>2034184.1825512401</v>
      </c>
      <c r="AU65" s="4">
        <v>3147322.4702762798</v>
      </c>
      <c r="AV65" s="4">
        <v>997207.36283855001</v>
      </c>
      <c r="AW65" s="4">
        <v>938606.19048587803</v>
      </c>
      <c r="AX65" s="4">
        <v>2199401.29962243</v>
      </c>
      <c r="AY65" s="4">
        <v>568191.02981121105</v>
      </c>
      <c r="AZ65" s="4">
        <v>23285926.122826699</v>
      </c>
      <c r="BA65" s="4">
        <v>46494109.099095799</v>
      </c>
      <c r="BB65" s="4">
        <v>385433.25152584299</v>
      </c>
      <c r="BC65" s="4">
        <v>730084.95176210103</v>
      </c>
      <c r="BD65" s="4">
        <v>2074524.8731883899</v>
      </c>
      <c r="BE65" s="4">
        <v>30804300.097877901</v>
      </c>
      <c r="BF65" s="4">
        <v>22031742.663612202</v>
      </c>
      <c r="BG65" s="4">
        <v>1287915.86589295</v>
      </c>
      <c r="BH65" s="4">
        <v>1895251.7648640301</v>
      </c>
      <c r="BI65" s="4">
        <v>0</v>
      </c>
      <c r="BJ65" s="4">
        <v>1309536.99260237</v>
      </c>
      <c r="BK65" s="4">
        <v>547254.44117359398</v>
      </c>
      <c r="BL65" s="4">
        <v>1138647.25564427</v>
      </c>
      <c r="BM65" s="4">
        <v>1744997.1116957001</v>
      </c>
      <c r="BN65" s="4">
        <v>1067791.8285221499</v>
      </c>
      <c r="BO65" s="4">
        <v>142648.95416182699</v>
      </c>
      <c r="BP65" s="4">
        <v>5525954.2160872398</v>
      </c>
      <c r="BQ65" s="4">
        <v>170169.135317701</v>
      </c>
      <c r="BR65" s="4">
        <v>1054453.0940966799</v>
      </c>
      <c r="BS65" s="4">
        <v>217825.665670533</v>
      </c>
      <c r="BT65" s="4">
        <v>502013.74410064297</v>
      </c>
      <c r="BU65" s="4">
        <v>3727147103.7773199</v>
      </c>
      <c r="BV65" s="4">
        <v>730850371.26911998</v>
      </c>
      <c r="BW65" s="4">
        <v>4575050325.20333</v>
      </c>
      <c r="BX65" s="4">
        <v>6022622.1262790896</v>
      </c>
      <c r="BY65" s="4">
        <v>185497403.082923</v>
      </c>
      <c r="BZ65" s="4">
        <v>64385.353591790001</v>
      </c>
      <c r="CA65" s="4">
        <v>251699.03154391199</v>
      </c>
      <c r="CB65" s="4">
        <v>1573168.62436876</v>
      </c>
      <c r="CC65" s="4">
        <v>326407.37175643101</v>
      </c>
      <c r="CD65" s="4">
        <v>100657.42204102701</v>
      </c>
      <c r="CE65" s="4">
        <v>0</v>
      </c>
      <c r="CF65" s="4">
        <v>1521294.86204848</v>
      </c>
      <c r="CG65" s="4">
        <v>327059.64183622401</v>
      </c>
      <c r="CH65" s="4">
        <v>30154.695246166801</v>
      </c>
      <c r="CI65" s="4">
        <v>365759.75344701699</v>
      </c>
      <c r="CJ65" s="4">
        <v>334488.42128733598</v>
      </c>
      <c r="CK65" s="4">
        <v>2273745.6789809</v>
      </c>
      <c r="CL65" s="4">
        <v>37014.343696694203</v>
      </c>
      <c r="CM65" s="4">
        <v>12208220.726357</v>
      </c>
      <c r="CN65" s="4">
        <v>1060148.19053574</v>
      </c>
      <c r="CO65" s="4">
        <v>2351919.8480869699</v>
      </c>
      <c r="CP65" s="4">
        <v>37410.371879530598</v>
      </c>
      <c r="CQ65" s="4">
        <v>66079.9289706165</v>
      </c>
      <c r="CR65" s="4">
        <v>180825.73971679699</v>
      </c>
      <c r="CS65" s="4">
        <v>29102.241458574899</v>
      </c>
      <c r="CT65" s="4">
        <v>37883987.866475202</v>
      </c>
      <c r="CU65" s="4">
        <v>51924671.3048492</v>
      </c>
      <c r="CV65" s="4">
        <v>52444134.804176398</v>
      </c>
      <c r="CW65" s="4">
        <v>3610098.0202278602</v>
      </c>
      <c r="CX65" s="4">
        <v>255964.58425474999</v>
      </c>
      <c r="CY65" s="4">
        <v>2212321.1550196102</v>
      </c>
      <c r="CZ65" s="4">
        <v>87083844.191119194</v>
      </c>
      <c r="DA65" s="4">
        <v>449462.11532088998</v>
      </c>
      <c r="DB65" s="4">
        <v>1755769.8807039601</v>
      </c>
      <c r="DC65" s="4">
        <v>54211.636067762003</v>
      </c>
      <c r="DD65" s="4">
        <v>1735041.43049359</v>
      </c>
      <c r="DE65" s="4">
        <v>8465475.6866812706</v>
      </c>
      <c r="DF65" s="4">
        <v>677365.41280517599</v>
      </c>
      <c r="DG65" s="4">
        <v>1396597.74237349</v>
      </c>
      <c r="DH65" s="4">
        <v>173759.722153304</v>
      </c>
      <c r="DI65" s="4">
        <v>171568.61878363299</v>
      </c>
      <c r="DJ65" s="4">
        <v>302794.427239871</v>
      </c>
      <c r="DK65" s="4">
        <v>803868284.56459403</v>
      </c>
      <c r="DL65" s="4">
        <v>180400.205399817</v>
      </c>
      <c r="DM65" s="4">
        <v>29449.399641571301</v>
      </c>
      <c r="DN65" s="4">
        <v>49850547.343759201</v>
      </c>
      <c r="DO65" s="4">
        <v>456267.62757656199</v>
      </c>
      <c r="DP65" s="4">
        <v>1902946.2723139799</v>
      </c>
      <c r="DQ65" s="4">
        <v>2211723.9021073799</v>
      </c>
      <c r="DR65" s="4">
        <v>604122.65095205302</v>
      </c>
      <c r="DS65" s="4">
        <v>19915026.792726099</v>
      </c>
      <c r="DT65" s="4">
        <v>172590.48615864301</v>
      </c>
      <c r="DU65" s="4">
        <v>1776557.5166215999</v>
      </c>
      <c r="DV65" s="4">
        <v>163715.50010439599</v>
      </c>
      <c r="DW65" s="4">
        <v>922022.339204096</v>
      </c>
      <c r="DX65" s="4">
        <v>1945988.9608123901</v>
      </c>
      <c r="DY65" s="4">
        <v>31991368.355099499</v>
      </c>
      <c r="DZ65" s="4">
        <v>1205690.6886547101</v>
      </c>
      <c r="EA65" s="4">
        <v>127281.721015966</v>
      </c>
      <c r="EB65" s="4">
        <v>852352.31040422304</v>
      </c>
      <c r="EC65" s="4">
        <v>12965640.6659899</v>
      </c>
      <c r="ED65" s="4">
        <v>149855</v>
      </c>
      <c r="EE65" s="4">
        <v>15024906.4126365</v>
      </c>
      <c r="EF65" s="4">
        <v>39578056.159177102</v>
      </c>
      <c r="EG65" s="4">
        <v>2650900.7800670001</v>
      </c>
      <c r="EH65" s="4">
        <v>985302.45568101504</v>
      </c>
      <c r="EI65" s="4">
        <v>177941.300395403</v>
      </c>
      <c r="EJ65" s="4">
        <v>198847.283756488</v>
      </c>
      <c r="EK65" s="4">
        <v>605947.70843790704</v>
      </c>
      <c r="EL65" s="4">
        <v>2226546.4311297298</v>
      </c>
      <c r="EM65" s="4">
        <v>17711350.209184699</v>
      </c>
      <c r="EN65" s="4">
        <v>302694.58760823699</v>
      </c>
      <c r="EO65" s="4">
        <v>264851.52646377898</v>
      </c>
      <c r="EP65" s="4">
        <v>38349136.483125001</v>
      </c>
      <c r="EQ65" s="4">
        <v>18692012.622591201</v>
      </c>
      <c r="ER65" s="4">
        <v>458874.58288486302</v>
      </c>
      <c r="ES65" s="4">
        <v>389400.69316459302</v>
      </c>
      <c r="ET65" s="4">
        <v>1755895.9319235601</v>
      </c>
      <c r="EU65" s="4">
        <v>618615.14242779603</v>
      </c>
      <c r="EV65" s="4">
        <v>274989.27932721202</v>
      </c>
      <c r="EW65" s="4">
        <v>175011.36880300401</v>
      </c>
      <c r="EX65" s="4">
        <v>20747259.445046999</v>
      </c>
      <c r="EY65" s="4">
        <v>58404.6018120648</v>
      </c>
      <c r="EZ65" s="4">
        <v>8348812.2093626801</v>
      </c>
      <c r="FA65" s="4">
        <v>1135784.4120106101</v>
      </c>
      <c r="FB65" s="4">
        <v>23464386.797481101</v>
      </c>
      <c r="FC65" s="4">
        <v>5198119.9871257003</v>
      </c>
      <c r="FD65" s="4">
        <v>612657.07762322796</v>
      </c>
      <c r="FE65" s="4">
        <v>2619274.7223748001</v>
      </c>
      <c r="FF65" s="4">
        <v>140600.34519441199</v>
      </c>
      <c r="FG65" s="4">
        <v>6534633.0400883602</v>
      </c>
      <c r="FH65" s="4">
        <v>68352.983820713707</v>
      </c>
      <c r="FI65" s="4">
        <v>8469300.2050909493</v>
      </c>
      <c r="FJ65" s="4">
        <v>1523812.2210523</v>
      </c>
      <c r="FK65" s="4">
        <v>570158.13925973896</v>
      </c>
      <c r="FL65" s="4">
        <v>8731151.2335248906</v>
      </c>
      <c r="FM65" s="4">
        <v>2153638.0644175201</v>
      </c>
      <c r="FN65" s="4">
        <v>4.1215102996169799</v>
      </c>
      <c r="FO65" s="4">
        <v>260093.753536412</v>
      </c>
      <c r="FP65" s="4">
        <v>658746.90965358994</v>
      </c>
      <c r="FQ65" s="4">
        <v>139648.98940110201</v>
      </c>
      <c r="FR65" s="4">
        <v>322005.01385855698</v>
      </c>
      <c r="FS65" s="4">
        <v>1322076.3773092099</v>
      </c>
      <c r="FT65" s="4">
        <v>111986.212784374</v>
      </c>
      <c r="FU65" s="4">
        <v>8499394.6508253105</v>
      </c>
      <c r="FV65" s="4">
        <v>851054.96972236002</v>
      </c>
    </row>
    <row r="66" spans="1:178" x14ac:dyDescent="0.3">
      <c r="A66" s="2" t="s">
        <v>551</v>
      </c>
      <c r="B66" s="2">
        <v>158</v>
      </c>
      <c r="C66" s="2" t="s">
        <v>146</v>
      </c>
      <c r="D66" s="3">
        <v>21231084.9998817</v>
      </c>
      <c r="E66" s="3">
        <v>22164031.015402101</v>
      </c>
      <c r="F66" s="3">
        <v>469473210.21494102</v>
      </c>
      <c r="G66" s="3">
        <v>48734805.6274499</v>
      </c>
      <c r="H66" s="3">
        <v>96638932.094132498</v>
      </c>
      <c r="I66" s="3">
        <v>5209097.8698247802</v>
      </c>
      <c r="J66" s="3">
        <v>840751001.72318697</v>
      </c>
      <c r="K66" s="3">
        <v>7569727.0817387598</v>
      </c>
      <c r="L66" s="3">
        <v>264140.53735868802</v>
      </c>
      <c r="M66" s="3">
        <v>361152.99090100301</v>
      </c>
      <c r="N66" s="3">
        <v>12700390.0876812</v>
      </c>
      <c r="O66" s="3">
        <v>7379782.7739826497</v>
      </c>
      <c r="P66" s="3">
        <v>46861835.775274098</v>
      </c>
      <c r="Q66" s="3">
        <v>33712143.061085701</v>
      </c>
      <c r="R66" s="3">
        <v>7844626.5722138397</v>
      </c>
      <c r="S66" s="3">
        <v>7881832.0919886203</v>
      </c>
      <c r="T66" s="3">
        <v>15242257.235545101</v>
      </c>
      <c r="U66" s="3">
        <v>7445239.1061060103</v>
      </c>
      <c r="V66" s="3">
        <v>259013380.088269</v>
      </c>
      <c r="W66" s="3">
        <v>102407268.943002</v>
      </c>
      <c r="X66" s="3">
        <v>2044311.3301712601</v>
      </c>
      <c r="Y66" s="4">
        <v>144266.887200745</v>
      </c>
      <c r="Z66" s="4">
        <v>1355127.0115311299</v>
      </c>
      <c r="AA66" s="4">
        <v>554751.78341060597</v>
      </c>
      <c r="AB66" s="4">
        <v>804184.08582887403</v>
      </c>
      <c r="AC66" s="4">
        <v>907449.48547239695</v>
      </c>
      <c r="AD66" s="4">
        <v>1066112.4977297499</v>
      </c>
      <c r="AE66" s="4">
        <v>155005.67665487301</v>
      </c>
      <c r="AF66" s="4">
        <v>798068.24737753905</v>
      </c>
      <c r="AG66" s="4">
        <v>202515.34126304599</v>
      </c>
      <c r="AH66" s="4">
        <v>1102282.3031401299</v>
      </c>
      <c r="AI66" s="4">
        <v>439343.19569638302</v>
      </c>
      <c r="AJ66" s="4">
        <v>107667.788496183</v>
      </c>
      <c r="AK66" s="4">
        <v>713623.30200135906</v>
      </c>
      <c r="AL66" s="4">
        <v>9674459.4688847307</v>
      </c>
      <c r="AM66" s="4">
        <v>3010904.0623015198</v>
      </c>
      <c r="AN66" s="4">
        <v>7932963.65960945</v>
      </c>
      <c r="AO66" s="4">
        <v>89708109.115712494</v>
      </c>
      <c r="AP66" s="4">
        <v>3342427.4048309298</v>
      </c>
      <c r="AQ66" s="4">
        <v>1149091.48354444</v>
      </c>
      <c r="AR66" s="4">
        <v>26606022.4892365</v>
      </c>
      <c r="AS66" s="4">
        <v>233127.181377967</v>
      </c>
      <c r="AT66" s="4">
        <v>1233639.6055390399</v>
      </c>
      <c r="AU66" s="4">
        <v>3325394.1541617699</v>
      </c>
      <c r="AV66" s="4">
        <v>1368510.49091188</v>
      </c>
      <c r="AW66" s="4">
        <v>590486.50549785804</v>
      </c>
      <c r="AX66" s="4">
        <v>1127833.4035782099</v>
      </c>
      <c r="AY66" s="4">
        <v>336356.122282664</v>
      </c>
      <c r="AZ66" s="4">
        <v>17468846.315979201</v>
      </c>
      <c r="BA66" s="4">
        <v>44284533.458589897</v>
      </c>
      <c r="BB66" s="4">
        <v>394028.50828720001</v>
      </c>
      <c r="BC66" s="4">
        <v>833789.88635882002</v>
      </c>
      <c r="BD66" s="4">
        <v>2104780.8739971998</v>
      </c>
      <c r="BE66" s="4">
        <v>22686425.4832692</v>
      </c>
      <c r="BF66" s="4">
        <v>16866762.951616801</v>
      </c>
      <c r="BG66" s="4">
        <v>1203683.7933614899</v>
      </c>
      <c r="BH66" s="4">
        <v>1939261.5049838601</v>
      </c>
      <c r="BI66" s="4">
        <v>0</v>
      </c>
      <c r="BJ66" s="4">
        <v>1561084.5672574199</v>
      </c>
      <c r="BK66" s="4">
        <v>594105.37082779303</v>
      </c>
      <c r="BL66" s="4">
        <v>739113.93016686197</v>
      </c>
      <c r="BM66" s="4">
        <v>3786159.6251265202</v>
      </c>
      <c r="BN66" s="4">
        <v>1722127.79796962</v>
      </c>
      <c r="BO66" s="4">
        <v>536504.53179607203</v>
      </c>
      <c r="BP66" s="4">
        <v>5484418.3955039401</v>
      </c>
      <c r="BQ66" s="4">
        <v>193158.82979604401</v>
      </c>
      <c r="BR66" s="4">
        <v>825738.62531663303</v>
      </c>
      <c r="BS66" s="4">
        <v>162402.58731725201</v>
      </c>
      <c r="BT66" s="4">
        <v>497657.05211247498</v>
      </c>
      <c r="BU66" s="4">
        <v>3810396935.36025</v>
      </c>
      <c r="BV66" s="4">
        <v>882949178.81271398</v>
      </c>
      <c r="BW66" s="4">
        <v>4084163168.80688</v>
      </c>
      <c r="BX66" s="4">
        <v>5563847.3841135101</v>
      </c>
      <c r="BY66" s="4">
        <v>235486053.06440401</v>
      </c>
      <c r="BZ66" s="4">
        <v>92059.438987614296</v>
      </c>
      <c r="CA66" s="4">
        <v>373156.33441106201</v>
      </c>
      <c r="CB66" s="4">
        <v>2285027.7005114099</v>
      </c>
      <c r="CC66" s="4">
        <v>306742.41415585403</v>
      </c>
      <c r="CD66" s="4">
        <v>173502.77237215801</v>
      </c>
      <c r="CE66" s="4">
        <v>0</v>
      </c>
      <c r="CF66" s="4">
        <v>1316048.8542484799</v>
      </c>
      <c r="CG66" s="4">
        <v>501855.46085739997</v>
      </c>
      <c r="CH66" s="4">
        <v>152055.53123571901</v>
      </c>
      <c r="CI66" s="4">
        <v>361201.06467988202</v>
      </c>
      <c r="CJ66" s="4">
        <v>259522.08521738899</v>
      </c>
      <c r="CK66" s="4">
        <v>2257093.3086430002</v>
      </c>
      <c r="CL66" s="4">
        <v>0</v>
      </c>
      <c r="CM66" s="4">
        <v>9582923.4819936808</v>
      </c>
      <c r="CN66" s="4">
        <v>846117.49978385097</v>
      </c>
      <c r="CO66" s="4">
        <v>2144149.4602566902</v>
      </c>
      <c r="CP66" s="4">
        <v>137267.07257409999</v>
      </c>
      <c r="CQ66" s="4">
        <v>122235.471926154</v>
      </c>
      <c r="CR66" s="4">
        <v>215333.54372208301</v>
      </c>
      <c r="CS66" s="4">
        <v>32894.633338668602</v>
      </c>
      <c r="CT66" s="4">
        <v>29421958.813788999</v>
      </c>
      <c r="CU66" s="4">
        <v>57644762.378098302</v>
      </c>
      <c r="CV66" s="4">
        <v>38432469.835982099</v>
      </c>
      <c r="CW66" s="4">
        <v>10080533.6342123</v>
      </c>
      <c r="CX66" s="4">
        <v>292745.30154590798</v>
      </c>
      <c r="CY66" s="4">
        <v>3319321.7959044701</v>
      </c>
      <c r="CZ66" s="4">
        <v>186940416</v>
      </c>
      <c r="DA66" s="4">
        <v>527829.551678241</v>
      </c>
      <c r="DB66" s="4">
        <v>1758286.3714175101</v>
      </c>
      <c r="DC66" s="4">
        <v>150801.82610942901</v>
      </c>
      <c r="DD66" s="4">
        <v>1514134.77193948</v>
      </c>
      <c r="DE66" s="4">
        <v>4885482.8946619797</v>
      </c>
      <c r="DF66" s="4">
        <v>719048.01998408604</v>
      </c>
      <c r="DG66" s="4">
        <v>930349.82198588096</v>
      </c>
      <c r="DH66" s="4">
        <v>305350.81822006701</v>
      </c>
      <c r="DI66" s="4">
        <v>315062.62875358597</v>
      </c>
      <c r="DJ66" s="4">
        <v>420472.33306608599</v>
      </c>
      <c r="DK66" s="4">
        <v>840710135.72888601</v>
      </c>
      <c r="DL66" s="4">
        <v>372902.66960324202</v>
      </c>
      <c r="DM66" s="4">
        <v>41353.516023761003</v>
      </c>
      <c r="DN66" s="4">
        <v>46886536.945768699</v>
      </c>
      <c r="DO66" s="4">
        <v>266429.31596793898</v>
      </c>
      <c r="DP66" s="4">
        <v>1899622.64581389</v>
      </c>
      <c r="DQ66" s="4">
        <v>2274297.3907287102</v>
      </c>
      <c r="DR66" s="4">
        <v>529030.72119730501</v>
      </c>
      <c r="DS66" s="4">
        <v>20004057.0427102</v>
      </c>
      <c r="DT66" s="4">
        <v>258612.92512463601</v>
      </c>
      <c r="DU66" s="4">
        <v>1056190.47496454</v>
      </c>
      <c r="DV66" s="4">
        <v>122324.570791897</v>
      </c>
      <c r="DW66" s="4">
        <v>914648.45808955596</v>
      </c>
      <c r="DX66" s="4">
        <v>1679703.77450866</v>
      </c>
      <c r="DY66" s="4">
        <v>33510100.9224701</v>
      </c>
      <c r="DZ66" s="4">
        <v>1640114.6073396199</v>
      </c>
      <c r="EA66" s="4">
        <v>227128.298023604</v>
      </c>
      <c r="EB66" s="4">
        <v>539586.37827089103</v>
      </c>
      <c r="EC66" s="4">
        <v>12765397.027569501</v>
      </c>
      <c r="ED66" s="4">
        <v>115424.11062331199</v>
      </c>
      <c r="EE66" s="4">
        <v>20792813.304529201</v>
      </c>
      <c r="EF66" s="4">
        <v>35524630.281120799</v>
      </c>
      <c r="EG66" s="4">
        <v>1528732.67146009</v>
      </c>
      <c r="EH66" s="4">
        <v>1097895.17552608</v>
      </c>
      <c r="EI66" s="4">
        <v>0</v>
      </c>
      <c r="EJ66" s="4">
        <v>207869.28956413901</v>
      </c>
      <c r="EK66" s="4">
        <v>665604.36581238895</v>
      </c>
      <c r="EL66" s="4">
        <v>1910269.8566437301</v>
      </c>
      <c r="EM66" s="4">
        <v>18238409.6004523</v>
      </c>
      <c r="EN66" s="4">
        <v>460477.75873952202</v>
      </c>
      <c r="EO66" s="4">
        <v>73399.220066917696</v>
      </c>
      <c r="EP66" s="4">
        <v>32707467.557451401</v>
      </c>
      <c r="EQ66" s="4">
        <v>22129168.881668001</v>
      </c>
      <c r="ER66" s="4">
        <v>1438658.82292702</v>
      </c>
      <c r="ES66" s="4">
        <v>478050.50643828698</v>
      </c>
      <c r="ET66" s="4">
        <v>1915830.67942823</v>
      </c>
      <c r="EU66" s="4">
        <v>621576.84651384398</v>
      </c>
      <c r="EV66" s="4">
        <v>262981.76343242102</v>
      </c>
      <c r="EW66" s="4">
        <v>257258.85867157101</v>
      </c>
      <c r="EX66" s="4">
        <v>23250744.155153401</v>
      </c>
      <c r="EY66" s="4">
        <v>145068.94676793701</v>
      </c>
      <c r="EZ66" s="4">
        <v>11850693.9646722</v>
      </c>
      <c r="FA66" s="4">
        <v>1089380.51294969</v>
      </c>
      <c r="FB66" s="4">
        <v>23139714.2959948</v>
      </c>
      <c r="FC66" s="4">
        <v>4652421.2089991802</v>
      </c>
      <c r="FD66" s="4">
        <v>418742.59338532703</v>
      </c>
      <c r="FE66" s="4">
        <v>3853146.7246608501</v>
      </c>
      <c r="FF66" s="4">
        <v>299761.77988356602</v>
      </c>
      <c r="FG66" s="4">
        <v>5231053.7073716801</v>
      </c>
      <c r="FH66" s="4">
        <v>140174.687990821</v>
      </c>
      <c r="FI66" s="4">
        <v>4822752.0297410199</v>
      </c>
      <c r="FJ66" s="4">
        <v>466601.37768207298</v>
      </c>
      <c r="FK66" s="4">
        <v>890187.99281294097</v>
      </c>
      <c r="FL66" s="4">
        <v>8261934.2364664497</v>
      </c>
      <c r="FM66" s="4">
        <v>2037516.1359500899</v>
      </c>
      <c r="FN66" s="4">
        <v>7.74193880754751</v>
      </c>
      <c r="FO66" s="4">
        <v>197002.296515756</v>
      </c>
      <c r="FP66" s="4">
        <v>666227.86119999702</v>
      </c>
      <c r="FQ66" s="4">
        <v>103547.124113208</v>
      </c>
      <c r="FR66" s="4">
        <v>349541.18352550402</v>
      </c>
      <c r="FS66" s="4">
        <v>2310541.3953692801</v>
      </c>
      <c r="FT66" s="4">
        <v>214983.01508354201</v>
      </c>
      <c r="FU66" s="4">
        <v>6947805.5455188798</v>
      </c>
      <c r="FV66" s="4">
        <v>872209.25708119001</v>
      </c>
    </row>
    <row r="67" spans="1:178" x14ac:dyDescent="0.3">
      <c r="A67" s="2" t="s">
        <v>551</v>
      </c>
      <c r="B67" s="2">
        <v>100</v>
      </c>
      <c r="C67" s="2" t="s">
        <v>147</v>
      </c>
      <c r="D67" s="3">
        <v>20901259.615675502</v>
      </c>
      <c r="E67" s="3">
        <v>20533313.329635698</v>
      </c>
      <c r="F67" s="3">
        <v>414325057.60517102</v>
      </c>
      <c r="G67" s="3">
        <v>47014032.782720201</v>
      </c>
      <c r="H67" s="3">
        <v>113855486.792197</v>
      </c>
      <c r="I67" s="3">
        <v>4801066.0890142499</v>
      </c>
      <c r="J67" s="3">
        <v>698145431.04224098</v>
      </c>
      <c r="K67" s="3">
        <v>7990395.4981865296</v>
      </c>
      <c r="L67" s="3">
        <v>874157.38102232397</v>
      </c>
      <c r="M67" s="3">
        <v>403169.20431632199</v>
      </c>
      <c r="N67" s="3">
        <v>15724769.469327001</v>
      </c>
      <c r="O67" s="3">
        <v>8281926.0379453897</v>
      </c>
      <c r="P67" s="3">
        <v>31687824.3316148</v>
      </c>
      <c r="Q67" s="3">
        <v>33550168.0142603</v>
      </c>
      <c r="R67" s="3">
        <v>7756830.4255836997</v>
      </c>
      <c r="S67" s="3">
        <v>7515851.22281224</v>
      </c>
      <c r="T67" s="3">
        <v>14834697.508411299</v>
      </c>
      <c r="U67" s="3">
        <v>7132558.2322474904</v>
      </c>
      <c r="V67" s="3">
        <v>249096161.967123</v>
      </c>
      <c r="W67" s="3">
        <v>79570467.463255003</v>
      </c>
      <c r="X67" s="3">
        <v>1989855.6898179799</v>
      </c>
      <c r="Y67" s="4">
        <v>590002.92457604699</v>
      </c>
      <c r="Z67" s="4">
        <v>2381130.6942774798</v>
      </c>
      <c r="AA67" s="4">
        <v>224360.63203601801</v>
      </c>
      <c r="AB67" s="4">
        <v>0</v>
      </c>
      <c r="AC67" s="4">
        <v>357394.55739874701</v>
      </c>
      <c r="AD67" s="4">
        <v>356786.70839083602</v>
      </c>
      <c r="AE67" s="4">
        <v>245150.266796504</v>
      </c>
      <c r="AF67" s="4">
        <v>1394234.46932262</v>
      </c>
      <c r="AG67" s="4">
        <v>658810.18317820004</v>
      </c>
      <c r="AH67" s="4">
        <v>1387184.3111946599</v>
      </c>
      <c r="AI67" s="4">
        <v>1292091.6314183499</v>
      </c>
      <c r="AJ67" s="4">
        <v>397058.69900767697</v>
      </c>
      <c r="AK67" s="4">
        <v>1302776.13177526</v>
      </c>
      <c r="AL67" s="4">
        <v>24884876.883203499</v>
      </c>
      <c r="AM67" s="4">
        <v>4192803.7080242001</v>
      </c>
      <c r="AN67" s="4">
        <v>16704899.864852499</v>
      </c>
      <c r="AO67" s="4">
        <v>158963750.32014701</v>
      </c>
      <c r="AP67" s="4">
        <v>2764867.3834980801</v>
      </c>
      <c r="AQ67" s="4">
        <v>1112085.76748128</v>
      </c>
      <c r="AR67" s="4">
        <v>39598342.232377604</v>
      </c>
      <c r="AS67" s="4">
        <v>208575.08189247499</v>
      </c>
      <c r="AT67" s="4">
        <v>1374614.1474951799</v>
      </c>
      <c r="AU67" s="4">
        <v>7426530.3660009</v>
      </c>
      <c r="AV67" s="4">
        <v>1683292.58937604</v>
      </c>
      <c r="AW67" s="4">
        <v>1468835.4210548401</v>
      </c>
      <c r="AX67" s="4">
        <v>12927153.154196599</v>
      </c>
      <c r="AY67" s="4">
        <v>770915.83508735395</v>
      </c>
      <c r="AZ67" s="4">
        <v>77743840.3237679</v>
      </c>
      <c r="BA67" s="4">
        <v>48033241.906855501</v>
      </c>
      <c r="BB67" s="4">
        <v>994983.589937779</v>
      </c>
      <c r="BC67" s="4">
        <v>900260.35662536405</v>
      </c>
      <c r="BD67" s="4">
        <v>871029.29836486105</v>
      </c>
      <c r="BE67" s="4">
        <v>3217559.6164001399</v>
      </c>
      <c r="BF67" s="4">
        <v>16186182.0031012</v>
      </c>
      <c r="BG67" s="4">
        <v>1273890.5507833799</v>
      </c>
      <c r="BH67" s="4">
        <v>1547761.37577077</v>
      </c>
      <c r="BI67" s="4">
        <v>0</v>
      </c>
      <c r="BJ67" s="4">
        <v>975925.43016286904</v>
      </c>
      <c r="BK67" s="4">
        <v>33189.352857912701</v>
      </c>
      <c r="BL67" s="4">
        <v>203939.17234670601</v>
      </c>
      <c r="BM67" s="4">
        <v>686277.15388195298</v>
      </c>
      <c r="BN67" s="4">
        <v>328609.92290045897</v>
      </c>
      <c r="BO67" s="4">
        <v>32463.204101465399</v>
      </c>
      <c r="BP67" s="4">
        <v>1425051.0373770499</v>
      </c>
      <c r="BQ67" s="4">
        <v>314422.53190908598</v>
      </c>
      <c r="BR67" s="4">
        <v>141636.26219580701</v>
      </c>
      <c r="BS67" s="4">
        <v>146871.602057985</v>
      </c>
      <c r="BT67" s="4">
        <v>184876.84296746101</v>
      </c>
      <c r="BU67" s="4">
        <v>3903096478.1728601</v>
      </c>
      <c r="BV67" s="4">
        <v>835442814.09689605</v>
      </c>
      <c r="BW67" s="4">
        <v>4366747001.2564402</v>
      </c>
      <c r="BX67" s="4">
        <v>19742510.315582801</v>
      </c>
      <c r="BY67" s="4">
        <v>181743812.139595</v>
      </c>
      <c r="BZ67" s="4">
        <v>457206.22309177899</v>
      </c>
      <c r="CA67" s="4">
        <v>21280.426054109299</v>
      </c>
      <c r="CB67" s="4">
        <v>555606.55198512797</v>
      </c>
      <c r="CC67" s="4">
        <v>54029.2709426324</v>
      </c>
      <c r="CD67" s="4">
        <v>197490.901903563</v>
      </c>
      <c r="CE67" s="4">
        <v>0</v>
      </c>
      <c r="CF67" s="4">
        <v>157732.23594796201</v>
      </c>
      <c r="CG67" s="4">
        <v>293250.23434354598</v>
      </c>
      <c r="CH67" s="4">
        <v>25264.046038211902</v>
      </c>
      <c r="CI67" s="4">
        <v>1239897.3158200299</v>
      </c>
      <c r="CJ67" s="4">
        <v>0</v>
      </c>
      <c r="CK67" s="4">
        <v>2520020.0750842001</v>
      </c>
      <c r="CL67" s="4">
        <v>123256.210475867</v>
      </c>
      <c r="CM67" s="4">
        <v>10447737.5668045</v>
      </c>
      <c r="CN67" s="4">
        <v>257541.63540588401</v>
      </c>
      <c r="CO67" s="4">
        <v>4879915.0172709404</v>
      </c>
      <c r="CP67" s="4">
        <v>726061.55813219899</v>
      </c>
      <c r="CQ67" s="4">
        <v>0</v>
      </c>
      <c r="CR67" s="4">
        <v>56330.9703255778</v>
      </c>
      <c r="CS67" s="4">
        <v>49765.279248326602</v>
      </c>
      <c r="CT67" s="4">
        <v>140712302.20321599</v>
      </c>
      <c r="CU67" s="4">
        <v>6436961.3638120601</v>
      </c>
      <c r="CV67" s="4">
        <v>38287044.982494399</v>
      </c>
      <c r="CW67" s="4">
        <v>3865124.6284537301</v>
      </c>
      <c r="CX67" s="4">
        <v>127364.318634753</v>
      </c>
      <c r="CY67" s="4">
        <v>4787452.2151538497</v>
      </c>
      <c r="CZ67" s="4">
        <v>75288942.935864702</v>
      </c>
      <c r="DA67" s="4">
        <v>1869273.4403055799</v>
      </c>
      <c r="DB67" s="4">
        <v>1921657.96801378</v>
      </c>
      <c r="DC67" s="4">
        <v>229210.74071479999</v>
      </c>
      <c r="DD67" s="4">
        <v>2158417.9634133601</v>
      </c>
      <c r="DE67" s="4">
        <v>7168926.0689832903</v>
      </c>
      <c r="DF67" s="4">
        <v>0</v>
      </c>
      <c r="DG67" s="4">
        <v>427452.23548263399</v>
      </c>
      <c r="DH67" s="4">
        <v>26602.602451800401</v>
      </c>
      <c r="DI67" s="4">
        <v>838052.67709764699</v>
      </c>
      <c r="DJ67" s="4">
        <v>292729.96892922098</v>
      </c>
      <c r="DK67" s="4">
        <v>1158490137.2988501</v>
      </c>
      <c r="DL67" s="4">
        <v>0</v>
      </c>
      <c r="DM67" s="4">
        <v>0</v>
      </c>
      <c r="DN67" s="4">
        <v>20833455.5047023</v>
      </c>
      <c r="DO67" s="4">
        <v>193763.059063238</v>
      </c>
      <c r="DP67" s="4">
        <v>1169625.76489082</v>
      </c>
      <c r="DQ67" s="4">
        <v>906576.11016805703</v>
      </c>
      <c r="DR67" s="4">
        <v>3983033.1016661301</v>
      </c>
      <c r="DS67" s="4">
        <v>81425219.276915997</v>
      </c>
      <c r="DT67" s="4">
        <v>115573.53546733801</v>
      </c>
      <c r="DU67" s="4">
        <v>1152867.76478133</v>
      </c>
      <c r="DV67" s="4">
        <v>1180114.23700181</v>
      </c>
      <c r="DW67" s="4">
        <v>1015387.07123168</v>
      </c>
      <c r="DX67" s="4">
        <v>1610304.5250869601</v>
      </c>
      <c r="DY67" s="4">
        <v>123115183.839615</v>
      </c>
      <c r="DZ67" s="4">
        <v>2233508.9313649</v>
      </c>
      <c r="EA67" s="4">
        <v>303981.80300194601</v>
      </c>
      <c r="EB67" s="4">
        <v>1510350.2542709</v>
      </c>
      <c r="EC67" s="4">
        <v>40925008.9205015</v>
      </c>
      <c r="ED67" s="4">
        <v>142616.990744187</v>
      </c>
      <c r="EE67" s="4">
        <v>27335547.2052739</v>
      </c>
      <c r="EF67" s="4">
        <v>127089844.16621099</v>
      </c>
      <c r="EG67" s="4">
        <v>2614247.6088669999</v>
      </c>
      <c r="EH67" s="4">
        <v>4800139.0697445003</v>
      </c>
      <c r="EI67" s="4">
        <v>0</v>
      </c>
      <c r="EJ67" s="4">
        <v>44924.268318499198</v>
      </c>
      <c r="EK67" s="4">
        <v>556237.01447221905</v>
      </c>
      <c r="EL67" s="4">
        <v>1559134.43851059</v>
      </c>
      <c r="EM67" s="4">
        <v>21921550.802405499</v>
      </c>
      <c r="EN67" s="4">
        <v>299732.75487997598</v>
      </c>
      <c r="EO67" s="4">
        <v>281909.53003051702</v>
      </c>
      <c r="EP67" s="4">
        <v>91686145.421199396</v>
      </c>
      <c r="EQ67" s="4">
        <v>72552369.527051002</v>
      </c>
      <c r="ER67" s="4">
        <v>196690.68328595301</v>
      </c>
      <c r="ES67" s="4">
        <v>2551200.1186657301</v>
      </c>
      <c r="ET67" s="4">
        <v>479077.31396105699</v>
      </c>
      <c r="EU67" s="4">
        <v>384796.819688285</v>
      </c>
      <c r="EV67" s="4">
        <v>7004353.9639914604</v>
      </c>
      <c r="EW67" s="4">
        <v>97777.913777661903</v>
      </c>
      <c r="EX67" s="4">
        <v>20591228.354630999</v>
      </c>
      <c r="EY67" s="4">
        <v>429313.50728931598</v>
      </c>
      <c r="EZ67" s="4">
        <v>9548681.9988327306</v>
      </c>
      <c r="FA67" s="4">
        <v>2439567.67352816</v>
      </c>
      <c r="FB67" s="4">
        <v>26686667.252838701</v>
      </c>
      <c r="FC67" s="4">
        <v>10713060.383958399</v>
      </c>
      <c r="FD67" s="4">
        <v>766661.40754068794</v>
      </c>
      <c r="FE67" s="4">
        <v>2036149.6903073499</v>
      </c>
      <c r="FF67" s="4">
        <v>22631.9587309546</v>
      </c>
      <c r="FG67" s="4">
        <v>23282673.606771301</v>
      </c>
      <c r="FH67" s="4">
        <v>246571.64802418201</v>
      </c>
      <c r="FI67" s="4">
        <v>7456795.6544699604</v>
      </c>
      <c r="FJ67" s="4">
        <v>703080.80224347697</v>
      </c>
      <c r="FK67" s="4">
        <v>279716.34301608102</v>
      </c>
      <c r="FL67" s="4">
        <v>33382729.4394424</v>
      </c>
      <c r="FM67" s="4">
        <v>158481.33986273801</v>
      </c>
      <c r="FN67" s="4">
        <v>0</v>
      </c>
      <c r="FO67" s="4">
        <v>0</v>
      </c>
      <c r="FP67" s="4">
        <v>749755.66364038002</v>
      </c>
      <c r="FQ67" s="4">
        <v>78190.629832726205</v>
      </c>
      <c r="FR67" s="4">
        <v>0</v>
      </c>
      <c r="FS67" s="4">
        <v>545361.62240305997</v>
      </c>
      <c r="FT67" s="4">
        <v>59977.0203999109</v>
      </c>
      <c r="FU67" s="4">
        <v>18808460.8150247</v>
      </c>
      <c r="FV67" s="4">
        <v>1111458</v>
      </c>
    </row>
    <row r="68" spans="1:178" x14ac:dyDescent="0.3">
      <c r="A68" s="2" t="s">
        <v>551</v>
      </c>
      <c r="B68" s="2">
        <v>95</v>
      </c>
      <c r="C68" s="2" t="s">
        <v>148</v>
      </c>
      <c r="D68" s="3">
        <v>23167502.974772699</v>
      </c>
      <c r="E68" s="3">
        <v>23312962.5100221</v>
      </c>
      <c r="F68" s="3">
        <v>456225932.83076203</v>
      </c>
      <c r="G68" s="3">
        <v>51486766.472527303</v>
      </c>
      <c r="H68" s="3">
        <v>91450814.007713005</v>
      </c>
      <c r="I68" s="3">
        <v>4739410.0142357098</v>
      </c>
      <c r="J68" s="3">
        <v>833694332.75496805</v>
      </c>
      <c r="K68" s="3">
        <v>7687215.7336176699</v>
      </c>
      <c r="L68" s="3">
        <v>554794.10156844801</v>
      </c>
      <c r="M68" s="3">
        <v>326098.80184923502</v>
      </c>
      <c r="N68" s="3">
        <v>13504575.000531901</v>
      </c>
      <c r="O68" s="3">
        <v>7265814.5214325497</v>
      </c>
      <c r="P68" s="3">
        <v>45411104.366755404</v>
      </c>
      <c r="Q68" s="3">
        <v>32535364.595072102</v>
      </c>
      <c r="R68" s="3">
        <v>7685739.18496418</v>
      </c>
      <c r="S68" s="3">
        <v>7376634.8620883897</v>
      </c>
      <c r="T68" s="3">
        <v>14486168.1938971</v>
      </c>
      <c r="U68" s="3">
        <v>6887839.2423179401</v>
      </c>
      <c r="V68" s="3">
        <v>295992167.69698203</v>
      </c>
      <c r="W68" s="3">
        <v>129548679.212136</v>
      </c>
      <c r="X68" s="3">
        <v>1980442.87065759</v>
      </c>
      <c r="Y68" s="4">
        <v>57677.387592568601</v>
      </c>
      <c r="Z68" s="4">
        <v>1524404.62969945</v>
      </c>
      <c r="AA68" s="4">
        <v>568778.30589974998</v>
      </c>
      <c r="AB68" s="4">
        <v>0</v>
      </c>
      <c r="AC68" s="4">
        <v>732126.63908893696</v>
      </c>
      <c r="AD68" s="4">
        <v>960720.23824919004</v>
      </c>
      <c r="AE68" s="4">
        <v>167740.95398782901</v>
      </c>
      <c r="AF68" s="4">
        <v>1189812.95088128</v>
      </c>
      <c r="AG68" s="4">
        <v>0</v>
      </c>
      <c r="AH68" s="4">
        <v>1481038.24384509</v>
      </c>
      <c r="AI68" s="4">
        <v>564626.25184881303</v>
      </c>
      <c r="AJ68" s="4">
        <v>129375.768441761</v>
      </c>
      <c r="AK68" s="4">
        <v>1207725.9502127201</v>
      </c>
      <c r="AL68" s="4">
        <v>16355617.6565379</v>
      </c>
      <c r="AM68" s="4">
        <v>4038645.3701969101</v>
      </c>
      <c r="AN68" s="4">
        <v>8273027.1805749498</v>
      </c>
      <c r="AO68" s="4">
        <v>109121258.645403</v>
      </c>
      <c r="AP68" s="4">
        <v>4129214.4194939001</v>
      </c>
      <c r="AQ68" s="4">
        <v>463685.67291266401</v>
      </c>
      <c r="AR68" s="4">
        <v>34661925.812289096</v>
      </c>
      <c r="AS68" s="4">
        <v>401179.42905886302</v>
      </c>
      <c r="AT68" s="4">
        <v>1028100.58464349</v>
      </c>
      <c r="AU68" s="4">
        <v>2857060.8005667301</v>
      </c>
      <c r="AV68" s="4">
        <v>1465258.26982157</v>
      </c>
      <c r="AW68" s="4">
        <v>1290588.9461051</v>
      </c>
      <c r="AX68" s="4">
        <v>985676.12286854198</v>
      </c>
      <c r="AY68" s="4">
        <v>359563.42092473502</v>
      </c>
      <c r="AZ68" s="4">
        <v>26707023.183105901</v>
      </c>
      <c r="BA68" s="4">
        <v>45858429.711649798</v>
      </c>
      <c r="BB68" s="4">
        <v>309169.01274360699</v>
      </c>
      <c r="BC68" s="4">
        <v>770712.71606185799</v>
      </c>
      <c r="BD68" s="4">
        <v>1575375.36706492</v>
      </c>
      <c r="BE68" s="4">
        <v>19973006.264607001</v>
      </c>
      <c r="BF68" s="4">
        <v>26034455.9332649</v>
      </c>
      <c r="BG68" s="4">
        <v>1275455.2946035599</v>
      </c>
      <c r="BH68" s="4">
        <v>2332917.1263421499</v>
      </c>
      <c r="BI68" s="4">
        <v>0</v>
      </c>
      <c r="BJ68" s="4">
        <v>1298132.85624053</v>
      </c>
      <c r="BK68" s="4">
        <v>604623.48630214902</v>
      </c>
      <c r="BL68" s="4">
        <v>455458.08359678701</v>
      </c>
      <c r="BM68" s="4">
        <v>6543932.3988041896</v>
      </c>
      <c r="BN68" s="4">
        <v>1450368.22992708</v>
      </c>
      <c r="BO68" s="4">
        <v>646586.33203629695</v>
      </c>
      <c r="BP68" s="4">
        <v>5100374.4543511597</v>
      </c>
      <c r="BQ68" s="4">
        <v>237654.70872664699</v>
      </c>
      <c r="BR68" s="4">
        <v>306397.55737155501</v>
      </c>
      <c r="BS68" s="4">
        <v>272238.70510457503</v>
      </c>
      <c r="BT68" s="4">
        <v>714095.308995359</v>
      </c>
      <c r="BU68" s="4">
        <v>3041972633.3187199</v>
      </c>
      <c r="BV68" s="4">
        <v>883356313.52877402</v>
      </c>
      <c r="BW68" s="4">
        <v>2891586468.6449699</v>
      </c>
      <c r="BX68" s="4">
        <v>4473065.4428568399</v>
      </c>
      <c r="BY68" s="4">
        <v>179784830.38638699</v>
      </c>
      <c r="BZ68" s="4">
        <v>48548.385980132603</v>
      </c>
      <c r="CA68" s="4">
        <v>435496.55163386202</v>
      </c>
      <c r="CB68" s="4">
        <v>2969127.4019104498</v>
      </c>
      <c r="CC68" s="4">
        <v>355638.41406191897</v>
      </c>
      <c r="CD68" s="4">
        <v>100987.67353896399</v>
      </c>
      <c r="CE68" s="4">
        <v>263741.48686394299</v>
      </c>
      <c r="CF68" s="4">
        <v>1517295.8629484801</v>
      </c>
      <c r="CG68" s="4">
        <v>1043364.25576124</v>
      </c>
      <c r="CH68" s="4">
        <v>155544.010780215</v>
      </c>
      <c r="CI68" s="4">
        <v>580322.57111195999</v>
      </c>
      <c r="CJ68" s="4">
        <v>154805.606462686</v>
      </c>
      <c r="CK68" s="4">
        <v>1155502.7132735299</v>
      </c>
      <c r="CL68" s="4">
        <v>0</v>
      </c>
      <c r="CM68" s="4">
        <v>4617245.3483353797</v>
      </c>
      <c r="CN68" s="4">
        <v>1081091.2904227099</v>
      </c>
      <c r="CO68" s="4">
        <v>2549739.7604348399</v>
      </c>
      <c r="CP68" s="4">
        <v>400241.876012375</v>
      </c>
      <c r="CQ68" s="4">
        <v>97267.741741080506</v>
      </c>
      <c r="CR68" s="4">
        <v>221894.64671563599</v>
      </c>
      <c r="CS68" s="4">
        <v>119517.258976176</v>
      </c>
      <c r="CT68" s="4">
        <v>26807502.875995699</v>
      </c>
      <c r="CU68" s="4">
        <v>65496024.848717697</v>
      </c>
      <c r="CV68" s="4">
        <v>44443285.529020198</v>
      </c>
      <c r="CW68" s="4">
        <v>3393278.5433225799</v>
      </c>
      <c r="CX68" s="4">
        <v>160521.72305008501</v>
      </c>
      <c r="CY68" s="4">
        <v>4000101.9871523199</v>
      </c>
      <c r="CZ68" s="4">
        <v>198535903.27269399</v>
      </c>
      <c r="DA68" s="4">
        <v>719329.22939395602</v>
      </c>
      <c r="DB68" s="4">
        <v>1920190.1327031699</v>
      </c>
      <c r="DC68" s="4">
        <v>250537.605981973</v>
      </c>
      <c r="DD68" s="4">
        <v>484467.48359424103</v>
      </c>
      <c r="DE68" s="4">
        <v>2935305.80476003</v>
      </c>
      <c r="DF68" s="4">
        <v>347518.979421628</v>
      </c>
      <c r="DG68" s="4">
        <v>743184.49698416004</v>
      </c>
      <c r="DH68" s="4">
        <v>448093.65658635698</v>
      </c>
      <c r="DI68" s="4">
        <v>337996.91415813798</v>
      </c>
      <c r="DJ68" s="4">
        <v>548438.18873978499</v>
      </c>
      <c r="DK68" s="4">
        <v>938975455.87286997</v>
      </c>
      <c r="DL68" s="4">
        <v>439333.07075493498</v>
      </c>
      <c r="DM68" s="4">
        <v>0</v>
      </c>
      <c r="DN68" s="4">
        <v>44953827.170496203</v>
      </c>
      <c r="DO68" s="4">
        <v>155969.176182864</v>
      </c>
      <c r="DP68" s="4">
        <v>1578055.2955605299</v>
      </c>
      <c r="DQ68" s="4">
        <v>1101792.4160507701</v>
      </c>
      <c r="DR68" s="4">
        <v>782359.48455607204</v>
      </c>
      <c r="DS68" s="4">
        <v>18676051.929854199</v>
      </c>
      <c r="DT68" s="4">
        <v>240757.667139892</v>
      </c>
      <c r="DU68" s="4">
        <v>805892.07092986803</v>
      </c>
      <c r="DV68" s="4">
        <v>199179.823140489</v>
      </c>
      <c r="DW68" s="4">
        <v>829735.43445534399</v>
      </c>
      <c r="DX68" s="4">
        <v>1032742.3216098601</v>
      </c>
      <c r="DY68" s="4">
        <v>31198988.856576901</v>
      </c>
      <c r="DZ68" s="4">
        <v>907287.68758348399</v>
      </c>
      <c r="EA68" s="4">
        <v>9234187.1252589095</v>
      </c>
      <c r="EB68" s="4">
        <v>4394163.2579375599</v>
      </c>
      <c r="EC68" s="4">
        <v>13953543.895753801</v>
      </c>
      <c r="ED68" s="4">
        <v>165975.09937155701</v>
      </c>
      <c r="EE68" s="4">
        <v>33888906.862067401</v>
      </c>
      <c r="EF68" s="4">
        <v>40528962.264831603</v>
      </c>
      <c r="EG68" s="4">
        <v>252377.35207004301</v>
      </c>
      <c r="EH68" s="4">
        <v>1335482.1207153599</v>
      </c>
      <c r="EI68" s="4">
        <v>0</v>
      </c>
      <c r="EJ68" s="4">
        <v>348581.14315345098</v>
      </c>
      <c r="EK68" s="4">
        <v>592188.96672228805</v>
      </c>
      <c r="EL68" s="4">
        <v>984325.40839107998</v>
      </c>
      <c r="EM68" s="4">
        <v>13671320.6466297</v>
      </c>
      <c r="EN68" s="4">
        <v>406286.26901368401</v>
      </c>
      <c r="EO68" s="4">
        <v>55657.062688858903</v>
      </c>
      <c r="EP68" s="4">
        <v>31916709.466296401</v>
      </c>
      <c r="EQ68" s="4">
        <v>18941118.257472102</v>
      </c>
      <c r="ER68" s="4">
        <v>132793.59280100401</v>
      </c>
      <c r="ES68" s="4">
        <v>512581.26366867701</v>
      </c>
      <c r="ET68" s="4">
        <v>1923722.3549412801</v>
      </c>
      <c r="EU68" s="4">
        <v>874142.78746353404</v>
      </c>
      <c r="EV68" s="4">
        <v>150703.81488509601</v>
      </c>
      <c r="EW68" s="4">
        <v>257260.43286381001</v>
      </c>
      <c r="EX68" s="4">
        <v>21934666.6780858</v>
      </c>
      <c r="EY68" s="4">
        <v>178336.663455901</v>
      </c>
      <c r="EZ68" s="4">
        <v>14289643.247332901</v>
      </c>
      <c r="FA68" s="4">
        <v>586658.95931958302</v>
      </c>
      <c r="FB68" s="4">
        <v>22812385.0025547</v>
      </c>
      <c r="FC68" s="4">
        <v>4883977.0562660396</v>
      </c>
      <c r="FD68" s="4">
        <v>741864.06188573095</v>
      </c>
      <c r="FE68" s="4">
        <v>4995221.9790299302</v>
      </c>
      <c r="FF68" s="4">
        <v>437183.29435127799</v>
      </c>
      <c r="FG68" s="4">
        <v>5992101.2709591901</v>
      </c>
      <c r="FH68" s="4">
        <v>104512.039752688</v>
      </c>
      <c r="FI68" s="4">
        <v>7453229.6911622696</v>
      </c>
      <c r="FJ68" s="4">
        <v>1748460.5223248301</v>
      </c>
      <c r="FK68" s="4">
        <v>965975.7264094</v>
      </c>
      <c r="FL68" s="4">
        <v>8448953.9778854493</v>
      </c>
      <c r="FM68" s="4">
        <v>2531127.9840186299</v>
      </c>
      <c r="FN68" s="4">
        <v>7.2710624837472997</v>
      </c>
      <c r="FO68" s="4">
        <v>141841.88955729999</v>
      </c>
      <c r="FP68" s="4">
        <v>447852.88871072402</v>
      </c>
      <c r="FQ68" s="4">
        <v>0</v>
      </c>
      <c r="FR68" s="4">
        <v>540273.657105327</v>
      </c>
      <c r="FS68" s="4">
        <v>3102626.3261953499</v>
      </c>
      <c r="FT68" s="4">
        <v>149803.18841511101</v>
      </c>
      <c r="FU68" s="4">
        <v>7159653.6603207802</v>
      </c>
      <c r="FV68" s="4">
        <v>1044681.50465217</v>
      </c>
    </row>
    <row r="69" spans="1:178" x14ac:dyDescent="0.3">
      <c r="A69" s="2" t="s">
        <v>551</v>
      </c>
      <c r="B69" s="2">
        <v>9</v>
      </c>
      <c r="C69" s="2" t="s">
        <v>149</v>
      </c>
      <c r="D69" s="3">
        <v>21013277.1754454</v>
      </c>
      <c r="E69" s="3">
        <v>23276655.818898998</v>
      </c>
      <c r="F69" s="3">
        <v>462210185.22409302</v>
      </c>
      <c r="G69" s="3">
        <v>48136235.139284998</v>
      </c>
      <c r="H69" s="3">
        <v>97377825.1397053</v>
      </c>
      <c r="I69" s="3">
        <v>5283106.3051661896</v>
      </c>
      <c r="J69" s="3">
        <v>840106497.88056898</v>
      </c>
      <c r="K69" s="3">
        <v>7261794.5236224001</v>
      </c>
      <c r="L69" s="3">
        <v>334089.85167303402</v>
      </c>
      <c r="M69" s="3">
        <v>360887.43207374401</v>
      </c>
      <c r="N69" s="3">
        <v>14043537.088532999</v>
      </c>
      <c r="O69" s="3">
        <v>6837879.6992577203</v>
      </c>
      <c r="P69" s="3">
        <v>51655282.227762103</v>
      </c>
      <c r="Q69" s="3">
        <v>32364640.417464402</v>
      </c>
      <c r="R69" s="3">
        <v>9324738.2279634997</v>
      </c>
      <c r="S69" s="3">
        <v>7554581.0065555004</v>
      </c>
      <c r="T69" s="3">
        <v>15396089.8159681</v>
      </c>
      <c r="U69" s="3">
        <v>7272447.1460243398</v>
      </c>
      <c r="V69" s="3">
        <v>304380090.23866498</v>
      </c>
      <c r="W69" s="3">
        <v>143085824.20861501</v>
      </c>
      <c r="X69" s="3">
        <v>1877482.19583407</v>
      </c>
      <c r="Y69" s="4">
        <v>98985.740844285494</v>
      </c>
      <c r="Z69" s="4">
        <v>1938303.49702348</v>
      </c>
      <c r="AA69" s="4">
        <v>582735.31873184303</v>
      </c>
      <c r="AB69" s="4">
        <v>0</v>
      </c>
      <c r="AC69" s="4">
        <v>431844.14961404901</v>
      </c>
      <c r="AD69" s="4">
        <v>786781.64324173797</v>
      </c>
      <c r="AE69" s="4">
        <v>146153.69891186501</v>
      </c>
      <c r="AF69" s="4">
        <v>757983.29804297199</v>
      </c>
      <c r="AG69" s="4">
        <v>25540.329307681099</v>
      </c>
      <c r="AH69" s="4">
        <v>841652.96631971595</v>
      </c>
      <c r="AI69" s="4">
        <v>361418.869136689</v>
      </c>
      <c r="AJ69" s="4">
        <v>135598.57174066201</v>
      </c>
      <c r="AK69" s="4">
        <v>981481.18630708696</v>
      </c>
      <c r="AL69" s="4">
        <v>8389711.4352110904</v>
      </c>
      <c r="AM69" s="4">
        <v>2144607.0441361498</v>
      </c>
      <c r="AN69" s="4">
        <v>5690756.3750134297</v>
      </c>
      <c r="AO69" s="4">
        <v>62289751.427638203</v>
      </c>
      <c r="AP69" s="4">
        <v>2686011.9072268801</v>
      </c>
      <c r="AQ69" s="4">
        <v>1208837.0437567099</v>
      </c>
      <c r="AR69" s="4">
        <v>24170265.035661001</v>
      </c>
      <c r="AS69" s="4">
        <v>247610.15973740301</v>
      </c>
      <c r="AT69" s="4">
        <v>1506933.1676847399</v>
      </c>
      <c r="AU69" s="4">
        <v>2313149.4149738401</v>
      </c>
      <c r="AV69" s="4">
        <v>866349.80429926305</v>
      </c>
      <c r="AW69" s="4">
        <v>1904721.44563125</v>
      </c>
      <c r="AX69" s="4">
        <v>322810.35938975401</v>
      </c>
      <c r="AY69" s="4">
        <v>395096.62843024102</v>
      </c>
      <c r="AZ69" s="4">
        <v>18151927.5008795</v>
      </c>
      <c r="BA69" s="4">
        <v>22451784.1452238</v>
      </c>
      <c r="BB69" s="4">
        <v>148050.59344449101</v>
      </c>
      <c r="BC69" s="4">
        <v>499899.51542724401</v>
      </c>
      <c r="BD69" s="4">
        <v>1671301.5658329099</v>
      </c>
      <c r="BE69" s="4">
        <v>23888739.373223599</v>
      </c>
      <c r="BF69" s="4">
        <v>23725004.006127998</v>
      </c>
      <c r="BG69" s="4">
        <v>579285.60730727797</v>
      </c>
      <c r="BH69" s="4">
        <v>1496952.07902052</v>
      </c>
      <c r="BI69" s="4">
        <v>0</v>
      </c>
      <c r="BJ69" s="4">
        <v>1678676.48139472</v>
      </c>
      <c r="BK69" s="4">
        <v>618245.60144021094</v>
      </c>
      <c r="BL69" s="4">
        <v>1161087.22993647</v>
      </c>
      <c r="BM69" s="4">
        <v>2728421.2246439802</v>
      </c>
      <c r="BN69" s="4">
        <v>1130357.6750148099</v>
      </c>
      <c r="BO69" s="4">
        <v>189469.841313946</v>
      </c>
      <c r="BP69" s="4">
        <v>8329907.1669263104</v>
      </c>
      <c r="BQ69" s="4">
        <v>40360.860401648097</v>
      </c>
      <c r="BR69" s="4">
        <v>57180.931081131501</v>
      </c>
      <c r="BS69" s="4">
        <v>253369.274110206</v>
      </c>
      <c r="BT69" s="4">
        <v>364682.39301994501</v>
      </c>
      <c r="BU69" s="4">
        <v>3083914539.0065498</v>
      </c>
      <c r="BV69" s="4">
        <v>731693159.27188802</v>
      </c>
      <c r="BW69" s="4">
        <v>1992032741.2054601</v>
      </c>
      <c r="BX69" s="4">
        <v>2072933.74656189</v>
      </c>
      <c r="BY69" s="4">
        <v>100915375.969459</v>
      </c>
      <c r="BZ69" s="4">
        <v>0</v>
      </c>
      <c r="CA69" s="4">
        <v>309736.90217455401</v>
      </c>
      <c r="CB69" s="4">
        <v>2576876.0903076502</v>
      </c>
      <c r="CC69" s="4">
        <v>306889.49993765401</v>
      </c>
      <c r="CD69" s="4">
        <v>126571.369406924</v>
      </c>
      <c r="CE69" s="4">
        <v>2185683.5975638102</v>
      </c>
      <c r="CF69" s="4">
        <v>402699.65085519798</v>
      </c>
      <c r="CG69" s="4">
        <v>1204203.0341064101</v>
      </c>
      <c r="CH69" s="4">
        <v>40423.611668073303</v>
      </c>
      <c r="CI69" s="4">
        <v>728113.11458529101</v>
      </c>
      <c r="CJ69" s="4">
        <v>166772.27845001899</v>
      </c>
      <c r="CK69" s="4">
        <v>1424768.7726628899</v>
      </c>
      <c r="CL69" s="4">
        <v>0</v>
      </c>
      <c r="CM69" s="4">
        <v>4921808.3878098298</v>
      </c>
      <c r="CN69" s="4">
        <v>661680.93461488897</v>
      </c>
      <c r="CO69" s="4">
        <v>2223307.1521523702</v>
      </c>
      <c r="CP69" s="4">
        <v>370656.54245774902</v>
      </c>
      <c r="CQ69" s="4">
        <v>61565.233829218203</v>
      </c>
      <c r="CR69" s="4">
        <v>223492.37292120801</v>
      </c>
      <c r="CS69" s="4">
        <v>198931.37713088101</v>
      </c>
      <c r="CT69" s="4">
        <v>33713284.746442303</v>
      </c>
      <c r="CU69" s="4">
        <v>74100744.923029706</v>
      </c>
      <c r="CV69" s="4">
        <v>38925969.847031496</v>
      </c>
      <c r="CW69" s="4">
        <v>4344825.19691878</v>
      </c>
      <c r="CX69" s="4">
        <v>247823.17423789899</v>
      </c>
      <c r="CY69" s="4">
        <v>3686570.0413697199</v>
      </c>
      <c r="CZ69" s="4">
        <v>193784720.762393</v>
      </c>
      <c r="DA69" s="4">
        <v>532976.33544127899</v>
      </c>
      <c r="DB69" s="4">
        <v>1424836.33708419</v>
      </c>
      <c r="DC69" s="4">
        <v>76603.078327814394</v>
      </c>
      <c r="DD69" s="4">
        <v>996176.77764232596</v>
      </c>
      <c r="DE69" s="4">
        <v>2298605.3070003502</v>
      </c>
      <c r="DF69" s="4">
        <v>556000.74672094698</v>
      </c>
      <c r="DG69" s="4">
        <v>969111.83128128794</v>
      </c>
      <c r="DH69" s="4">
        <v>286672.47784218902</v>
      </c>
      <c r="DI69" s="4">
        <v>295395.40133953799</v>
      </c>
      <c r="DJ69" s="4">
        <v>434655.12901979301</v>
      </c>
      <c r="DK69" s="4">
        <v>697848377.82858002</v>
      </c>
      <c r="DL69" s="4">
        <v>95269.710111841603</v>
      </c>
      <c r="DM69" s="4">
        <v>0</v>
      </c>
      <c r="DN69" s="4">
        <v>44560221.206361599</v>
      </c>
      <c r="DO69" s="4">
        <v>350248.06902156398</v>
      </c>
      <c r="DP69" s="4">
        <v>1815368.7420800901</v>
      </c>
      <c r="DQ69" s="4">
        <v>1012437.0927552599</v>
      </c>
      <c r="DR69" s="4">
        <v>801417.44552846497</v>
      </c>
      <c r="DS69" s="4">
        <v>14172456.455892701</v>
      </c>
      <c r="DT69" s="4">
        <v>136990.73464494001</v>
      </c>
      <c r="DU69" s="4">
        <v>2471562.2869746801</v>
      </c>
      <c r="DV69" s="4">
        <v>140104.49188037301</v>
      </c>
      <c r="DW69" s="4">
        <v>671864.42935522203</v>
      </c>
      <c r="DX69" s="4">
        <v>1166129.39145737</v>
      </c>
      <c r="DY69" s="4">
        <v>42800626.103949897</v>
      </c>
      <c r="DZ69" s="4">
        <v>783340.12799010205</v>
      </c>
      <c r="EA69" s="4">
        <v>14179088.938890001</v>
      </c>
      <c r="EB69" s="4">
        <v>10211839.063572301</v>
      </c>
      <c r="EC69" s="4">
        <v>7754826.9040911105</v>
      </c>
      <c r="ED69" s="4">
        <v>130746.442181969</v>
      </c>
      <c r="EE69" s="4">
        <v>29502545.369181599</v>
      </c>
      <c r="EF69" s="4">
        <v>24651091.233895998</v>
      </c>
      <c r="EG69" s="4">
        <v>244322.48086941199</v>
      </c>
      <c r="EH69" s="4">
        <v>748761.923523732</v>
      </c>
      <c r="EI69" s="4">
        <v>0</v>
      </c>
      <c r="EJ69" s="4">
        <v>362008.46502470598</v>
      </c>
      <c r="EK69" s="4">
        <v>475496.60039008898</v>
      </c>
      <c r="EL69" s="4">
        <v>1104810.51453813</v>
      </c>
      <c r="EM69" s="4">
        <v>8429636.6779394504</v>
      </c>
      <c r="EN69" s="4">
        <v>1423483.10174627</v>
      </c>
      <c r="EO69" s="4">
        <v>87068.177623135707</v>
      </c>
      <c r="EP69" s="4">
        <v>25849837.4736031</v>
      </c>
      <c r="EQ69" s="4">
        <v>12270725.364122899</v>
      </c>
      <c r="ER69" s="4">
        <v>33090.035191614603</v>
      </c>
      <c r="ES69" s="4">
        <v>359810.45973525097</v>
      </c>
      <c r="ET69" s="4">
        <v>1736458.9497748199</v>
      </c>
      <c r="EU69" s="4">
        <v>680636.02880906698</v>
      </c>
      <c r="EV69" s="4">
        <v>111992.940360715</v>
      </c>
      <c r="EW69" s="4">
        <v>133085.46451987899</v>
      </c>
      <c r="EX69" s="4">
        <v>12009766.292326599</v>
      </c>
      <c r="EY69" s="4">
        <v>81688.247551078806</v>
      </c>
      <c r="EZ69" s="4">
        <v>10256857.0804219</v>
      </c>
      <c r="FA69" s="4">
        <v>66059.419636124905</v>
      </c>
      <c r="FB69" s="4">
        <v>26501980.574067499</v>
      </c>
      <c r="FC69" s="4">
        <v>2916102.6154634501</v>
      </c>
      <c r="FD69" s="4">
        <v>795873.87474704697</v>
      </c>
      <c r="FE69" s="4">
        <v>3392450.1363042998</v>
      </c>
      <c r="FF69" s="4">
        <v>202887.861222156</v>
      </c>
      <c r="FG69" s="4">
        <v>4044336.07777604</v>
      </c>
      <c r="FH69" s="4">
        <v>73811.928529240206</v>
      </c>
      <c r="FI69" s="4">
        <v>6757636</v>
      </c>
      <c r="FJ69" s="4">
        <v>307545.67088357499</v>
      </c>
      <c r="FK69" s="4">
        <v>410990.06710947701</v>
      </c>
      <c r="FL69" s="4">
        <v>6358987.7137737498</v>
      </c>
      <c r="FM69" s="4">
        <v>862663.88946421805</v>
      </c>
      <c r="FN69" s="4">
        <v>1.1330560105282299</v>
      </c>
      <c r="FO69" s="4">
        <v>193449.227341947</v>
      </c>
      <c r="FP69" s="4">
        <v>992947.85211806302</v>
      </c>
      <c r="FQ69" s="4">
        <v>257789.35441925301</v>
      </c>
      <c r="FR69" s="4">
        <v>463466.52477508102</v>
      </c>
      <c r="FS69" s="4">
        <v>1298144.81997609</v>
      </c>
      <c r="FT69" s="4">
        <v>73764.832685987698</v>
      </c>
      <c r="FU69" s="4">
        <v>5095247.0047351504</v>
      </c>
      <c r="FV69" s="4">
        <v>966865.73374222103</v>
      </c>
    </row>
    <row r="70" spans="1:178" x14ac:dyDescent="0.3">
      <c r="A70" s="2" t="s">
        <v>551</v>
      </c>
      <c r="B70" s="2">
        <v>139</v>
      </c>
      <c r="C70" s="2" t="s">
        <v>41</v>
      </c>
      <c r="D70" s="3">
        <v>23991101.366902199</v>
      </c>
      <c r="E70" s="3">
        <v>22694240.368604001</v>
      </c>
      <c r="F70" s="3">
        <v>436367547.252509</v>
      </c>
      <c r="G70" s="3">
        <v>57858342.739091098</v>
      </c>
      <c r="H70" s="3">
        <v>89007618.005760297</v>
      </c>
      <c r="I70" s="3">
        <v>5386683.5377264302</v>
      </c>
      <c r="J70" s="3">
        <v>726268190.45926702</v>
      </c>
      <c r="K70" s="3">
        <v>7801932.6385820303</v>
      </c>
      <c r="L70" s="3">
        <v>341715.892476295</v>
      </c>
      <c r="M70" s="3">
        <v>434179.85182812501</v>
      </c>
      <c r="N70" s="3">
        <v>13858154.4900633</v>
      </c>
      <c r="O70" s="3">
        <v>8045817.5325218597</v>
      </c>
      <c r="P70" s="3">
        <v>37644496.695924297</v>
      </c>
      <c r="Q70" s="3">
        <v>33026781.330530901</v>
      </c>
      <c r="R70" s="3">
        <v>8066278.8848079899</v>
      </c>
      <c r="S70" s="3">
        <v>9037157.0192563906</v>
      </c>
      <c r="T70" s="3">
        <v>14524863.0340038</v>
      </c>
      <c r="U70" s="3">
        <v>6094662.2459197296</v>
      </c>
      <c r="V70" s="3">
        <v>380148060.43361098</v>
      </c>
      <c r="W70" s="3">
        <v>124903841.11784001</v>
      </c>
      <c r="X70" s="3">
        <v>1898363.3959522401</v>
      </c>
      <c r="Y70" s="4">
        <v>171402.736673487</v>
      </c>
      <c r="Z70" s="4">
        <v>2477168.5682706302</v>
      </c>
      <c r="AA70" s="4">
        <v>616542.95924589701</v>
      </c>
      <c r="AB70" s="4">
        <v>122068.54711017301</v>
      </c>
      <c r="AC70" s="4">
        <v>282660.05117207899</v>
      </c>
      <c r="AD70" s="4">
        <v>618419.981911571</v>
      </c>
      <c r="AE70" s="4">
        <v>333446.25571042497</v>
      </c>
      <c r="AF70" s="4">
        <v>4329679.9026776897</v>
      </c>
      <c r="AG70" s="4">
        <v>1017759.18235011</v>
      </c>
      <c r="AH70" s="4">
        <v>1995007.8564064801</v>
      </c>
      <c r="AI70" s="4">
        <v>672168.339850032</v>
      </c>
      <c r="AJ70" s="4">
        <v>261359.788526449</v>
      </c>
      <c r="AK70" s="4">
        <v>663328.25492783205</v>
      </c>
      <c r="AL70" s="4">
        <v>10983813.0772797</v>
      </c>
      <c r="AM70" s="4">
        <v>3037155.2080938998</v>
      </c>
      <c r="AN70" s="4">
        <v>6694501.0713049099</v>
      </c>
      <c r="AO70" s="4">
        <v>99700459.023243695</v>
      </c>
      <c r="AP70" s="4">
        <v>3779710.9162081899</v>
      </c>
      <c r="AQ70" s="4">
        <v>2136151.5615888298</v>
      </c>
      <c r="AR70" s="4">
        <v>39378534.532913998</v>
      </c>
      <c r="AS70" s="4">
        <v>565181.53774105501</v>
      </c>
      <c r="AT70" s="4">
        <v>3914296.3652679101</v>
      </c>
      <c r="AU70" s="4">
        <v>2652202.3626697902</v>
      </c>
      <c r="AV70" s="4">
        <v>1234774.4277644199</v>
      </c>
      <c r="AW70" s="4">
        <v>6872394.9576744698</v>
      </c>
      <c r="AX70" s="4">
        <v>12013628.739475399</v>
      </c>
      <c r="AY70" s="4">
        <v>510796.874146452</v>
      </c>
      <c r="AZ70" s="4">
        <v>44738469.162037201</v>
      </c>
      <c r="BA70" s="4">
        <v>7325407.0129801603</v>
      </c>
      <c r="BB70" s="4">
        <v>278791.22962043801</v>
      </c>
      <c r="BC70" s="4">
        <v>1297469.72175654</v>
      </c>
      <c r="BD70" s="4">
        <v>2748141.98201023</v>
      </c>
      <c r="BE70" s="4">
        <v>14123622.499103799</v>
      </c>
      <c r="BF70" s="4">
        <v>37453116.7441727</v>
      </c>
      <c r="BG70" s="4">
        <v>1298079.6161091099</v>
      </c>
      <c r="BH70" s="4">
        <v>2381048.0669560898</v>
      </c>
      <c r="BI70" s="4">
        <v>0</v>
      </c>
      <c r="BJ70" s="4">
        <v>5719901.3888073303</v>
      </c>
      <c r="BK70" s="4">
        <v>484744.19065535499</v>
      </c>
      <c r="BL70" s="4">
        <v>936571.58881602797</v>
      </c>
      <c r="BM70" s="4">
        <v>3278921.5503650201</v>
      </c>
      <c r="BN70" s="4">
        <v>2883754.78147496</v>
      </c>
      <c r="BO70" s="4">
        <v>111071.57814387001</v>
      </c>
      <c r="BP70" s="4">
        <v>22401124.254052501</v>
      </c>
      <c r="BQ70" s="4">
        <v>229605.01398715601</v>
      </c>
      <c r="BR70" s="4">
        <v>269243.58091053198</v>
      </c>
      <c r="BS70" s="4">
        <v>264681.472433816</v>
      </c>
      <c r="BT70" s="4">
        <v>435020.50789959502</v>
      </c>
      <c r="BU70" s="4">
        <v>1855161482.54915</v>
      </c>
      <c r="BV70" s="4">
        <v>579631530.11812305</v>
      </c>
      <c r="BW70" s="4">
        <v>2792497853.59267</v>
      </c>
      <c r="BX70" s="4">
        <v>2528987.1291084001</v>
      </c>
      <c r="BY70" s="4">
        <v>154671200.51530999</v>
      </c>
      <c r="BZ70" s="4">
        <v>22838.0360164376</v>
      </c>
      <c r="CA70" s="4">
        <v>525228.30995452194</v>
      </c>
      <c r="CB70" s="4">
        <v>4437031.9354323596</v>
      </c>
      <c r="CC70" s="4">
        <v>527144.36305089295</v>
      </c>
      <c r="CD70" s="4">
        <v>281905.222773152</v>
      </c>
      <c r="CE70" s="4">
        <v>3643333.6396439401</v>
      </c>
      <c r="CF70" s="4">
        <v>460127.13386408798</v>
      </c>
      <c r="CG70" s="4">
        <v>1183375.20487061</v>
      </c>
      <c r="CH70" s="4">
        <v>40555.360845674702</v>
      </c>
      <c r="CI70" s="4">
        <v>686621.95138402598</v>
      </c>
      <c r="CJ70" s="4">
        <v>363643.07251737203</v>
      </c>
      <c r="CK70" s="4">
        <v>2433490.1383406199</v>
      </c>
      <c r="CL70" s="4">
        <v>144776.98224228801</v>
      </c>
      <c r="CM70" s="4">
        <v>16386618.4529655</v>
      </c>
      <c r="CN70" s="4">
        <v>727592.042152546</v>
      </c>
      <c r="CO70" s="4">
        <v>4419757.1962773995</v>
      </c>
      <c r="CP70" s="4">
        <v>676546.70426552102</v>
      </c>
      <c r="CQ70" s="4">
        <v>9706.5466452485998</v>
      </c>
      <c r="CR70" s="4">
        <v>396048.11873063998</v>
      </c>
      <c r="CS70" s="4">
        <v>301899.48716262099</v>
      </c>
      <c r="CT70" s="4">
        <v>57101200.430451497</v>
      </c>
      <c r="CU70" s="4">
        <v>51851709.714648902</v>
      </c>
      <c r="CV70" s="4">
        <v>44248817.779472597</v>
      </c>
      <c r="CW70" s="4">
        <v>4630284.97919806</v>
      </c>
      <c r="CX70" s="4">
        <v>574116.50694702496</v>
      </c>
      <c r="CY70" s="4">
        <v>4305572.0830752999</v>
      </c>
      <c r="CZ70" s="4">
        <v>220163783.29081801</v>
      </c>
      <c r="DA70" s="4">
        <v>570627.10317597596</v>
      </c>
      <c r="DB70" s="4">
        <v>1705167.13483331</v>
      </c>
      <c r="DC70" s="4">
        <v>59387.149981649003</v>
      </c>
      <c r="DD70" s="4">
        <v>1485616.67010336</v>
      </c>
      <c r="DE70" s="4">
        <v>9933376.0718592703</v>
      </c>
      <c r="DF70" s="4">
        <v>1558490.5950212199</v>
      </c>
      <c r="DG70" s="4">
        <v>1538125.8580118599</v>
      </c>
      <c r="DH70" s="4">
        <v>323022.10433024098</v>
      </c>
      <c r="DI70" s="4">
        <v>463493.00862381002</v>
      </c>
      <c r="DJ70" s="4">
        <v>299521.58472317399</v>
      </c>
      <c r="DK70" s="4">
        <v>737415192.80327201</v>
      </c>
      <c r="DL70" s="4">
        <v>38725.754170088701</v>
      </c>
      <c r="DM70" s="4">
        <v>21645.253912181299</v>
      </c>
      <c r="DN70" s="4">
        <v>64208723.692457102</v>
      </c>
      <c r="DO70" s="4">
        <v>1389985.32364884</v>
      </c>
      <c r="DP70" s="4">
        <v>1979443.82471713</v>
      </c>
      <c r="DQ70" s="4">
        <v>2014855.8432094001</v>
      </c>
      <c r="DR70" s="4">
        <v>1148834.48263318</v>
      </c>
      <c r="DS70" s="4">
        <v>25733455.633689798</v>
      </c>
      <c r="DT70" s="4">
        <v>123885.04032632201</v>
      </c>
      <c r="DU70" s="4">
        <v>1331291.9433621501</v>
      </c>
      <c r="DV70" s="4">
        <v>292199.965053597</v>
      </c>
      <c r="DW70" s="4">
        <v>851816.88420911005</v>
      </c>
      <c r="DX70" s="4">
        <v>1059438.37779271</v>
      </c>
      <c r="DY70" s="4">
        <v>37093956.046100996</v>
      </c>
      <c r="DZ70" s="4">
        <v>1810332.0399152499</v>
      </c>
      <c r="EA70" s="4">
        <v>24602552.086033698</v>
      </c>
      <c r="EB70" s="4">
        <v>8939556.5597729906</v>
      </c>
      <c r="EC70" s="4">
        <v>14187653.8869176</v>
      </c>
      <c r="ED70" s="4">
        <v>187451.03835356</v>
      </c>
      <c r="EE70" s="4">
        <v>23748836.1544572</v>
      </c>
      <c r="EF70" s="4">
        <v>40109065.046719499</v>
      </c>
      <c r="EG70" s="4">
        <v>624485.81551441306</v>
      </c>
      <c r="EH70" s="4">
        <v>1126284.5317501801</v>
      </c>
      <c r="EI70" s="4">
        <v>173179.33849207399</v>
      </c>
      <c r="EJ70" s="4">
        <v>556663.51254545699</v>
      </c>
      <c r="EK70" s="4">
        <v>598715.16315944702</v>
      </c>
      <c r="EL70" s="4">
        <v>1445145.6840745399</v>
      </c>
      <c r="EM70" s="4">
        <v>6501412.04430479</v>
      </c>
      <c r="EN70" s="4">
        <v>104101.495606639</v>
      </c>
      <c r="EO70" s="4">
        <v>45676.486804096799</v>
      </c>
      <c r="EP70" s="4">
        <v>26140922.760480501</v>
      </c>
      <c r="EQ70" s="4">
        <v>15198296.067101</v>
      </c>
      <c r="ER70" s="4">
        <v>137513.09606632101</v>
      </c>
      <c r="ES70" s="4">
        <v>574797.73067980201</v>
      </c>
      <c r="ET70" s="4">
        <v>749493.60398275498</v>
      </c>
      <c r="EU70" s="4">
        <v>1234605.2900332999</v>
      </c>
      <c r="EV70" s="4">
        <v>428222.96321637102</v>
      </c>
      <c r="EW70" s="4">
        <v>776844.14218558895</v>
      </c>
      <c r="EX70" s="4">
        <v>27490110.194131698</v>
      </c>
      <c r="EY70" s="4">
        <v>0</v>
      </c>
      <c r="EZ70" s="4">
        <v>20715342.7452158</v>
      </c>
      <c r="FA70" s="4">
        <v>0</v>
      </c>
      <c r="FB70" s="4">
        <v>27784274.989560999</v>
      </c>
      <c r="FC70" s="4">
        <v>7719199.3666314902</v>
      </c>
      <c r="FD70" s="4">
        <v>1838613.65493842</v>
      </c>
      <c r="FE70" s="4">
        <v>3755883.2066431399</v>
      </c>
      <c r="FF70" s="4">
        <v>140111.192071342</v>
      </c>
      <c r="FG70" s="4">
        <v>6904638.4189009704</v>
      </c>
      <c r="FH70" s="4">
        <v>53610.981242268303</v>
      </c>
      <c r="FI70" s="4">
        <v>16973141.868936401</v>
      </c>
      <c r="FJ70" s="4">
        <v>597723.22340657702</v>
      </c>
      <c r="FK70" s="4">
        <v>287866</v>
      </c>
      <c r="FL70" s="4">
        <v>10661972.3895512</v>
      </c>
      <c r="FM70" s="4">
        <v>1200437.1205425099</v>
      </c>
      <c r="FN70" s="4">
        <v>5.8101314456557596</v>
      </c>
      <c r="FO70" s="4">
        <v>1063599.03177535</v>
      </c>
      <c r="FP70" s="4">
        <v>1767962.9786107801</v>
      </c>
      <c r="FQ70" s="4">
        <v>454491.55166346597</v>
      </c>
      <c r="FR70" s="4">
        <v>580875.04188834596</v>
      </c>
      <c r="FS70" s="4">
        <v>1622276.0062249601</v>
      </c>
      <c r="FT70" s="4">
        <v>27221.359976641601</v>
      </c>
      <c r="FU70" s="4">
        <v>10843306.1719863</v>
      </c>
      <c r="FV70" s="4">
        <v>2341913.2887701201</v>
      </c>
    </row>
    <row r="71" spans="1:178" x14ac:dyDescent="0.3">
      <c r="A71" s="2" t="s">
        <v>551</v>
      </c>
      <c r="B71" s="2">
        <v>125</v>
      </c>
      <c r="C71" s="2" t="s">
        <v>150</v>
      </c>
      <c r="D71" s="3">
        <v>26675922.069377299</v>
      </c>
      <c r="E71" s="3">
        <v>23426898.763858698</v>
      </c>
      <c r="F71" s="3">
        <v>462052988.29659301</v>
      </c>
      <c r="G71" s="3">
        <v>53208019.2807528</v>
      </c>
      <c r="H71" s="3">
        <v>87667952.571860194</v>
      </c>
      <c r="I71" s="3">
        <v>4922025.9697564105</v>
      </c>
      <c r="J71" s="3">
        <v>813213585.37693298</v>
      </c>
      <c r="K71" s="3">
        <v>7175922.1800339697</v>
      </c>
      <c r="L71" s="3">
        <v>973791.51155247702</v>
      </c>
      <c r="M71" s="3">
        <v>361312.32797145698</v>
      </c>
      <c r="N71" s="3">
        <v>10047398.7360224</v>
      </c>
      <c r="O71" s="3">
        <v>7083946.1541740196</v>
      </c>
      <c r="P71" s="3">
        <v>39486238.721260302</v>
      </c>
      <c r="Q71" s="3">
        <v>32216848.123755399</v>
      </c>
      <c r="R71" s="3">
        <v>8104763.5690517202</v>
      </c>
      <c r="S71" s="3">
        <v>7378484.5918534296</v>
      </c>
      <c r="T71" s="3">
        <v>15398344.998231901</v>
      </c>
      <c r="U71" s="3">
        <v>7643537.6492678104</v>
      </c>
      <c r="V71" s="3">
        <v>325893710.01629001</v>
      </c>
      <c r="W71" s="3">
        <v>128689153.7739</v>
      </c>
      <c r="X71" s="3">
        <v>2149112.6634912598</v>
      </c>
      <c r="Y71" s="4">
        <v>23375.361035628699</v>
      </c>
      <c r="Z71" s="4">
        <v>2381855.8966172598</v>
      </c>
      <c r="AA71" s="4">
        <v>679669.39716026105</v>
      </c>
      <c r="AB71" s="4">
        <v>0</v>
      </c>
      <c r="AC71" s="4">
        <v>981365.58530848206</v>
      </c>
      <c r="AD71" s="4">
        <v>817448.65449167299</v>
      </c>
      <c r="AE71" s="4">
        <v>227054.571402334</v>
      </c>
      <c r="AF71" s="4">
        <v>1627653.51210506</v>
      </c>
      <c r="AG71" s="4">
        <v>77716.484534609801</v>
      </c>
      <c r="AH71" s="4">
        <v>1538338.0972205901</v>
      </c>
      <c r="AI71" s="4">
        <v>642650.97552007204</v>
      </c>
      <c r="AJ71" s="4">
        <v>172800.591468789</v>
      </c>
      <c r="AK71" s="4">
        <v>875656.89690361801</v>
      </c>
      <c r="AL71" s="4">
        <v>17742730.965084299</v>
      </c>
      <c r="AM71" s="4">
        <v>4967046.6955517503</v>
      </c>
      <c r="AN71" s="4">
        <v>10424679.760368999</v>
      </c>
      <c r="AO71" s="4">
        <v>103739818.051184</v>
      </c>
      <c r="AP71" s="4">
        <v>4904982.8990019001</v>
      </c>
      <c r="AQ71" s="4">
        <v>974373.164408891</v>
      </c>
      <c r="AR71" s="4">
        <v>46838789.280274101</v>
      </c>
      <c r="AS71" s="4">
        <v>249418.57238920699</v>
      </c>
      <c r="AT71" s="4">
        <v>1011584.03143945</v>
      </c>
      <c r="AU71" s="4">
        <v>2991413.0113717299</v>
      </c>
      <c r="AV71" s="4">
        <v>1624653.7740430301</v>
      </c>
      <c r="AW71" s="4">
        <v>1697896.1932033401</v>
      </c>
      <c r="AX71" s="4">
        <v>674739.05789561104</v>
      </c>
      <c r="AY71" s="4">
        <v>259435.348497345</v>
      </c>
      <c r="AZ71" s="4">
        <v>26114794.504150901</v>
      </c>
      <c r="BA71" s="4">
        <v>12207319.5687948</v>
      </c>
      <c r="BB71" s="4">
        <v>347507.53879572102</v>
      </c>
      <c r="BC71" s="4">
        <v>787344.74483063398</v>
      </c>
      <c r="BD71" s="4">
        <v>1600563.20670957</v>
      </c>
      <c r="BE71" s="4">
        <v>12284321.660728199</v>
      </c>
      <c r="BF71" s="4">
        <v>24987672.8919046</v>
      </c>
      <c r="BG71" s="4">
        <v>1286357.93935209</v>
      </c>
      <c r="BH71" s="4">
        <v>2853286.3398440899</v>
      </c>
      <c r="BI71" s="4">
        <v>0</v>
      </c>
      <c r="BJ71" s="4">
        <v>1349209.1227917401</v>
      </c>
      <c r="BK71" s="4">
        <v>537939.828537027</v>
      </c>
      <c r="BL71" s="4">
        <v>380713.26704940002</v>
      </c>
      <c r="BM71" s="4">
        <v>5510304.8748278702</v>
      </c>
      <c r="BN71" s="4">
        <v>994580.34005037497</v>
      </c>
      <c r="BO71" s="4">
        <v>684056.24283845699</v>
      </c>
      <c r="BP71" s="4">
        <v>5150796.7755803</v>
      </c>
      <c r="BQ71" s="4">
        <v>125578.65575600301</v>
      </c>
      <c r="BR71" s="4">
        <v>271216.32191998902</v>
      </c>
      <c r="BS71" s="4">
        <v>294237.00110064901</v>
      </c>
      <c r="BT71" s="4">
        <v>668780.41915049904</v>
      </c>
      <c r="BU71" s="4">
        <v>2596122559.9075799</v>
      </c>
      <c r="BV71" s="4">
        <v>874592599.82964206</v>
      </c>
      <c r="BW71" s="4">
        <v>2603411816.4797702</v>
      </c>
      <c r="BX71" s="4">
        <v>2407098.8993429202</v>
      </c>
      <c r="BY71" s="4">
        <v>156304059.04163101</v>
      </c>
      <c r="BZ71" s="4">
        <v>159148.426883824</v>
      </c>
      <c r="CA71" s="4">
        <v>352539.65395004599</v>
      </c>
      <c r="CB71" s="4">
        <v>2106701.64504033</v>
      </c>
      <c r="CC71" s="4">
        <v>311454.731521899</v>
      </c>
      <c r="CD71" s="4">
        <v>221502.66695537901</v>
      </c>
      <c r="CE71" s="4">
        <v>470692.62667177001</v>
      </c>
      <c r="CF71" s="4">
        <v>1888361.8910151499</v>
      </c>
      <c r="CG71" s="4">
        <v>878866.73174092802</v>
      </c>
      <c r="CH71" s="4">
        <v>206881.014729638</v>
      </c>
      <c r="CI71" s="4">
        <v>681269.86862822797</v>
      </c>
      <c r="CJ71" s="4">
        <v>181349.10031431899</v>
      </c>
      <c r="CK71" s="4">
        <v>1673618.6435843799</v>
      </c>
      <c r="CL71" s="4">
        <v>0</v>
      </c>
      <c r="CM71" s="4">
        <v>6429274.2786957799</v>
      </c>
      <c r="CN71" s="4">
        <v>1018716.99475092</v>
      </c>
      <c r="CO71" s="4">
        <v>4166939.1630516201</v>
      </c>
      <c r="CP71" s="4">
        <v>325591.85391156602</v>
      </c>
      <c r="CQ71" s="4">
        <v>78276.502192720494</v>
      </c>
      <c r="CR71" s="4">
        <v>208895.28664923599</v>
      </c>
      <c r="CS71" s="4">
        <v>144336.535844806</v>
      </c>
      <c r="CT71" s="4">
        <v>21839223.557340499</v>
      </c>
      <c r="CU71" s="4">
        <v>69080533.841251701</v>
      </c>
      <c r="CV71" s="4">
        <v>39711290.268536396</v>
      </c>
      <c r="CW71" s="4">
        <v>3469845.2597338702</v>
      </c>
      <c r="CX71" s="4">
        <v>64559.176039551901</v>
      </c>
      <c r="CY71" s="4">
        <v>3616658.1998013901</v>
      </c>
      <c r="CZ71" s="4">
        <v>516081144.646303</v>
      </c>
      <c r="DA71" s="4">
        <v>701214.88830012502</v>
      </c>
      <c r="DB71" s="4">
        <v>1814835.3762482901</v>
      </c>
      <c r="DC71" s="4">
        <v>306729.829994131</v>
      </c>
      <c r="DD71" s="4">
        <v>471550.46615170402</v>
      </c>
      <c r="DE71" s="4">
        <v>4522275.1866905298</v>
      </c>
      <c r="DF71" s="4">
        <v>205578.81520730199</v>
      </c>
      <c r="DG71" s="4">
        <v>433974.362623783</v>
      </c>
      <c r="DH71" s="4">
        <v>550156.25155576505</v>
      </c>
      <c r="DI71" s="4">
        <v>452602.50791393302</v>
      </c>
      <c r="DJ71" s="4">
        <v>436379.78718101</v>
      </c>
      <c r="DK71" s="4">
        <v>952392627.24638402</v>
      </c>
      <c r="DL71" s="4">
        <v>349868.46760618</v>
      </c>
      <c r="DM71" s="4">
        <v>75728.111252078597</v>
      </c>
      <c r="DN71" s="4">
        <v>40076982.050533503</v>
      </c>
      <c r="DO71" s="4">
        <v>220160.79864192201</v>
      </c>
      <c r="DP71" s="4">
        <v>1289981.98377556</v>
      </c>
      <c r="DQ71" s="4">
        <v>777721.77612679801</v>
      </c>
      <c r="DR71" s="4">
        <v>1009795.55996986</v>
      </c>
      <c r="DS71" s="4">
        <v>20788631.7675891</v>
      </c>
      <c r="DT71" s="4">
        <v>290033.953028641</v>
      </c>
      <c r="DU71" s="4">
        <v>1251027.8593144501</v>
      </c>
      <c r="DV71" s="4">
        <v>208439.798073154</v>
      </c>
      <c r="DW71" s="4">
        <v>808856.08186526794</v>
      </c>
      <c r="DX71" s="4">
        <v>481321.765126666</v>
      </c>
      <c r="DY71" s="4">
        <v>39146092.403343096</v>
      </c>
      <c r="DZ71" s="4">
        <v>1185150.42152112</v>
      </c>
      <c r="EA71" s="4">
        <v>10271287.213515799</v>
      </c>
      <c r="EB71" s="4">
        <v>5698046.8374870699</v>
      </c>
      <c r="EC71" s="4">
        <v>12597072.4387915</v>
      </c>
      <c r="ED71" s="4">
        <v>144071.938975586</v>
      </c>
      <c r="EE71" s="4">
        <v>30389570.383060399</v>
      </c>
      <c r="EF71" s="4">
        <v>34460637.160270602</v>
      </c>
      <c r="EG71" s="4">
        <v>71494.842107613207</v>
      </c>
      <c r="EH71" s="4">
        <v>1179572.68998014</v>
      </c>
      <c r="EI71" s="4">
        <v>0</v>
      </c>
      <c r="EJ71" s="4">
        <v>230830.34858107401</v>
      </c>
      <c r="EK71" s="4">
        <v>786037.98883907404</v>
      </c>
      <c r="EL71" s="4">
        <v>1927521.9756132499</v>
      </c>
      <c r="EM71" s="4">
        <v>6013739.8082743902</v>
      </c>
      <c r="EN71" s="4">
        <v>524807.67210221698</v>
      </c>
      <c r="EO71" s="4">
        <v>181064.90642523699</v>
      </c>
      <c r="EP71" s="4">
        <v>24090420.6132131</v>
      </c>
      <c r="EQ71" s="4">
        <v>20490353.585426401</v>
      </c>
      <c r="ER71" s="4">
        <v>38311.279875970104</v>
      </c>
      <c r="ES71" s="4">
        <v>310215.11550935201</v>
      </c>
      <c r="ET71" s="4">
        <v>2106984.6839719098</v>
      </c>
      <c r="EU71" s="4">
        <v>918390.85797964502</v>
      </c>
      <c r="EV71" s="4">
        <v>171282.71413636999</v>
      </c>
      <c r="EW71" s="4">
        <v>211920.238561804</v>
      </c>
      <c r="EX71" s="4">
        <v>17966736</v>
      </c>
      <c r="EY71" s="4">
        <v>190577.83817033601</v>
      </c>
      <c r="EZ71" s="4">
        <v>15628554.7815552</v>
      </c>
      <c r="FA71" s="4">
        <v>470663.43752271001</v>
      </c>
      <c r="FB71" s="4">
        <v>25667052.9896718</v>
      </c>
      <c r="FC71" s="4">
        <v>5558440.6934306901</v>
      </c>
      <c r="FD71" s="4">
        <v>802443.761495288</v>
      </c>
      <c r="FE71" s="4">
        <v>4023859.7366077099</v>
      </c>
      <c r="FF71" s="4">
        <v>411254.22764894197</v>
      </c>
      <c r="FG71" s="4">
        <v>5994269.2327464102</v>
      </c>
      <c r="FH71" s="4">
        <v>168310.34927969801</v>
      </c>
      <c r="FI71" s="4">
        <v>16270840.154802</v>
      </c>
      <c r="FJ71" s="4">
        <v>831998.38324634603</v>
      </c>
      <c r="FK71" s="4">
        <v>1032304.37515867</v>
      </c>
      <c r="FL71" s="4">
        <v>8470118.3594650291</v>
      </c>
      <c r="FM71" s="4">
        <v>2251216.527181</v>
      </c>
      <c r="FN71" s="4">
        <v>6.0027010794487703</v>
      </c>
      <c r="FO71" s="4">
        <v>224457.96697194799</v>
      </c>
      <c r="FP71" s="4">
        <v>1028569.00764947</v>
      </c>
      <c r="FQ71" s="4">
        <v>74805.251055991597</v>
      </c>
      <c r="FR71" s="4">
        <v>339331.22338401701</v>
      </c>
      <c r="FS71" s="4">
        <v>2924113.20886525</v>
      </c>
      <c r="FT71" s="4">
        <v>185199.199996863</v>
      </c>
      <c r="FU71" s="4">
        <v>9407358.2502883896</v>
      </c>
      <c r="FV71" s="4">
        <v>1416969.1273483499</v>
      </c>
    </row>
    <row r="72" spans="1:178" x14ac:dyDescent="0.3">
      <c r="A72" s="2" t="s">
        <v>551</v>
      </c>
      <c r="B72" s="2">
        <v>128</v>
      </c>
      <c r="C72" s="2" t="s">
        <v>151</v>
      </c>
      <c r="D72" s="3">
        <v>21690770.826673899</v>
      </c>
      <c r="E72" s="3">
        <v>21803256.313010801</v>
      </c>
      <c r="F72" s="3">
        <v>471427791.02423298</v>
      </c>
      <c r="G72" s="3">
        <v>50682878.209504999</v>
      </c>
      <c r="H72" s="3">
        <v>89055189.733862206</v>
      </c>
      <c r="I72" s="3">
        <v>5099121.1275340999</v>
      </c>
      <c r="J72" s="3">
        <v>878041111.30239201</v>
      </c>
      <c r="K72" s="3">
        <v>7510841.9965102002</v>
      </c>
      <c r="L72" s="3">
        <v>417834.21726558497</v>
      </c>
      <c r="M72" s="3">
        <v>345307.85712624702</v>
      </c>
      <c r="N72" s="3">
        <v>14062212.941640001</v>
      </c>
      <c r="O72" s="3">
        <v>7347016.9488250203</v>
      </c>
      <c r="P72" s="3">
        <v>39513642.3511438</v>
      </c>
      <c r="Q72" s="3">
        <v>35049839.054792002</v>
      </c>
      <c r="R72" s="3">
        <v>7004427.7030806504</v>
      </c>
      <c r="S72" s="3">
        <v>7308909.8487390596</v>
      </c>
      <c r="T72" s="3">
        <v>14212169.647259301</v>
      </c>
      <c r="U72" s="3">
        <v>7567173.9882658198</v>
      </c>
      <c r="V72" s="3">
        <v>296449103.01953799</v>
      </c>
      <c r="W72" s="3">
        <v>83859598.937793806</v>
      </c>
      <c r="X72" s="3">
        <v>1808891.5047585501</v>
      </c>
      <c r="Y72" s="4">
        <v>295149.16486445197</v>
      </c>
      <c r="Z72" s="4">
        <v>1967397.93153067</v>
      </c>
      <c r="AA72" s="4">
        <v>425363.39011497301</v>
      </c>
      <c r="AB72" s="4">
        <v>0</v>
      </c>
      <c r="AC72" s="4">
        <v>317527.23539141298</v>
      </c>
      <c r="AD72" s="4">
        <v>1662829.6711693101</v>
      </c>
      <c r="AE72" s="4">
        <v>210080.938420741</v>
      </c>
      <c r="AF72" s="4">
        <v>2024733.41118235</v>
      </c>
      <c r="AG72" s="4">
        <v>0</v>
      </c>
      <c r="AH72" s="4">
        <v>834682.47567447496</v>
      </c>
      <c r="AI72" s="4">
        <v>742577.47594536596</v>
      </c>
      <c r="AJ72" s="4">
        <v>103354.498048361</v>
      </c>
      <c r="AK72" s="4">
        <v>966943.57435783895</v>
      </c>
      <c r="AL72" s="4">
        <v>12325209.3649914</v>
      </c>
      <c r="AM72" s="4">
        <v>5254709.1445750799</v>
      </c>
      <c r="AN72" s="4">
        <v>13559774.377092499</v>
      </c>
      <c r="AO72" s="4">
        <v>95615005.373085395</v>
      </c>
      <c r="AP72" s="4">
        <v>3825110.24647104</v>
      </c>
      <c r="AQ72" s="4">
        <v>1053397.7666909201</v>
      </c>
      <c r="AR72" s="4">
        <v>23050339.521409798</v>
      </c>
      <c r="AS72" s="4">
        <v>447023.81892386702</v>
      </c>
      <c r="AT72" s="4">
        <v>1379419.3722211199</v>
      </c>
      <c r="AU72" s="4">
        <v>4356536.3094031997</v>
      </c>
      <c r="AV72" s="4">
        <v>1528658.44517503</v>
      </c>
      <c r="AW72" s="4">
        <v>1436615.19710675</v>
      </c>
      <c r="AX72" s="4">
        <v>733926.31222190696</v>
      </c>
      <c r="AY72" s="4">
        <v>535987.68392264401</v>
      </c>
      <c r="AZ72" s="4">
        <v>20652962.228370499</v>
      </c>
      <c r="BA72" s="4">
        <v>6226821.3208753904</v>
      </c>
      <c r="BB72" s="4">
        <v>1025753.31275243</v>
      </c>
      <c r="BC72" s="4">
        <v>653299.04194961395</v>
      </c>
      <c r="BD72" s="4">
        <v>1987534.4892957001</v>
      </c>
      <c r="BE72" s="4">
        <v>41476749.162086599</v>
      </c>
      <c r="BF72" s="4">
        <v>24798160</v>
      </c>
      <c r="BG72" s="4">
        <v>1126911.9418452601</v>
      </c>
      <c r="BH72" s="4">
        <v>2265992.1239030599</v>
      </c>
      <c r="BI72" s="4">
        <v>0</v>
      </c>
      <c r="BJ72" s="4">
        <v>623024.74858218804</v>
      </c>
      <c r="BK72" s="4">
        <v>88071.262959418003</v>
      </c>
      <c r="BL72" s="4">
        <v>1621647.4608096599</v>
      </c>
      <c r="BM72" s="4">
        <v>2413726.3328998601</v>
      </c>
      <c r="BN72" s="4">
        <v>883381.64318706701</v>
      </c>
      <c r="BO72" s="4">
        <v>180687.51780923901</v>
      </c>
      <c r="BP72" s="4">
        <v>2159800.1409700001</v>
      </c>
      <c r="BQ72" s="4">
        <v>94980.485647751804</v>
      </c>
      <c r="BR72" s="4">
        <v>300483.95063852199</v>
      </c>
      <c r="BS72" s="4">
        <v>94371.373956864307</v>
      </c>
      <c r="BT72" s="4">
        <v>394938.46040691802</v>
      </c>
      <c r="BU72" s="4">
        <v>3077632850.7369499</v>
      </c>
      <c r="BV72" s="4">
        <v>833460210.84134305</v>
      </c>
      <c r="BW72" s="4">
        <v>4538723630.5557003</v>
      </c>
      <c r="BX72" s="4">
        <v>6119631.85178864</v>
      </c>
      <c r="BY72" s="4">
        <v>156040877.84965101</v>
      </c>
      <c r="BZ72" s="4">
        <v>87896.202585838706</v>
      </c>
      <c r="CA72" s="4">
        <v>349059.18534606299</v>
      </c>
      <c r="CB72" s="4">
        <v>1551654.1318399799</v>
      </c>
      <c r="CC72" s="4">
        <v>410992.25712090399</v>
      </c>
      <c r="CD72" s="4">
        <v>232144.60115690099</v>
      </c>
      <c r="CE72" s="4">
        <v>0</v>
      </c>
      <c r="CF72" s="4">
        <v>624309.15061632404</v>
      </c>
      <c r="CG72" s="4">
        <v>622967.03787934501</v>
      </c>
      <c r="CH72" s="4">
        <v>41484.498309481503</v>
      </c>
      <c r="CI72" s="4">
        <v>627292.62971880205</v>
      </c>
      <c r="CJ72" s="4">
        <v>189803.40158184999</v>
      </c>
      <c r="CK72" s="4">
        <v>1642263.7893569299</v>
      </c>
      <c r="CL72" s="4">
        <v>0</v>
      </c>
      <c r="CM72" s="4">
        <v>6194311.3606563602</v>
      </c>
      <c r="CN72" s="4">
        <v>1562032.7795158001</v>
      </c>
      <c r="CO72" s="4">
        <v>4068882.5421732301</v>
      </c>
      <c r="CP72" s="4">
        <v>0</v>
      </c>
      <c r="CQ72" s="4">
        <v>67785.8324413925</v>
      </c>
      <c r="CR72" s="4">
        <v>145602.464105736</v>
      </c>
      <c r="CS72" s="4">
        <v>64368.947894122801</v>
      </c>
      <c r="CT72" s="4">
        <v>46060010.048616998</v>
      </c>
      <c r="CU72" s="4">
        <v>63318252.203639202</v>
      </c>
      <c r="CV72" s="4">
        <v>45382469.548279397</v>
      </c>
      <c r="CW72" s="4">
        <v>3847111.19370578</v>
      </c>
      <c r="CX72" s="4">
        <v>337159.99148028297</v>
      </c>
      <c r="CY72" s="4">
        <v>2720409.5761988699</v>
      </c>
      <c r="CZ72" s="4">
        <v>42749057.956995502</v>
      </c>
      <c r="DA72" s="4">
        <v>622109.137333169</v>
      </c>
      <c r="DB72" s="4">
        <v>1704233.3273005299</v>
      </c>
      <c r="DC72" s="4">
        <v>43699.1709278208</v>
      </c>
      <c r="DD72" s="4">
        <v>494214.493493905</v>
      </c>
      <c r="DE72" s="4">
        <v>3129211.8580558901</v>
      </c>
      <c r="DF72" s="4">
        <v>184310.11299030299</v>
      </c>
      <c r="DG72" s="4">
        <v>1766618.1196574401</v>
      </c>
      <c r="DH72" s="4">
        <v>254904.63816143401</v>
      </c>
      <c r="DI72" s="4">
        <v>143202.834916541</v>
      </c>
      <c r="DJ72" s="4">
        <v>213709.45205210801</v>
      </c>
      <c r="DK72" s="4">
        <v>1125480989.9179599</v>
      </c>
      <c r="DL72" s="4">
        <v>133807.512889932</v>
      </c>
      <c r="DM72" s="4">
        <v>0</v>
      </c>
      <c r="DN72" s="4">
        <v>47766170.249491803</v>
      </c>
      <c r="DO72" s="4">
        <v>186223.75026959801</v>
      </c>
      <c r="DP72" s="4">
        <v>789559.73805825296</v>
      </c>
      <c r="DQ72" s="4">
        <v>2561469.7282462101</v>
      </c>
      <c r="DR72" s="4">
        <v>885833.01049525396</v>
      </c>
      <c r="DS72" s="4">
        <v>21525917.774068899</v>
      </c>
      <c r="DT72" s="4">
        <v>274892.332487771</v>
      </c>
      <c r="DU72" s="4">
        <v>1716358.8036269301</v>
      </c>
      <c r="DV72" s="4">
        <v>278151.26936495799</v>
      </c>
      <c r="DW72" s="4">
        <v>843929.68153581303</v>
      </c>
      <c r="DX72" s="4">
        <v>814685.01823049597</v>
      </c>
      <c r="DY72" s="4">
        <v>35809630.964939103</v>
      </c>
      <c r="DZ72" s="4">
        <v>1537641.47364355</v>
      </c>
      <c r="EA72" s="4">
        <v>109851.94584019799</v>
      </c>
      <c r="EB72" s="4">
        <v>1157722.03020422</v>
      </c>
      <c r="EC72" s="4">
        <v>12464133.722585499</v>
      </c>
      <c r="ED72" s="4">
        <v>189816.29864356699</v>
      </c>
      <c r="EE72" s="4">
        <v>12844837.3878232</v>
      </c>
      <c r="EF72" s="4">
        <v>33789779.906458899</v>
      </c>
      <c r="EG72" s="4">
        <v>39899.983928246998</v>
      </c>
      <c r="EH72" s="4">
        <v>1249357.8682643799</v>
      </c>
      <c r="EI72" s="4">
        <v>0</v>
      </c>
      <c r="EJ72" s="4">
        <v>259479.49691531601</v>
      </c>
      <c r="EK72" s="4">
        <v>566622.63404968695</v>
      </c>
      <c r="EL72" s="4">
        <v>8207111.5609974004</v>
      </c>
      <c r="EM72" s="4">
        <v>7052196.1745255198</v>
      </c>
      <c r="EN72" s="4">
        <v>373879.43696948799</v>
      </c>
      <c r="EO72" s="4">
        <v>224865.356493675</v>
      </c>
      <c r="EP72" s="4">
        <v>30065336.332580499</v>
      </c>
      <c r="EQ72" s="4">
        <v>25571770.3297433</v>
      </c>
      <c r="ER72" s="4">
        <v>87336.882650758693</v>
      </c>
      <c r="ES72" s="4">
        <v>386117.69034680602</v>
      </c>
      <c r="ET72" s="4">
        <v>2253718.9393328</v>
      </c>
      <c r="EU72" s="4">
        <v>537245.56647240301</v>
      </c>
      <c r="EV72" s="4">
        <v>383107.00835313502</v>
      </c>
      <c r="EW72" s="4">
        <v>187683.605611368</v>
      </c>
      <c r="EX72" s="4">
        <v>18172433.511147901</v>
      </c>
      <c r="EY72" s="4">
        <v>185015.560091616</v>
      </c>
      <c r="EZ72" s="4">
        <v>12465608.769943999</v>
      </c>
      <c r="FA72" s="4">
        <v>1656955.3350565101</v>
      </c>
      <c r="FB72" s="4">
        <v>27994335.069583099</v>
      </c>
      <c r="FC72" s="4">
        <v>5545752.18150339</v>
      </c>
      <c r="FD72" s="4">
        <v>356435.41577920102</v>
      </c>
      <c r="FE72" s="4">
        <v>2768736.02144073</v>
      </c>
      <c r="FF72" s="4">
        <v>212993.76701524001</v>
      </c>
      <c r="FG72" s="4">
        <v>6556249.2432440603</v>
      </c>
      <c r="FH72" s="4">
        <v>162669.583740384</v>
      </c>
      <c r="FI72" s="4">
        <v>10797181.637017701</v>
      </c>
      <c r="FJ72" s="4">
        <v>1015360.27505371</v>
      </c>
      <c r="FK72" s="4">
        <v>501760.24678770499</v>
      </c>
      <c r="FL72" s="4">
        <v>8693118.5502208602</v>
      </c>
      <c r="FM72" s="4">
        <v>1809958.2155488399</v>
      </c>
      <c r="FN72" s="4">
        <v>2.64038524040427</v>
      </c>
      <c r="FO72" s="4">
        <v>201569.45902649401</v>
      </c>
      <c r="FP72" s="4">
        <v>699680.75094833004</v>
      </c>
      <c r="FQ72" s="4">
        <v>67983.091370444905</v>
      </c>
      <c r="FR72" s="4">
        <v>395604.58461526898</v>
      </c>
      <c r="FS72" s="4">
        <v>1237118</v>
      </c>
      <c r="FT72" s="4">
        <v>172461.66965705101</v>
      </c>
      <c r="FU72" s="4">
        <v>13694437.089447999</v>
      </c>
      <c r="FV72" s="4">
        <v>534372.57787521905</v>
      </c>
    </row>
    <row r="73" spans="1:178" x14ac:dyDescent="0.3">
      <c r="A73" s="2" t="s">
        <v>551</v>
      </c>
      <c r="B73" s="2">
        <v>46</v>
      </c>
      <c r="C73" s="2" t="s">
        <v>152</v>
      </c>
      <c r="D73" s="3">
        <v>22519607.0110013</v>
      </c>
      <c r="E73" s="3">
        <v>20554652.6043103</v>
      </c>
      <c r="F73" s="3">
        <v>453645703.35414398</v>
      </c>
      <c r="G73" s="3">
        <v>49802073.206835099</v>
      </c>
      <c r="H73" s="3">
        <v>109813558.65852199</v>
      </c>
      <c r="I73" s="3">
        <v>4781224.38442495</v>
      </c>
      <c r="J73" s="3">
        <v>751901292.31554103</v>
      </c>
      <c r="K73" s="3">
        <v>7833287.0809007902</v>
      </c>
      <c r="L73" s="3">
        <v>524976.20499395905</v>
      </c>
      <c r="M73" s="3">
        <v>392718.12772322801</v>
      </c>
      <c r="N73" s="3">
        <v>12803799.112376399</v>
      </c>
      <c r="O73" s="3">
        <v>7258192.6778782401</v>
      </c>
      <c r="P73" s="3">
        <v>36802534.261054903</v>
      </c>
      <c r="Q73" s="3">
        <v>33268886.729219399</v>
      </c>
      <c r="R73" s="3">
        <v>7963671.0230489504</v>
      </c>
      <c r="S73" s="3">
        <v>8017808.3942198297</v>
      </c>
      <c r="T73" s="3">
        <v>15074135.497522</v>
      </c>
      <c r="U73" s="3">
        <v>7115661.2551901201</v>
      </c>
      <c r="V73" s="3">
        <v>259502132.845981</v>
      </c>
      <c r="W73" s="3">
        <v>126061920.514302</v>
      </c>
      <c r="X73" s="3">
        <v>1817154.54762015</v>
      </c>
      <c r="Y73" s="4">
        <v>121513.482764809</v>
      </c>
      <c r="Z73" s="4">
        <v>2128559.5024763099</v>
      </c>
      <c r="AA73" s="4">
        <v>906644.28785267903</v>
      </c>
      <c r="AB73" s="4">
        <v>0</v>
      </c>
      <c r="AC73" s="4">
        <v>637499.19079312496</v>
      </c>
      <c r="AD73" s="4">
        <v>842951.70253658004</v>
      </c>
      <c r="AE73" s="4">
        <v>190422.47757365901</v>
      </c>
      <c r="AF73" s="4">
        <v>1362414.1198284</v>
      </c>
      <c r="AG73" s="4">
        <v>226123.85570881001</v>
      </c>
      <c r="AH73" s="4">
        <v>1132258.86300983</v>
      </c>
      <c r="AI73" s="4">
        <v>416136.11161550297</v>
      </c>
      <c r="AJ73" s="4">
        <v>122494.496493457</v>
      </c>
      <c r="AK73" s="4">
        <v>1051519.5005902799</v>
      </c>
      <c r="AL73" s="4">
        <v>12118514.454262299</v>
      </c>
      <c r="AM73" s="4">
        <v>2966789.46517641</v>
      </c>
      <c r="AN73" s="4">
        <v>7066960.9319145</v>
      </c>
      <c r="AO73" s="4">
        <v>95286170.609264299</v>
      </c>
      <c r="AP73" s="4">
        <v>3418881.0366367102</v>
      </c>
      <c r="AQ73" s="4">
        <v>1317345.9157439</v>
      </c>
      <c r="AR73" s="4">
        <v>27846930.8444645</v>
      </c>
      <c r="AS73" s="4">
        <v>338415.09144961799</v>
      </c>
      <c r="AT73" s="4">
        <v>1505717.88590764</v>
      </c>
      <c r="AU73" s="4">
        <v>2944508.22300753</v>
      </c>
      <c r="AV73" s="4">
        <v>1428263.21264831</v>
      </c>
      <c r="AW73" s="4">
        <v>2397581.0622956599</v>
      </c>
      <c r="AX73" s="4">
        <v>7350260.4925619802</v>
      </c>
      <c r="AY73" s="4">
        <v>348882.20630390698</v>
      </c>
      <c r="AZ73" s="4">
        <v>25698068.8886718</v>
      </c>
      <c r="BA73" s="4">
        <v>42618058.126657598</v>
      </c>
      <c r="BB73" s="4">
        <v>446015.10520251602</v>
      </c>
      <c r="BC73" s="4">
        <v>857227.73436314298</v>
      </c>
      <c r="BD73" s="4">
        <v>1954990.7378428699</v>
      </c>
      <c r="BE73" s="4">
        <v>23314113.867804199</v>
      </c>
      <c r="BF73" s="4">
        <v>22455623.7426732</v>
      </c>
      <c r="BG73" s="4">
        <v>1894533.31627952</v>
      </c>
      <c r="BH73" s="4">
        <v>2665755.7779063098</v>
      </c>
      <c r="BI73" s="4">
        <v>0</v>
      </c>
      <c r="BJ73" s="4">
        <v>4904997.2396418201</v>
      </c>
      <c r="BK73" s="4">
        <v>1098966.5218019299</v>
      </c>
      <c r="BL73" s="4">
        <v>462576.21078083001</v>
      </c>
      <c r="BM73" s="4">
        <v>7977706.1999521097</v>
      </c>
      <c r="BN73" s="4">
        <v>1763049.15564957</v>
      </c>
      <c r="BO73" s="4">
        <v>1177343.6208536499</v>
      </c>
      <c r="BP73" s="4">
        <v>6979377.4145309301</v>
      </c>
      <c r="BQ73" s="4">
        <v>274601.89359776099</v>
      </c>
      <c r="BR73" s="4">
        <v>623385.69366318197</v>
      </c>
      <c r="BS73" s="4">
        <v>390887.50507036602</v>
      </c>
      <c r="BT73" s="4">
        <v>1027660.99692727</v>
      </c>
      <c r="BU73" s="4">
        <v>3673657169.4769301</v>
      </c>
      <c r="BV73" s="4">
        <v>891677808.93921602</v>
      </c>
      <c r="BW73" s="4">
        <v>2715944471.56848</v>
      </c>
      <c r="BX73" s="4">
        <v>5173325.2347913301</v>
      </c>
      <c r="BY73" s="4">
        <v>184383044.64296299</v>
      </c>
      <c r="BZ73" s="4">
        <v>99209.403389356696</v>
      </c>
      <c r="CA73" s="4">
        <v>231179.32450143699</v>
      </c>
      <c r="CB73" s="4">
        <v>2057121.6682096899</v>
      </c>
      <c r="CC73" s="4">
        <v>289020.53240028198</v>
      </c>
      <c r="CD73" s="4">
        <v>31060.727909076901</v>
      </c>
      <c r="CE73" s="4">
        <v>383214.77750473301</v>
      </c>
      <c r="CF73" s="4">
        <v>861809.90761643404</v>
      </c>
      <c r="CG73" s="4">
        <v>815265.82137229305</v>
      </c>
      <c r="CH73" s="4">
        <v>510865.896610433</v>
      </c>
      <c r="CI73" s="4">
        <v>493916.90022990399</v>
      </c>
      <c r="CJ73" s="4">
        <v>204487.30873938301</v>
      </c>
      <c r="CK73" s="4">
        <v>2205891.5554689602</v>
      </c>
      <c r="CL73" s="4">
        <v>80302.608270178607</v>
      </c>
      <c r="CM73" s="4">
        <v>9918739.6823137403</v>
      </c>
      <c r="CN73" s="4">
        <v>794166.76540220797</v>
      </c>
      <c r="CO73" s="4">
        <v>2862175.2275945302</v>
      </c>
      <c r="CP73" s="4">
        <v>293520.823438255</v>
      </c>
      <c r="CQ73" s="4">
        <v>97150.285559433207</v>
      </c>
      <c r="CR73" s="4">
        <v>234320.24010859299</v>
      </c>
      <c r="CS73" s="4">
        <v>144134.32832841401</v>
      </c>
      <c r="CT73" s="4">
        <v>38614756.369799398</v>
      </c>
      <c r="CU73" s="4">
        <v>67542623.136785895</v>
      </c>
      <c r="CV73" s="4">
        <v>40866393.778088197</v>
      </c>
      <c r="CW73" s="4">
        <v>3338711.8037377899</v>
      </c>
      <c r="CX73" s="4">
        <v>305785.11005145399</v>
      </c>
      <c r="CY73" s="4">
        <v>5242674.0941562597</v>
      </c>
      <c r="CZ73" s="4">
        <v>173735667.024876</v>
      </c>
      <c r="DA73" s="4">
        <v>676798.62467692001</v>
      </c>
      <c r="DB73" s="4">
        <v>2390956.0016983901</v>
      </c>
      <c r="DC73" s="4">
        <v>313949.575221629</v>
      </c>
      <c r="DD73" s="4">
        <v>2557714.7632426</v>
      </c>
      <c r="DE73" s="4">
        <v>5118564.14913557</v>
      </c>
      <c r="DF73" s="4">
        <v>962887.30096224498</v>
      </c>
      <c r="DG73" s="4">
        <v>1122391.3409120601</v>
      </c>
      <c r="DH73" s="4">
        <v>429388.53668097802</v>
      </c>
      <c r="DI73" s="4">
        <v>480937.76828415599</v>
      </c>
      <c r="DJ73" s="4">
        <v>558729.65981697605</v>
      </c>
      <c r="DK73" s="4">
        <v>725583824.669119</v>
      </c>
      <c r="DL73" s="4">
        <v>601541.463281365</v>
      </c>
      <c r="DM73" s="4">
        <v>40831.753420806097</v>
      </c>
      <c r="DN73" s="4">
        <v>49183744.973954499</v>
      </c>
      <c r="DO73" s="4">
        <v>551988.52487664705</v>
      </c>
      <c r="DP73" s="4">
        <v>3307472.4687472698</v>
      </c>
      <c r="DQ73" s="4">
        <v>1665240.49832294</v>
      </c>
      <c r="DR73" s="4">
        <v>620708.41604533803</v>
      </c>
      <c r="DS73" s="4">
        <v>18641851.674448501</v>
      </c>
      <c r="DT73" s="4">
        <v>241765.310094694</v>
      </c>
      <c r="DU73" s="4">
        <v>1372907.4078496699</v>
      </c>
      <c r="DV73" s="4">
        <v>189431.39541543799</v>
      </c>
      <c r="DW73" s="4">
        <v>796729.74865770002</v>
      </c>
      <c r="DX73" s="4">
        <v>2125326.8054703502</v>
      </c>
      <c r="DY73" s="4">
        <v>34537690.062447503</v>
      </c>
      <c r="DZ73" s="4">
        <v>1578261.5719352199</v>
      </c>
      <c r="EA73" s="4">
        <v>10105325.146874299</v>
      </c>
      <c r="EB73" s="4">
        <v>5407794.8250670601</v>
      </c>
      <c r="EC73" s="4">
        <v>14311750.974176699</v>
      </c>
      <c r="ED73" s="4">
        <v>116140.536224814</v>
      </c>
      <c r="EE73" s="4">
        <v>32788913.420245599</v>
      </c>
      <c r="EF73" s="4">
        <v>36210464.110653602</v>
      </c>
      <c r="EG73" s="4">
        <v>1663455.8903671</v>
      </c>
      <c r="EH73" s="4">
        <v>1202669.6746783401</v>
      </c>
      <c r="EI73" s="4">
        <v>0</v>
      </c>
      <c r="EJ73" s="4">
        <v>205747.68770294701</v>
      </c>
      <c r="EK73" s="4">
        <v>621494.14799008705</v>
      </c>
      <c r="EL73" s="4">
        <v>1233073.7684500101</v>
      </c>
      <c r="EM73" s="4">
        <v>17173369.775947299</v>
      </c>
      <c r="EN73" s="4">
        <v>387003.78417197103</v>
      </c>
      <c r="EO73" s="4">
        <v>160063.140857235</v>
      </c>
      <c r="EP73" s="4">
        <v>38620674.481965601</v>
      </c>
      <c r="EQ73" s="4">
        <v>19007349.162383299</v>
      </c>
      <c r="ER73" s="4">
        <v>922838.70933401899</v>
      </c>
      <c r="ES73" s="4">
        <v>596605.23300336301</v>
      </c>
      <c r="ET73" s="4">
        <v>2421234.4397690101</v>
      </c>
      <c r="EU73" s="4">
        <v>922942.83878931496</v>
      </c>
      <c r="EV73" s="4">
        <v>175740.23413013099</v>
      </c>
      <c r="EW73" s="4">
        <v>203592.602855751</v>
      </c>
      <c r="EX73" s="4">
        <v>19861113.1204951</v>
      </c>
      <c r="EY73" s="4">
        <v>23875.007594136801</v>
      </c>
      <c r="EZ73" s="4">
        <v>14226508.7396641</v>
      </c>
      <c r="FA73" s="4">
        <v>566002.52552565897</v>
      </c>
      <c r="FB73" s="4">
        <v>27944228.903322101</v>
      </c>
      <c r="FC73" s="4">
        <v>5844647.7011342002</v>
      </c>
      <c r="FD73" s="4">
        <v>837852.42078213801</v>
      </c>
      <c r="FE73" s="4">
        <v>5260057.7934055198</v>
      </c>
      <c r="FF73" s="4">
        <v>375926.46373643703</v>
      </c>
      <c r="FG73" s="4">
        <v>6015364.6103001302</v>
      </c>
      <c r="FH73" s="4">
        <v>139665.627608843</v>
      </c>
      <c r="FI73" s="4">
        <v>16851835.191943601</v>
      </c>
      <c r="FJ73" s="4">
        <v>727331.27660536906</v>
      </c>
      <c r="FK73" s="4">
        <v>1146106.85375896</v>
      </c>
      <c r="FL73" s="4">
        <v>8758993.6585088</v>
      </c>
      <c r="FM73" s="4">
        <v>2688777.4744514101</v>
      </c>
      <c r="FN73" s="4">
        <v>6.9554442842177604</v>
      </c>
      <c r="FO73" s="4">
        <v>336942.67112092499</v>
      </c>
      <c r="FP73" s="4">
        <v>908678.82760963996</v>
      </c>
      <c r="FQ73" s="4">
        <v>173863.817923464</v>
      </c>
      <c r="FR73" s="4">
        <v>260347.96574464001</v>
      </c>
      <c r="FS73" s="4">
        <v>3637201.77416792</v>
      </c>
      <c r="FT73" s="4">
        <v>209343.04650110999</v>
      </c>
      <c r="FU73" s="4">
        <v>5683661.2585333604</v>
      </c>
      <c r="FV73" s="4">
        <v>1047877.90217007</v>
      </c>
    </row>
    <row r="74" spans="1:178" x14ac:dyDescent="0.3">
      <c r="A74" s="2" t="s">
        <v>551</v>
      </c>
      <c r="B74" s="2">
        <v>166</v>
      </c>
      <c r="C74" s="2" t="s">
        <v>153</v>
      </c>
      <c r="D74" s="3">
        <v>22412100.821742199</v>
      </c>
      <c r="E74" s="3">
        <v>22304168.535507798</v>
      </c>
      <c r="F74" s="3">
        <v>440400526.61706197</v>
      </c>
      <c r="G74" s="3">
        <v>55851026.145057902</v>
      </c>
      <c r="H74" s="3">
        <v>99889849.754082605</v>
      </c>
      <c r="I74" s="3">
        <v>4833964.8931312496</v>
      </c>
      <c r="J74" s="3">
        <v>786974313.85709405</v>
      </c>
      <c r="K74" s="3">
        <v>7254329.2292799298</v>
      </c>
      <c r="L74" s="3">
        <v>812329.25256845099</v>
      </c>
      <c r="M74" s="3">
        <v>231969.83796445499</v>
      </c>
      <c r="N74" s="3">
        <v>12972499.926008601</v>
      </c>
      <c r="O74" s="3">
        <v>7616398.7811774397</v>
      </c>
      <c r="P74" s="3">
        <v>39300326.699349903</v>
      </c>
      <c r="Q74" s="3">
        <v>33505049.349850498</v>
      </c>
      <c r="R74" s="3">
        <v>7306908.7950953599</v>
      </c>
      <c r="S74" s="3">
        <v>7592820.5335693201</v>
      </c>
      <c r="T74" s="3">
        <v>14406438.9160576</v>
      </c>
      <c r="U74" s="3">
        <v>6817561.8769798204</v>
      </c>
      <c r="V74" s="3">
        <v>345270838.85419297</v>
      </c>
      <c r="W74" s="3">
        <v>91511963.625708401</v>
      </c>
      <c r="X74" s="3">
        <v>2075195.1635870701</v>
      </c>
      <c r="Y74" s="4">
        <v>245604.079942932</v>
      </c>
      <c r="Z74" s="4">
        <v>1373118.6291016701</v>
      </c>
      <c r="AA74" s="4">
        <v>388792.86027408001</v>
      </c>
      <c r="AB74" s="4">
        <v>0</v>
      </c>
      <c r="AC74" s="4">
        <v>251024.38985535401</v>
      </c>
      <c r="AD74" s="4">
        <v>693058.96126066498</v>
      </c>
      <c r="AE74" s="4">
        <v>213164.33449790999</v>
      </c>
      <c r="AF74" s="4">
        <v>1554313.16368024</v>
      </c>
      <c r="AG74" s="4">
        <v>263526.79576948099</v>
      </c>
      <c r="AH74" s="4">
        <v>1162095.64104945</v>
      </c>
      <c r="AI74" s="4">
        <v>521483.80253728101</v>
      </c>
      <c r="AJ74" s="4">
        <v>141721.925826049</v>
      </c>
      <c r="AK74" s="4">
        <v>1114405.80991196</v>
      </c>
      <c r="AL74" s="4">
        <v>13893446.5323282</v>
      </c>
      <c r="AM74" s="4">
        <v>4075205.5560343098</v>
      </c>
      <c r="AN74" s="4">
        <v>11093274.678227</v>
      </c>
      <c r="AO74" s="4">
        <v>97408578.712860599</v>
      </c>
      <c r="AP74" s="4">
        <v>3037547.1061163</v>
      </c>
      <c r="AQ74" s="4">
        <v>1482972.6726136799</v>
      </c>
      <c r="AR74" s="4">
        <v>27236511.145995401</v>
      </c>
      <c r="AS74" s="4">
        <v>293718.13298445998</v>
      </c>
      <c r="AT74" s="4">
        <v>1687769.1755683301</v>
      </c>
      <c r="AU74" s="4">
        <v>3541462.8881349899</v>
      </c>
      <c r="AV74" s="4">
        <v>1318355.5517941799</v>
      </c>
      <c r="AW74" s="4">
        <v>2952537.7161937398</v>
      </c>
      <c r="AX74" s="4">
        <v>7532111.1857531499</v>
      </c>
      <c r="AY74" s="4">
        <v>468755.49722612702</v>
      </c>
      <c r="AZ74" s="4">
        <v>31039074.476707</v>
      </c>
      <c r="BA74" s="4">
        <v>3764276.5951821799</v>
      </c>
      <c r="BB74" s="4">
        <v>638486.00223447604</v>
      </c>
      <c r="BC74" s="4">
        <v>899260.56003704795</v>
      </c>
      <c r="BD74" s="4">
        <v>1772089.4586034101</v>
      </c>
      <c r="BE74" s="4">
        <v>37846994.786244303</v>
      </c>
      <c r="BF74" s="4">
        <v>22903371.715411201</v>
      </c>
      <c r="BG74" s="4">
        <v>1556808.52798114</v>
      </c>
      <c r="BH74" s="4">
        <v>1028648.19727727</v>
      </c>
      <c r="BI74" s="4">
        <v>0</v>
      </c>
      <c r="BJ74" s="4">
        <v>2308775.7345478102</v>
      </c>
      <c r="BK74" s="4">
        <v>600913.63487289299</v>
      </c>
      <c r="BL74" s="4">
        <v>474927.88591736002</v>
      </c>
      <c r="BM74" s="4">
        <v>1501311.6540254899</v>
      </c>
      <c r="BN74" s="4">
        <v>705587.41721944604</v>
      </c>
      <c r="BO74" s="4">
        <v>0</v>
      </c>
      <c r="BP74" s="4">
        <v>4657723.59799565</v>
      </c>
      <c r="BQ74" s="4">
        <v>392279.48346741003</v>
      </c>
      <c r="BR74" s="4">
        <v>187468.50729636499</v>
      </c>
      <c r="BS74" s="4">
        <v>188472.47591643501</v>
      </c>
      <c r="BT74" s="4">
        <v>289596.97605928098</v>
      </c>
      <c r="BU74" s="4">
        <v>1900090603.9661701</v>
      </c>
      <c r="BV74" s="4">
        <v>645612594.09077096</v>
      </c>
      <c r="BW74" s="4">
        <v>4011579254.7843099</v>
      </c>
      <c r="BX74" s="4">
        <v>4918537.7592032002</v>
      </c>
      <c r="BY74" s="4">
        <v>157531779.9822</v>
      </c>
      <c r="BZ74" s="4">
        <v>122596.73355274199</v>
      </c>
      <c r="CA74" s="4">
        <v>307435.14280052402</v>
      </c>
      <c r="CB74" s="4">
        <v>1486517.79234804</v>
      </c>
      <c r="CC74" s="4">
        <v>336079.28404712502</v>
      </c>
      <c r="CD74" s="4">
        <v>238964.403130714</v>
      </c>
      <c r="CE74" s="4">
        <v>0</v>
      </c>
      <c r="CF74" s="4">
        <v>490049.29682566499</v>
      </c>
      <c r="CG74" s="4">
        <v>663309.84766154399</v>
      </c>
      <c r="CH74" s="4">
        <v>0</v>
      </c>
      <c r="CI74" s="4">
        <v>558981.21154220204</v>
      </c>
      <c r="CJ74" s="4">
        <v>135596.52591980601</v>
      </c>
      <c r="CK74" s="4">
        <v>2043138.2847164399</v>
      </c>
      <c r="CL74" s="4">
        <v>0</v>
      </c>
      <c r="CM74" s="4">
        <v>8193314.7446430596</v>
      </c>
      <c r="CN74" s="4">
        <v>820226.37859805697</v>
      </c>
      <c r="CO74" s="4">
        <v>2227799.06653537</v>
      </c>
      <c r="CP74" s="4">
        <v>275825.301513632</v>
      </c>
      <c r="CQ74" s="4">
        <v>19356.160408514399</v>
      </c>
      <c r="CR74" s="4">
        <v>49468.566813785299</v>
      </c>
      <c r="CS74" s="4">
        <v>112167.086888153</v>
      </c>
      <c r="CT74" s="4">
        <v>41895197.446872503</v>
      </c>
      <c r="CU74" s="4">
        <v>67743049.384270206</v>
      </c>
      <c r="CV74" s="4">
        <v>33441978.323617201</v>
      </c>
      <c r="CW74" s="4">
        <v>3609118.4877114301</v>
      </c>
      <c r="CX74" s="4">
        <v>123144.78101480901</v>
      </c>
      <c r="CY74" s="4">
        <v>3189159.1883864198</v>
      </c>
      <c r="CZ74" s="4">
        <v>45100825.693637997</v>
      </c>
      <c r="DA74" s="4">
        <v>565439.15777144197</v>
      </c>
      <c r="DB74" s="4">
        <v>1630608.08456683</v>
      </c>
      <c r="DC74" s="4">
        <v>110971.59316601499</v>
      </c>
      <c r="DD74" s="4">
        <v>1931000.8684534901</v>
      </c>
      <c r="DE74" s="4">
        <v>9290849.8063349295</v>
      </c>
      <c r="DF74" s="4">
        <v>629052.865143409</v>
      </c>
      <c r="DG74" s="4">
        <v>1624786.2231431501</v>
      </c>
      <c r="DH74" s="4">
        <v>196238.57561320101</v>
      </c>
      <c r="DI74" s="4">
        <v>424784.52726161102</v>
      </c>
      <c r="DJ74" s="4">
        <v>235161.99322715701</v>
      </c>
      <c r="DK74" s="4">
        <v>892469995.728495</v>
      </c>
      <c r="DL74" s="4">
        <v>0</v>
      </c>
      <c r="DM74" s="4">
        <v>0</v>
      </c>
      <c r="DN74" s="4">
        <v>46829549.108634599</v>
      </c>
      <c r="DO74" s="4">
        <v>804748.72160976497</v>
      </c>
      <c r="DP74" s="4">
        <v>987039.64271444594</v>
      </c>
      <c r="DQ74" s="4">
        <v>1175925.77944915</v>
      </c>
      <c r="DR74" s="4">
        <v>1429210.7296263</v>
      </c>
      <c r="DS74" s="4">
        <v>26634594.260099001</v>
      </c>
      <c r="DT74" s="4">
        <v>219564.76031164499</v>
      </c>
      <c r="DU74" s="4">
        <v>536217.893526108</v>
      </c>
      <c r="DV74" s="4">
        <v>435717.16994778498</v>
      </c>
      <c r="DW74" s="4">
        <v>677227.66102958599</v>
      </c>
      <c r="DX74" s="4">
        <v>437482.04499120801</v>
      </c>
      <c r="DY74" s="4">
        <v>41305354.406268001</v>
      </c>
      <c r="DZ74" s="4">
        <v>1625519.1568360301</v>
      </c>
      <c r="EA74" s="4">
        <v>167386.79099748601</v>
      </c>
      <c r="EB74" s="4">
        <v>1141204.1734708899</v>
      </c>
      <c r="EC74" s="4">
        <v>15916328.8225834</v>
      </c>
      <c r="ED74" s="4">
        <v>210582.85042413499</v>
      </c>
      <c r="EE74" s="4">
        <v>16853700.421140101</v>
      </c>
      <c r="EF74" s="4">
        <v>52665898.901394002</v>
      </c>
      <c r="EG74" s="4">
        <v>2088160.52734113</v>
      </c>
      <c r="EH74" s="4">
        <v>1500839.9647621501</v>
      </c>
      <c r="EI74" s="4">
        <v>0</v>
      </c>
      <c r="EJ74" s="4">
        <v>193231.27066742</v>
      </c>
      <c r="EK74" s="4">
        <v>778608.41718531703</v>
      </c>
      <c r="EL74" s="4">
        <v>3253912.6762906602</v>
      </c>
      <c r="EM74" s="4">
        <v>9400991.75638883</v>
      </c>
      <c r="EN74" s="4">
        <v>383855.46321307099</v>
      </c>
      <c r="EO74" s="4">
        <v>341289.56047236099</v>
      </c>
      <c r="EP74" s="4">
        <v>31920769.917166099</v>
      </c>
      <c r="EQ74" s="4">
        <v>32808992.357053202</v>
      </c>
      <c r="ER74" s="4">
        <v>417013.61809801002</v>
      </c>
      <c r="ES74" s="4">
        <v>666376.63822589896</v>
      </c>
      <c r="ET74" s="4">
        <v>750947.24755042698</v>
      </c>
      <c r="EU74" s="4">
        <v>489216.02671286301</v>
      </c>
      <c r="EV74" s="4">
        <v>575963.60578736197</v>
      </c>
      <c r="EW74" s="4">
        <v>234262.27540434801</v>
      </c>
      <c r="EX74" s="4">
        <v>20536459.856672101</v>
      </c>
      <c r="EY74" s="4">
        <v>179842.77061252901</v>
      </c>
      <c r="EZ74" s="4">
        <v>14653698.4008683</v>
      </c>
      <c r="FA74" s="4">
        <v>1377944.3612684901</v>
      </c>
      <c r="FB74" s="4">
        <v>27111615.4199448</v>
      </c>
      <c r="FC74" s="4">
        <v>8389228.69104621</v>
      </c>
      <c r="FD74" s="4">
        <v>677551.06954619999</v>
      </c>
      <c r="FE74" s="4">
        <v>2888055.8652297198</v>
      </c>
      <c r="FF74" s="4">
        <v>71532.487877441294</v>
      </c>
      <c r="FG74" s="4">
        <v>7998904.1736636804</v>
      </c>
      <c r="FH74" s="4">
        <v>153816.022621632</v>
      </c>
      <c r="FI74" s="4">
        <v>8592683.8691681996</v>
      </c>
      <c r="FJ74" s="4">
        <v>563124.955308142</v>
      </c>
      <c r="FK74" s="4">
        <v>130789.193326774</v>
      </c>
      <c r="FL74" s="4">
        <v>11043772.474056801</v>
      </c>
      <c r="FM74" s="4">
        <v>601119.16404753295</v>
      </c>
      <c r="FN74" s="4">
        <v>0</v>
      </c>
      <c r="FO74" s="4">
        <v>400572.02592925099</v>
      </c>
      <c r="FP74" s="4">
        <v>1012984.51901472</v>
      </c>
      <c r="FQ74" s="4">
        <v>110205.16501680401</v>
      </c>
      <c r="FR74" s="4">
        <v>304775.08064049098</v>
      </c>
      <c r="FS74" s="4">
        <v>1148292.0621611101</v>
      </c>
      <c r="FT74" s="4">
        <v>0</v>
      </c>
      <c r="FU74" s="4">
        <v>13693965.003084401</v>
      </c>
      <c r="FV74" s="4">
        <v>1242587.63009149</v>
      </c>
    </row>
    <row r="75" spans="1:178" x14ac:dyDescent="0.3">
      <c r="A75" s="2" t="s">
        <v>551</v>
      </c>
      <c r="B75" s="2">
        <v>62</v>
      </c>
      <c r="C75" s="2" t="s">
        <v>154</v>
      </c>
      <c r="D75" s="3">
        <v>23782386.2629508</v>
      </c>
      <c r="E75" s="3">
        <v>24042492.822219301</v>
      </c>
      <c r="F75" s="3">
        <v>431195317.952075</v>
      </c>
      <c r="G75" s="3">
        <v>51132424.388432398</v>
      </c>
      <c r="H75" s="3">
        <v>95051074.043611303</v>
      </c>
      <c r="I75" s="3">
        <v>5533546.42835664</v>
      </c>
      <c r="J75" s="3">
        <v>806942523.85736406</v>
      </c>
      <c r="K75" s="3">
        <v>7224767.1636322103</v>
      </c>
      <c r="L75" s="3">
        <v>62977.2232420664</v>
      </c>
      <c r="M75" s="3">
        <v>411931.604945364</v>
      </c>
      <c r="N75" s="3">
        <v>14523977.3155785</v>
      </c>
      <c r="O75" s="3">
        <v>6932375.4825839</v>
      </c>
      <c r="P75" s="3">
        <v>42483467.002851702</v>
      </c>
      <c r="Q75" s="3">
        <v>32830656.129456099</v>
      </c>
      <c r="R75" s="3">
        <v>8234482</v>
      </c>
      <c r="S75" s="3">
        <v>7399727.5246489896</v>
      </c>
      <c r="T75" s="3">
        <v>15111310.7383253</v>
      </c>
      <c r="U75" s="3">
        <v>7352669.5780312698</v>
      </c>
      <c r="V75" s="3">
        <v>301147392.95548701</v>
      </c>
      <c r="W75" s="3">
        <v>140107769.02166399</v>
      </c>
      <c r="X75" s="3">
        <v>2013634.67999354</v>
      </c>
      <c r="Y75" s="4">
        <v>85028.529422903404</v>
      </c>
      <c r="Z75" s="4">
        <v>1539247.60282025</v>
      </c>
      <c r="AA75" s="4">
        <v>747250.83423402195</v>
      </c>
      <c r="AB75" s="4">
        <v>717890.92403483996</v>
      </c>
      <c r="AC75" s="4">
        <v>0</v>
      </c>
      <c r="AD75" s="4">
        <v>451472.03991471801</v>
      </c>
      <c r="AE75" s="4">
        <v>174203.02905509601</v>
      </c>
      <c r="AF75" s="4">
        <v>513508.79761447298</v>
      </c>
      <c r="AG75" s="4">
        <v>380122.44810329098</v>
      </c>
      <c r="AH75" s="4">
        <v>1239261.5486709401</v>
      </c>
      <c r="AI75" s="4">
        <v>483087.07184988598</v>
      </c>
      <c r="AJ75" s="4">
        <v>170085.67781441499</v>
      </c>
      <c r="AK75" s="4">
        <v>677512.24140285002</v>
      </c>
      <c r="AL75" s="4">
        <v>11073552.369122799</v>
      </c>
      <c r="AM75" s="4">
        <v>1510695.27160584</v>
      </c>
      <c r="AN75" s="4">
        <v>4011550.7660356499</v>
      </c>
      <c r="AO75" s="4">
        <v>80734899.681063995</v>
      </c>
      <c r="AP75" s="4">
        <v>3011290.21815948</v>
      </c>
      <c r="AQ75" s="4">
        <v>938635.83192604501</v>
      </c>
      <c r="AR75" s="4">
        <v>26846090.639707901</v>
      </c>
      <c r="AS75" s="4">
        <v>222561.76249225999</v>
      </c>
      <c r="AT75" s="4">
        <v>1272099.4598850701</v>
      </c>
      <c r="AU75" s="4">
        <v>2210572.4702449702</v>
      </c>
      <c r="AV75" s="4">
        <v>1195827.9296937501</v>
      </c>
      <c r="AW75" s="4">
        <v>3319486.4424743</v>
      </c>
      <c r="AX75" s="4">
        <v>8678250.29776223</v>
      </c>
      <c r="AY75" s="4">
        <v>405244.95052115899</v>
      </c>
      <c r="AZ75" s="4">
        <v>22905842.6357853</v>
      </c>
      <c r="BA75" s="4">
        <v>25475524.386640001</v>
      </c>
      <c r="BB75" s="4">
        <v>60717.315651502999</v>
      </c>
      <c r="BC75" s="4">
        <v>713558.98983716697</v>
      </c>
      <c r="BD75" s="4">
        <v>1890316.22760903</v>
      </c>
      <c r="BE75" s="4">
        <v>51043705.213789701</v>
      </c>
      <c r="BF75" s="4">
        <v>36174596.4459626</v>
      </c>
      <c r="BG75" s="4">
        <v>835661.01189570397</v>
      </c>
      <c r="BH75" s="4">
        <v>1610209.8510123801</v>
      </c>
      <c r="BI75" s="4">
        <v>0</v>
      </c>
      <c r="BJ75" s="4">
        <v>1782420.0825207401</v>
      </c>
      <c r="BK75" s="4">
        <v>487952.461128928</v>
      </c>
      <c r="BL75" s="4">
        <v>411226.22034769901</v>
      </c>
      <c r="BM75" s="4">
        <v>4013699.2891377602</v>
      </c>
      <c r="BN75" s="4">
        <v>1924604.34341323</v>
      </c>
      <c r="BO75" s="4">
        <v>297569.15809874301</v>
      </c>
      <c r="BP75" s="4">
        <v>16964323.94509</v>
      </c>
      <c r="BQ75" s="4">
        <v>231662.98974477299</v>
      </c>
      <c r="BR75" s="4">
        <v>276176.85527644202</v>
      </c>
      <c r="BS75" s="4">
        <v>213471.86595081401</v>
      </c>
      <c r="BT75" s="4">
        <v>531146.669310736</v>
      </c>
      <c r="BU75" s="4">
        <v>2989047569.60426</v>
      </c>
      <c r="BV75" s="4">
        <v>555961132.90241098</v>
      </c>
      <c r="BW75" s="4">
        <v>1835121461.97016</v>
      </c>
      <c r="BX75" s="4">
        <v>2826876.9051742</v>
      </c>
      <c r="BY75" s="4">
        <v>136071913.39055201</v>
      </c>
      <c r="BZ75" s="4">
        <v>0</v>
      </c>
      <c r="CA75" s="4">
        <v>219783.89720086599</v>
      </c>
      <c r="CB75" s="4">
        <v>2978930.73347705</v>
      </c>
      <c r="CC75" s="4">
        <v>264122.077584668</v>
      </c>
      <c r="CD75" s="4">
        <v>343680.09224371897</v>
      </c>
      <c r="CE75" s="4">
        <v>2208359.2617267901</v>
      </c>
      <c r="CF75" s="4">
        <v>390426.01482959097</v>
      </c>
      <c r="CG75" s="4">
        <v>1477624.1325050499</v>
      </c>
      <c r="CH75" s="4">
        <v>137110.13143266199</v>
      </c>
      <c r="CI75" s="4">
        <v>982401.39142925898</v>
      </c>
      <c r="CJ75" s="4">
        <v>221307.155932391</v>
      </c>
      <c r="CK75" s="4">
        <v>1890198.1245821</v>
      </c>
      <c r="CL75" s="4">
        <v>294578.92408738699</v>
      </c>
      <c r="CM75" s="4">
        <v>8152254.8728223499</v>
      </c>
      <c r="CN75" s="4">
        <v>591458.96915100398</v>
      </c>
      <c r="CO75" s="4">
        <v>2150362.3481931002</v>
      </c>
      <c r="CP75" s="4">
        <v>531426.44165308296</v>
      </c>
      <c r="CQ75" s="4">
        <v>53301.626605044497</v>
      </c>
      <c r="CR75" s="4">
        <v>285500.43111208099</v>
      </c>
      <c r="CS75" s="4">
        <v>281015.41524088598</v>
      </c>
      <c r="CT75" s="4">
        <v>42325956.441591598</v>
      </c>
      <c r="CU75" s="4">
        <v>89688472.971501395</v>
      </c>
      <c r="CV75" s="4">
        <v>47358651.938621998</v>
      </c>
      <c r="CW75" s="4">
        <v>27211008.0843242</v>
      </c>
      <c r="CX75" s="4">
        <v>436033.002658805</v>
      </c>
      <c r="CY75" s="4">
        <v>3342328.1470408398</v>
      </c>
      <c r="CZ75" s="4">
        <v>24680055.657019001</v>
      </c>
      <c r="DA75" s="4">
        <v>548324.91099942103</v>
      </c>
      <c r="DB75" s="4">
        <v>1436118.85401646</v>
      </c>
      <c r="DC75" s="4">
        <v>140603.69723078501</v>
      </c>
      <c r="DD75" s="4">
        <v>1441569.2843217801</v>
      </c>
      <c r="DE75" s="4">
        <v>3094892.8322578198</v>
      </c>
      <c r="DF75" s="4">
        <v>1762809.45336122</v>
      </c>
      <c r="DG75" s="4">
        <v>1118339.0648076001</v>
      </c>
      <c r="DH75" s="4">
        <v>308319.97404733999</v>
      </c>
      <c r="DI75" s="4">
        <v>350718.94775867701</v>
      </c>
      <c r="DJ75" s="4">
        <v>281811.54325492302</v>
      </c>
      <c r="DK75" s="4">
        <v>688325019.002527</v>
      </c>
      <c r="DL75" s="4">
        <v>83330.374867219303</v>
      </c>
      <c r="DM75" s="4">
        <v>22251.6195498333</v>
      </c>
      <c r="DN75" s="4">
        <v>50717639.518363699</v>
      </c>
      <c r="DO75" s="4">
        <v>1496795.5593741201</v>
      </c>
      <c r="DP75" s="4">
        <v>1573905.1904142201</v>
      </c>
      <c r="DQ75" s="4">
        <v>1129841.46043899</v>
      </c>
      <c r="DR75" s="4">
        <v>497702.131530046</v>
      </c>
      <c r="DS75" s="4">
        <v>19679867.406192601</v>
      </c>
      <c r="DT75" s="4">
        <v>138937.177843938</v>
      </c>
      <c r="DU75" s="4">
        <v>1190239.0846623699</v>
      </c>
      <c r="DV75" s="4">
        <v>152212.17981889399</v>
      </c>
      <c r="DW75" s="4">
        <v>695771.33665959595</v>
      </c>
      <c r="DX75" s="4">
        <v>812317.46102343395</v>
      </c>
      <c r="DY75" s="4">
        <v>33687869.164807901</v>
      </c>
      <c r="DZ75" s="4">
        <v>1724299.2964160801</v>
      </c>
      <c r="EA75" s="4">
        <v>16957323.7912637</v>
      </c>
      <c r="EB75" s="4">
        <v>8056093.4269353002</v>
      </c>
      <c r="EC75" s="4">
        <v>8846036.4599140994</v>
      </c>
      <c r="ED75" s="4">
        <v>152190.20525390201</v>
      </c>
      <c r="EE75" s="4">
        <v>28136915.441082601</v>
      </c>
      <c r="EF75" s="4">
        <v>26913559.865797099</v>
      </c>
      <c r="EG75" s="4">
        <v>638672.95016971405</v>
      </c>
      <c r="EH75" s="4">
        <v>964862.42614308395</v>
      </c>
      <c r="EI75" s="4">
        <v>0</v>
      </c>
      <c r="EJ75" s="4">
        <v>386134.08406055201</v>
      </c>
      <c r="EK75" s="4">
        <v>623465.80801255396</v>
      </c>
      <c r="EL75" s="4">
        <v>940933.49241389195</v>
      </c>
      <c r="EM75" s="4">
        <v>6616775.6990541499</v>
      </c>
      <c r="EN75" s="4">
        <v>896041.72577553196</v>
      </c>
      <c r="EO75" s="4">
        <v>33559.175436090198</v>
      </c>
      <c r="EP75" s="4">
        <v>27145011.417188499</v>
      </c>
      <c r="EQ75" s="4">
        <v>17166629.5602745</v>
      </c>
      <c r="ER75" s="4">
        <v>2525171.8189514298</v>
      </c>
      <c r="ES75" s="4">
        <v>340514.38907220599</v>
      </c>
      <c r="ET75" s="4">
        <v>717177.03168567398</v>
      </c>
      <c r="EU75" s="4">
        <v>615670.95738220401</v>
      </c>
      <c r="EV75" s="4">
        <v>120501.996223465</v>
      </c>
      <c r="EW75" s="4">
        <v>606500.73337596701</v>
      </c>
      <c r="EX75" s="4">
        <v>17896738.038212299</v>
      </c>
      <c r="EY75" s="4">
        <v>62583.103082034999</v>
      </c>
      <c r="EZ75" s="4">
        <v>11882363.265187699</v>
      </c>
      <c r="FA75" s="4">
        <v>0</v>
      </c>
      <c r="FB75" s="4">
        <v>33003208.584078599</v>
      </c>
      <c r="FC75" s="4">
        <v>4012555.9722887399</v>
      </c>
      <c r="FD75" s="4">
        <v>1653348.38313481</v>
      </c>
      <c r="FE75" s="4">
        <v>3402815.0722702998</v>
      </c>
      <c r="FF75" s="4">
        <v>200745.48438524001</v>
      </c>
      <c r="FG75" s="4">
        <v>4881765.5622459603</v>
      </c>
      <c r="FH75" s="4">
        <v>46164.343763360397</v>
      </c>
      <c r="FI75" s="4">
        <v>21940751.454747699</v>
      </c>
      <c r="FJ75" s="4">
        <v>1477900.2682916501</v>
      </c>
      <c r="FK75" s="4">
        <v>477733.97163835203</v>
      </c>
      <c r="FL75" s="4">
        <v>7348971.9538983405</v>
      </c>
      <c r="FM75" s="4">
        <v>906636.69010729995</v>
      </c>
      <c r="FN75" s="4">
        <v>3.6822459019045</v>
      </c>
      <c r="FO75" s="4">
        <v>1045570.71780208</v>
      </c>
      <c r="FP75" s="4">
        <v>1485017.4251169499</v>
      </c>
      <c r="FQ75" s="4">
        <v>285532.94238823903</v>
      </c>
      <c r="FR75" s="4">
        <v>495946.988642001</v>
      </c>
      <c r="FS75" s="4">
        <v>1536999.45041173</v>
      </c>
      <c r="FT75" s="4">
        <v>106169.502643694</v>
      </c>
      <c r="FU75" s="4">
        <v>5058366.5929940697</v>
      </c>
      <c r="FV75" s="4">
        <v>1054040.7554474</v>
      </c>
    </row>
    <row r="76" spans="1:178" x14ac:dyDescent="0.3">
      <c r="A76" s="2" t="s">
        <v>551</v>
      </c>
      <c r="B76" s="2">
        <v>74</v>
      </c>
      <c r="C76" s="2" t="s">
        <v>155</v>
      </c>
      <c r="D76" s="3">
        <v>23039612.312782299</v>
      </c>
      <c r="E76" s="3">
        <v>22415168.1486062</v>
      </c>
      <c r="F76" s="3">
        <v>432383939.52958298</v>
      </c>
      <c r="G76" s="3">
        <v>57172077.222997099</v>
      </c>
      <c r="H76" s="3">
        <v>95787067.844529793</v>
      </c>
      <c r="I76" s="3">
        <v>4953910.15323829</v>
      </c>
      <c r="J76" s="3">
        <v>773499678.10061204</v>
      </c>
      <c r="K76" s="3">
        <v>7540902.9948181799</v>
      </c>
      <c r="L76" s="3">
        <v>478332.47795952798</v>
      </c>
      <c r="M76" s="3">
        <v>332724.75308045</v>
      </c>
      <c r="N76" s="3">
        <v>13175946.4069512</v>
      </c>
      <c r="O76" s="3">
        <v>8098182.60170158</v>
      </c>
      <c r="P76" s="3">
        <v>43090442.857479103</v>
      </c>
      <c r="Q76" s="3">
        <v>30994933.005833998</v>
      </c>
      <c r="R76" s="3">
        <v>7949841.1899214303</v>
      </c>
      <c r="S76" s="3">
        <v>7129108.3513480304</v>
      </c>
      <c r="T76" s="3">
        <v>15057932.390056301</v>
      </c>
      <c r="U76" s="3">
        <v>7147895.1163314898</v>
      </c>
      <c r="V76" s="3">
        <v>379772714.32367498</v>
      </c>
      <c r="W76" s="3">
        <v>125321770.832509</v>
      </c>
      <c r="X76" s="3">
        <v>1793086.61204553</v>
      </c>
      <c r="Y76" s="4">
        <v>181648.34939174599</v>
      </c>
      <c r="Z76" s="4">
        <v>1668545.8137310001</v>
      </c>
      <c r="AA76" s="4">
        <v>530287.52598565805</v>
      </c>
      <c r="AB76" s="4">
        <v>1223037.8233483301</v>
      </c>
      <c r="AC76" s="4">
        <v>0</v>
      </c>
      <c r="AD76" s="4">
        <v>643968.37109837704</v>
      </c>
      <c r="AE76" s="4">
        <v>159606.164442076</v>
      </c>
      <c r="AF76" s="4">
        <v>2004839.76784091</v>
      </c>
      <c r="AG76" s="4">
        <v>349713.1981336</v>
      </c>
      <c r="AH76" s="4">
        <v>1258779.7155076</v>
      </c>
      <c r="AI76" s="4">
        <v>501605</v>
      </c>
      <c r="AJ76" s="4">
        <v>117076.30051184099</v>
      </c>
      <c r="AK76" s="4">
        <v>752163.40873569297</v>
      </c>
      <c r="AL76" s="4">
        <v>11635074.748218801</v>
      </c>
      <c r="AM76" s="4">
        <v>2001417.6980049</v>
      </c>
      <c r="AN76" s="4">
        <v>4734828.1985127404</v>
      </c>
      <c r="AO76" s="4">
        <v>109697485.26180901</v>
      </c>
      <c r="AP76" s="4">
        <v>3199128.43578699</v>
      </c>
      <c r="AQ76" s="4">
        <v>852029.01131341001</v>
      </c>
      <c r="AR76" s="4">
        <v>33053981.973872598</v>
      </c>
      <c r="AS76" s="4">
        <v>221080.055616798</v>
      </c>
      <c r="AT76" s="4">
        <v>1766848.35542185</v>
      </c>
      <c r="AU76" s="4">
        <v>2908603.3772764402</v>
      </c>
      <c r="AV76" s="4">
        <v>1500700.2362142699</v>
      </c>
      <c r="AW76" s="4">
        <v>1820373.15333545</v>
      </c>
      <c r="AX76" s="4">
        <v>9874419.2544842698</v>
      </c>
      <c r="AY76" s="4">
        <v>519212.18881057302</v>
      </c>
      <c r="AZ76" s="4">
        <v>28350403.216634601</v>
      </c>
      <c r="BA76" s="4">
        <v>14703660.1943174</v>
      </c>
      <c r="BB76" s="4">
        <v>344045.84887443401</v>
      </c>
      <c r="BC76" s="4">
        <v>1341557.6530248099</v>
      </c>
      <c r="BD76" s="4">
        <v>1833563.8098861801</v>
      </c>
      <c r="BE76" s="4">
        <v>47215786.1457076</v>
      </c>
      <c r="BF76" s="4">
        <v>8068836.0261826003</v>
      </c>
      <c r="BG76" s="4">
        <v>991890.60209586495</v>
      </c>
      <c r="BH76" s="4">
        <v>2030718.15426936</v>
      </c>
      <c r="BI76" s="4">
        <v>0</v>
      </c>
      <c r="BJ76" s="4">
        <v>3530465.8258385402</v>
      </c>
      <c r="BK76" s="4">
        <v>363323.40753634</v>
      </c>
      <c r="BL76" s="4">
        <v>1063282.0360171199</v>
      </c>
      <c r="BM76" s="4">
        <v>1845153.40453577</v>
      </c>
      <c r="BN76" s="4">
        <v>984266.07403309795</v>
      </c>
      <c r="BO76" s="4">
        <v>103498.178410793</v>
      </c>
      <c r="BP76" s="4">
        <v>14452550.7957188</v>
      </c>
      <c r="BQ76" s="4">
        <v>204736.57193462999</v>
      </c>
      <c r="BR76" s="4">
        <v>18900.393703988499</v>
      </c>
      <c r="BS76" s="4">
        <v>175285.248169959</v>
      </c>
      <c r="BT76" s="4">
        <v>357745.221491292</v>
      </c>
      <c r="BU76" s="4">
        <v>1457226354.0931699</v>
      </c>
      <c r="BV76" s="4">
        <v>572214934.96650195</v>
      </c>
      <c r="BW76" s="4">
        <v>2703205470.2723799</v>
      </c>
      <c r="BX76" s="4">
        <v>2323150.22779941</v>
      </c>
      <c r="BY76" s="4">
        <v>137507403.86355299</v>
      </c>
      <c r="BZ76" s="4">
        <v>0</v>
      </c>
      <c r="CA76" s="4">
        <v>221031.43934052499</v>
      </c>
      <c r="CB76" s="4">
        <v>2527217.3024688298</v>
      </c>
      <c r="CC76" s="4">
        <v>265767.01506489801</v>
      </c>
      <c r="CD76" s="4">
        <v>409829.32630317903</v>
      </c>
      <c r="CE76" s="4">
        <v>845475.38594963704</v>
      </c>
      <c r="CF76" s="4">
        <v>235157.43248402901</v>
      </c>
      <c r="CG76" s="4">
        <v>801280.61229127506</v>
      </c>
      <c r="CH76" s="4">
        <v>79945.1147041363</v>
      </c>
      <c r="CI76" s="4">
        <v>678878.00969758595</v>
      </c>
      <c r="CJ76" s="4">
        <v>39841.353534647104</v>
      </c>
      <c r="CK76" s="4">
        <v>1359722.4322591501</v>
      </c>
      <c r="CL76" s="4">
        <v>0</v>
      </c>
      <c r="CM76" s="4">
        <v>6515557.0951782595</v>
      </c>
      <c r="CN76" s="4">
        <v>546648.117400032</v>
      </c>
      <c r="CO76" s="4">
        <v>1780847.5901546299</v>
      </c>
      <c r="CP76" s="4">
        <v>360281.01916775602</v>
      </c>
      <c r="CQ76" s="4">
        <v>19441.366291075599</v>
      </c>
      <c r="CR76" s="4">
        <v>231515.74755672499</v>
      </c>
      <c r="CS76" s="4">
        <v>112761.332321932</v>
      </c>
      <c r="CT76" s="4">
        <v>47234979.645436198</v>
      </c>
      <c r="CU76" s="4">
        <v>98555423.440814093</v>
      </c>
      <c r="CV76" s="4">
        <v>40666946.323924698</v>
      </c>
      <c r="CW76" s="4">
        <v>6486760.7797571803</v>
      </c>
      <c r="CX76" s="4">
        <v>168783.943591391</v>
      </c>
      <c r="CY76" s="4">
        <v>4330550.5786266997</v>
      </c>
      <c r="CZ76" s="4">
        <v>19725429.370578501</v>
      </c>
      <c r="DA76" s="4">
        <v>582232.32619841001</v>
      </c>
      <c r="DB76" s="4">
        <v>1684041.29791542</v>
      </c>
      <c r="DC76" s="4">
        <v>46297.927979717897</v>
      </c>
      <c r="DD76" s="4">
        <v>1202635.04810313</v>
      </c>
      <c r="DE76" s="4">
        <v>5745250.84447027</v>
      </c>
      <c r="DF76" s="4">
        <v>1458450.55248591</v>
      </c>
      <c r="DG76" s="4">
        <v>2467884.1647197399</v>
      </c>
      <c r="DH76" s="4">
        <v>197628.58781182099</v>
      </c>
      <c r="DI76" s="4">
        <v>460513.61454757</v>
      </c>
      <c r="DJ76" s="4">
        <v>349841.30007267598</v>
      </c>
      <c r="DK76" s="4">
        <v>577875177.56306696</v>
      </c>
      <c r="DL76" s="4">
        <v>0</v>
      </c>
      <c r="DM76" s="4">
        <v>0</v>
      </c>
      <c r="DN76" s="4">
        <v>43171237.236923702</v>
      </c>
      <c r="DO76" s="4">
        <v>636985.93885543896</v>
      </c>
      <c r="DP76" s="4">
        <v>1515022.41361405</v>
      </c>
      <c r="DQ76" s="4">
        <v>894927.18755294499</v>
      </c>
      <c r="DR76" s="4">
        <v>879198.05314723705</v>
      </c>
      <c r="DS76" s="4">
        <v>18709286.434826098</v>
      </c>
      <c r="DT76" s="4">
        <v>199758.888078424</v>
      </c>
      <c r="DU76" s="4">
        <v>848541.21272089495</v>
      </c>
      <c r="DV76" s="4">
        <v>192476.83053157199</v>
      </c>
      <c r="DW76" s="4">
        <v>509020.41048183898</v>
      </c>
      <c r="DX76" s="4">
        <v>1019345.33960381</v>
      </c>
      <c r="DY76" s="4">
        <v>38769677.435922198</v>
      </c>
      <c r="DZ76" s="4">
        <v>2173197.0672198902</v>
      </c>
      <c r="EA76" s="4">
        <v>14168320.569487</v>
      </c>
      <c r="EB76" s="4">
        <v>8061327.6315082796</v>
      </c>
      <c r="EC76" s="4">
        <v>11808308.046490399</v>
      </c>
      <c r="ED76" s="4">
        <v>193743.050452094</v>
      </c>
      <c r="EE76" s="4">
        <v>25348570.599513602</v>
      </c>
      <c r="EF76" s="4">
        <v>39152441.2190191</v>
      </c>
      <c r="EG76" s="4">
        <v>496853.235981417</v>
      </c>
      <c r="EH76" s="4">
        <v>1040190.22209264</v>
      </c>
      <c r="EI76" s="4">
        <v>23795.789776703899</v>
      </c>
      <c r="EJ76" s="4">
        <v>192736.43140699601</v>
      </c>
      <c r="EK76" s="4">
        <v>483997.38135530899</v>
      </c>
      <c r="EL76" s="4">
        <v>2938240.1013766802</v>
      </c>
      <c r="EM76" s="4">
        <v>6466457.8073336799</v>
      </c>
      <c r="EN76" s="4">
        <v>236776.24756098801</v>
      </c>
      <c r="EO76" s="4">
        <v>50732.275571402199</v>
      </c>
      <c r="EP76" s="4">
        <v>28316660.5458152</v>
      </c>
      <c r="EQ76" s="4">
        <v>27462916.634002998</v>
      </c>
      <c r="ER76" s="4">
        <v>361991.773661891</v>
      </c>
      <c r="ES76" s="4">
        <v>562899.46070356399</v>
      </c>
      <c r="ET76" s="4">
        <v>869671.968236799</v>
      </c>
      <c r="EU76" s="4">
        <v>713717.73232530395</v>
      </c>
      <c r="EV76" s="4">
        <v>576154.107732762</v>
      </c>
      <c r="EW76" s="4">
        <v>526493.90077862598</v>
      </c>
      <c r="EX76" s="4">
        <v>14861349.112536499</v>
      </c>
      <c r="EY76" s="4">
        <v>33682.550003003103</v>
      </c>
      <c r="EZ76" s="4">
        <v>19745447.205452599</v>
      </c>
      <c r="FA76" s="4">
        <v>378535.25344186201</v>
      </c>
      <c r="FB76" s="4">
        <v>35555227.335698299</v>
      </c>
      <c r="FC76" s="4">
        <v>6387701.2867114404</v>
      </c>
      <c r="FD76" s="4">
        <v>1131871.49412465</v>
      </c>
      <c r="FE76" s="4">
        <v>3776563.4111843002</v>
      </c>
      <c r="FF76" s="4">
        <v>106920.47026150901</v>
      </c>
      <c r="FG76" s="4">
        <v>6022232.1620174702</v>
      </c>
      <c r="FH76" s="4">
        <v>75779.028534652098</v>
      </c>
      <c r="FI76" s="4">
        <v>5103660.9056194797</v>
      </c>
      <c r="FJ76" s="4">
        <v>480050.29092788801</v>
      </c>
      <c r="FK76" s="4">
        <v>188600.581670313</v>
      </c>
      <c r="FL76" s="4">
        <v>9576885.0667159893</v>
      </c>
      <c r="FM76" s="4">
        <v>520680.88949287898</v>
      </c>
      <c r="FN76" s="4">
        <v>0</v>
      </c>
      <c r="FO76" s="4">
        <v>1004349.77155346</v>
      </c>
      <c r="FP76" s="4">
        <v>1602645.36457459</v>
      </c>
      <c r="FQ76" s="4">
        <v>400215.11498426797</v>
      </c>
      <c r="FR76" s="4">
        <v>206995.678277712</v>
      </c>
      <c r="FS76" s="4">
        <v>1127258.4241043599</v>
      </c>
      <c r="FT76" s="4">
        <v>0</v>
      </c>
      <c r="FU76" s="4">
        <v>4970237.8715253202</v>
      </c>
      <c r="FV76" s="4">
        <v>638824.09499065299</v>
      </c>
    </row>
    <row r="77" spans="1:178" x14ac:dyDescent="0.3">
      <c r="A77" s="2" t="s">
        <v>551</v>
      </c>
      <c r="B77" s="2">
        <v>211</v>
      </c>
      <c r="C77" s="2" t="s">
        <v>156</v>
      </c>
      <c r="D77" s="3">
        <v>23133384.765501902</v>
      </c>
      <c r="E77" s="3">
        <v>23441608.327912599</v>
      </c>
      <c r="F77" s="3">
        <v>463899106.772457</v>
      </c>
      <c r="G77" s="3">
        <v>56156719.401364103</v>
      </c>
      <c r="H77" s="3">
        <v>88494428.646003693</v>
      </c>
      <c r="I77" s="3">
        <v>5035844.7221716503</v>
      </c>
      <c r="J77" s="3">
        <v>798704820.80720401</v>
      </c>
      <c r="K77" s="3">
        <v>7311328.9062785404</v>
      </c>
      <c r="L77" s="3">
        <v>0</v>
      </c>
      <c r="M77" s="3">
        <v>417976.27701445599</v>
      </c>
      <c r="N77" s="3">
        <v>14868930.3858018</v>
      </c>
      <c r="O77" s="3">
        <v>7429497.3712569401</v>
      </c>
      <c r="P77" s="3">
        <v>48514447.746760301</v>
      </c>
      <c r="Q77" s="3">
        <v>30728917.731926899</v>
      </c>
      <c r="R77" s="3">
        <v>7742647.6001545796</v>
      </c>
      <c r="S77" s="3">
        <v>7067783.4786307598</v>
      </c>
      <c r="T77" s="3">
        <v>15855382.4833118</v>
      </c>
      <c r="U77" s="3">
        <v>8055251.3541551102</v>
      </c>
      <c r="V77" s="3">
        <v>362976073.57380903</v>
      </c>
      <c r="W77" s="3">
        <v>139388801.42692801</v>
      </c>
      <c r="X77" s="3">
        <v>1860887.8709283499</v>
      </c>
      <c r="Y77" s="4">
        <v>24997.545160662601</v>
      </c>
      <c r="Z77" s="4">
        <v>1510618.31060006</v>
      </c>
      <c r="AA77" s="4">
        <v>722156.11864331504</v>
      </c>
      <c r="AB77" s="4">
        <v>440338.00117368501</v>
      </c>
      <c r="AC77" s="4">
        <v>26825.6090144261</v>
      </c>
      <c r="AD77" s="4">
        <v>483368.72996140301</v>
      </c>
      <c r="AE77" s="4">
        <v>226177.65757520599</v>
      </c>
      <c r="AF77" s="4">
        <v>2361154.6935853302</v>
      </c>
      <c r="AG77" s="4">
        <v>425779.35633886501</v>
      </c>
      <c r="AH77" s="4">
        <v>1088201.8876748399</v>
      </c>
      <c r="AI77" s="4">
        <v>521570.628390731</v>
      </c>
      <c r="AJ77" s="4">
        <v>157466.50644798001</v>
      </c>
      <c r="AK77" s="4">
        <v>1059305.0088138301</v>
      </c>
      <c r="AL77" s="4">
        <v>8025118.4430464096</v>
      </c>
      <c r="AM77" s="4">
        <v>1445683.76507775</v>
      </c>
      <c r="AN77" s="4">
        <v>4342559.1806307696</v>
      </c>
      <c r="AO77" s="4">
        <v>78080583.925812602</v>
      </c>
      <c r="AP77" s="4">
        <v>2949434.4220515699</v>
      </c>
      <c r="AQ77" s="4">
        <v>1234017.20525848</v>
      </c>
      <c r="AR77" s="4">
        <v>24606315.974863399</v>
      </c>
      <c r="AS77" s="4">
        <v>296104.77467329398</v>
      </c>
      <c r="AT77" s="4">
        <v>2480126.7946199402</v>
      </c>
      <c r="AU77" s="4">
        <v>2485336.8295420599</v>
      </c>
      <c r="AV77" s="4">
        <v>1212239.2409089</v>
      </c>
      <c r="AW77" s="4">
        <v>3226816.50184695</v>
      </c>
      <c r="AX77" s="4">
        <v>7821505.7354343599</v>
      </c>
      <c r="AY77" s="4">
        <v>593326.73620786995</v>
      </c>
      <c r="AZ77" s="4">
        <v>26282652.205212198</v>
      </c>
      <c r="BA77" s="4">
        <v>11065996.2835398</v>
      </c>
      <c r="BB77" s="4">
        <v>296523.805000344</v>
      </c>
      <c r="BC77" s="4">
        <v>629267.76102833601</v>
      </c>
      <c r="BD77" s="4">
        <v>1994894.1274939601</v>
      </c>
      <c r="BE77" s="4">
        <v>46230729.808478199</v>
      </c>
      <c r="BF77" s="4">
        <v>45358047.834905498</v>
      </c>
      <c r="BG77" s="4">
        <v>1265682.7664662499</v>
      </c>
      <c r="BH77" s="4">
        <v>2926151.7045870698</v>
      </c>
      <c r="BI77" s="4">
        <v>0</v>
      </c>
      <c r="BJ77" s="4">
        <v>1255172.32150293</v>
      </c>
      <c r="BK77" s="4">
        <v>500026.09347512398</v>
      </c>
      <c r="BL77" s="4">
        <v>653348.81605419796</v>
      </c>
      <c r="BM77" s="4">
        <v>5907961.2875629403</v>
      </c>
      <c r="BN77" s="4">
        <v>1934039.7452406001</v>
      </c>
      <c r="BO77" s="4">
        <v>982634.88065427099</v>
      </c>
      <c r="BP77" s="4">
        <v>15920101.5215184</v>
      </c>
      <c r="BQ77" s="4">
        <v>265337.22309181298</v>
      </c>
      <c r="BR77" s="4">
        <v>478027.63247503201</v>
      </c>
      <c r="BS77" s="4">
        <v>210706.11104620001</v>
      </c>
      <c r="BT77" s="4">
        <v>799708.03448891698</v>
      </c>
      <c r="BU77" s="4">
        <v>1732599040.8988099</v>
      </c>
      <c r="BV77" s="4">
        <v>507655109.29504597</v>
      </c>
      <c r="BW77" s="4">
        <v>2092509892.5690801</v>
      </c>
      <c r="BX77" s="4">
        <v>2231935.5917920801</v>
      </c>
      <c r="BY77" s="4">
        <v>120921003.48136</v>
      </c>
      <c r="BZ77" s="4">
        <v>0</v>
      </c>
      <c r="CA77" s="4">
        <v>239234.91696150199</v>
      </c>
      <c r="CB77" s="4">
        <v>3069573.7112722099</v>
      </c>
      <c r="CC77" s="4">
        <v>269694.70087484899</v>
      </c>
      <c r="CD77" s="4">
        <v>339764.59362625697</v>
      </c>
      <c r="CE77" s="4">
        <v>1923875.6378148501</v>
      </c>
      <c r="CF77" s="4">
        <v>407885.91663294699</v>
      </c>
      <c r="CG77" s="4">
        <v>1250730.7029528599</v>
      </c>
      <c r="CH77" s="4">
        <v>132801.939996409</v>
      </c>
      <c r="CI77" s="4">
        <v>746198.87650271202</v>
      </c>
      <c r="CJ77" s="4">
        <v>274150.25078367599</v>
      </c>
      <c r="CK77" s="4">
        <v>2111331.2759228302</v>
      </c>
      <c r="CL77" s="4">
        <v>0</v>
      </c>
      <c r="CM77" s="4">
        <v>8689842.9051262606</v>
      </c>
      <c r="CN77" s="4">
        <v>520226.97203506803</v>
      </c>
      <c r="CO77" s="4">
        <v>2592158.3928533299</v>
      </c>
      <c r="CP77" s="4">
        <v>535200.59061689198</v>
      </c>
      <c r="CQ77" s="4">
        <v>67822.833776398606</v>
      </c>
      <c r="CR77" s="4">
        <v>351235.71793416003</v>
      </c>
      <c r="CS77" s="4">
        <v>201808.300876061</v>
      </c>
      <c r="CT77" s="4">
        <v>37162105.721464798</v>
      </c>
      <c r="CU77" s="4">
        <v>99216281.538724706</v>
      </c>
      <c r="CV77" s="4">
        <v>36847351.905540504</v>
      </c>
      <c r="CW77" s="4">
        <v>12363660.184125699</v>
      </c>
      <c r="CX77" s="4">
        <v>447400.16459862603</v>
      </c>
      <c r="CY77" s="4">
        <v>3356674.4697660501</v>
      </c>
      <c r="CZ77" s="4">
        <v>30125231.778337501</v>
      </c>
      <c r="DA77" s="4">
        <v>598467.25357472501</v>
      </c>
      <c r="DB77" s="4">
        <v>1615543.3765485201</v>
      </c>
      <c r="DC77" s="4">
        <v>189306.43123759201</v>
      </c>
      <c r="DD77" s="4">
        <v>802139.25558323006</v>
      </c>
      <c r="DE77" s="4">
        <v>4862293.2690004697</v>
      </c>
      <c r="DF77" s="4">
        <v>1775592.93369924</v>
      </c>
      <c r="DG77" s="4">
        <v>1119452.27340766</v>
      </c>
      <c r="DH77" s="4">
        <v>337728.80234958901</v>
      </c>
      <c r="DI77" s="4">
        <v>363889.13468792097</v>
      </c>
      <c r="DJ77" s="4">
        <v>368554.346567737</v>
      </c>
      <c r="DK77" s="4">
        <v>594683915.04395604</v>
      </c>
      <c r="DL77" s="4">
        <v>259568.757917824</v>
      </c>
      <c r="DM77" s="4">
        <v>18637.2925491772</v>
      </c>
      <c r="DN77" s="4">
        <v>45677719.604455598</v>
      </c>
      <c r="DO77" s="4">
        <v>1082743.0085169801</v>
      </c>
      <c r="DP77" s="4">
        <v>1585358.4015420901</v>
      </c>
      <c r="DQ77" s="4">
        <v>1264731.91919553</v>
      </c>
      <c r="DR77" s="4">
        <v>865241.744636419</v>
      </c>
      <c r="DS77" s="4">
        <v>17813217.0292226</v>
      </c>
      <c r="DT77" s="4">
        <v>155766.74015097899</v>
      </c>
      <c r="DU77" s="4">
        <v>1097279.51178195</v>
      </c>
      <c r="DV77" s="4">
        <v>192933.38888302899</v>
      </c>
      <c r="DW77" s="4">
        <v>733996.40977262799</v>
      </c>
      <c r="DX77" s="4">
        <v>833138.67615957395</v>
      </c>
      <c r="DY77" s="4">
        <v>34237563.533764802</v>
      </c>
      <c r="DZ77" s="4">
        <v>1824926.50695786</v>
      </c>
      <c r="EA77" s="4">
        <v>19247819.862660199</v>
      </c>
      <c r="EB77" s="4">
        <v>8503929.5493778195</v>
      </c>
      <c r="EC77" s="4">
        <v>8931436.9235088602</v>
      </c>
      <c r="ED77" s="4">
        <v>154460.12657307499</v>
      </c>
      <c r="EE77" s="4">
        <v>23123249.654229801</v>
      </c>
      <c r="EF77" s="4">
        <v>24823238.532443698</v>
      </c>
      <c r="EG77" s="4">
        <v>670396.36781749502</v>
      </c>
      <c r="EH77" s="4">
        <v>900199.06940293103</v>
      </c>
      <c r="EI77" s="4">
        <v>0</v>
      </c>
      <c r="EJ77" s="4">
        <v>314573.66398576897</v>
      </c>
      <c r="EK77" s="4">
        <v>567930.13342839398</v>
      </c>
      <c r="EL77" s="4">
        <v>816177.44963280496</v>
      </c>
      <c r="EM77" s="4">
        <v>4952909.8361174297</v>
      </c>
      <c r="EN77" s="4">
        <v>336740.86918442999</v>
      </c>
      <c r="EO77" s="4">
        <v>22450.742146983601</v>
      </c>
      <c r="EP77" s="4">
        <v>25077778.277639601</v>
      </c>
      <c r="EQ77" s="4">
        <v>13979170.0480591</v>
      </c>
      <c r="ER77" s="4">
        <v>1173608.7296769</v>
      </c>
      <c r="ES77" s="4">
        <v>459330.98847106</v>
      </c>
      <c r="ET77" s="4">
        <v>1261555.45849765</v>
      </c>
      <c r="EU77" s="4">
        <v>547380.59167584905</v>
      </c>
      <c r="EV77" s="4">
        <v>155594.58729427899</v>
      </c>
      <c r="EW77" s="4">
        <v>447409.43234546599</v>
      </c>
      <c r="EX77" s="4">
        <v>14341280.333243599</v>
      </c>
      <c r="EY77" s="4">
        <v>28361.158886912501</v>
      </c>
      <c r="EZ77" s="4">
        <v>9410404.9152303804</v>
      </c>
      <c r="FA77" s="4">
        <v>29905.4534187932</v>
      </c>
      <c r="FB77" s="4">
        <v>32286776.142506901</v>
      </c>
      <c r="FC77" s="4">
        <v>3508717.0439746398</v>
      </c>
      <c r="FD77" s="4">
        <v>1619224.83503424</v>
      </c>
      <c r="FE77" s="4">
        <v>3784878.9835753902</v>
      </c>
      <c r="FF77" s="4">
        <v>228996.550567147</v>
      </c>
      <c r="FG77" s="4">
        <v>4692897.4387272103</v>
      </c>
      <c r="FH77" s="4">
        <v>74187.084327093704</v>
      </c>
      <c r="FI77" s="4">
        <v>4053489.4134620698</v>
      </c>
      <c r="FJ77" s="4">
        <v>374389.11883012002</v>
      </c>
      <c r="FK77" s="4">
        <v>808463.488814443</v>
      </c>
      <c r="FL77" s="4">
        <v>7273492.65020354</v>
      </c>
      <c r="FM77" s="4">
        <v>1684186.8314280999</v>
      </c>
      <c r="FN77" s="4">
        <v>8.2800301240321801</v>
      </c>
      <c r="FO77" s="4">
        <v>963478.98166201205</v>
      </c>
      <c r="FP77" s="4">
        <v>1537836.98011587</v>
      </c>
      <c r="FQ77" s="4">
        <v>278910.870867569</v>
      </c>
      <c r="FR77" s="4">
        <v>405111.32663877402</v>
      </c>
      <c r="FS77" s="4">
        <v>2726059.7724351399</v>
      </c>
      <c r="FT77" s="4">
        <v>171959.375434505</v>
      </c>
      <c r="FU77" s="4">
        <v>5845348.5278874002</v>
      </c>
      <c r="FV77" s="4">
        <v>1347676.6378118999</v>
      </c>
    </row>
    <row r="78" spans="1:178" x14ac:dyDescent="0.3">
      <c r="A78" s="2" t="s">
        <v>551</v>
      </c>
      <c r="B78" s="2">
        <v>152</v>
      </c>
      <c r="C78" s="2" t="s">
        <v>157</v>
      </c>
      <c r="D78" s="3">
        <v>22153491.828433901</v>
      </c>
      <c r="E78" s="3">
        <v>21921995.258019101</v>
      </c>
      <c r="F78" s="3">
        <v>455958978.56725502</v>
      </c>
      <c r="G78" s="3">
        <v>53763169.815376997</v>
      </c>
      <c r="H78" s="3">
        <v>123548036.422612</v>
      </c>
      <c r="I78" s="3">
        <v>5104346.5649258597</v>
      </c>
      <c r="J78" s="3">
        <v>736202505.59867096</v>
      </c>
      <c r="K78" s="3">
        <v>7196248.0866522398</v>
      </c>
      <c r="L78" s="3">
        <v>261336.84374823101</v>
      </c>
      <c r="M78" s="3">
        <v>349945.29649344599</v>
      </c>
      <c r="N78" s="3">
        <v>14267362.0632261</v>
      </c>
      <c r="O78" s="3">
        <v>6701971.0545200501</v>
      </c>
      <c r="P78" s="3">
        <v>48813816.754428402</v>
      </c>
      <c r="Q78" s="3">
        <v>28877157.316873901</v>
      </c>
      <c r="R78" s="3">
        <v>8268464.8916998599</v>
      </c>
      <c r="S78" s="3">
        <v>7292956.7952762302</v>
      </c>
      <c r="T78" s="3">
        <v>15105684.613886001</v>
      </c>
      <c r="U78" s="3">
        <v>8180349.3177832002</v>
      </c>
      <c r="V78" s="3">
        <v>355085720.66699702</v>
      </c>
      <c r="W78" s="3">
        <v>146178318.887604</v>
      </c>
      <c r="X78" s="3">
        <v>1956776.5888358001</v>
      </c>
      <c r="Y78" s="4">
        <v>0</v>
      </c>
      <c r="Z78" s="4">
        <v>1470108.44978227</v>
      </c>
      <c r="AA78" s="4">
        <v>940396.86634749605</v>
      </c>
      <c r="AB78" s="4">
        <v>130421.305720698</v>
      </c>
      <c r="AC78" s="4">
        <v>73305.713714327096</v>
      </c>
      <c r="AD78" s="4">
        <v>422482.50337671698</v>
      </c>
      <c r="AE78" s="4">
        <v>210201.325112733</v>
      </c>
      <c r="AF78" s="4">
        <v>1767088.90917052</v>
      </c>
      <c r="AG78" s="4">
        <v>326238.54239297699</v>
      </c>
      <c r="AH78" s="4">
        <v>911538.42535022297</v>
      </c>
      <c r="AI78" s="4">
        <v>336779.60575742298</v>
      </c>
      <c r="AJ78" s="4">
        <v>150333.51234937899</v>
      </c>
      <c r="AK78" s="4">
        <v>1533282.70530312</v>
      </c>
      <c r="AL78" s="4">
        <v>12119238.4060532</v>
      </c>
      <c r="AM78" s="4">
        <v>1635565.5400763501</v>
      </c>
      <c r="AN78" s="4">
        <v>3886771.3235925399</v>
      </c>
      <c r="AO78" s="4">
        <v>103288525.294934</v>
      </c>
      <c r="AP78" s="4">
        <v>3620861.1959727602</v>
      </c>
      <c r="AQ78" s="4">
        <v>1263280.32157284</v>
      </c>
      <c r="AR78" s="4">
        <v>33469178.087568201</v>
      </c>
      <c r="AS78" s="4">
        <v>176868.62544252101</v>
      </c>
      <c r="AT78" s="4">
        <v>1221817.38435838</v>
      </c>
      <c r="AU78" s="4">
        <v>2608823.8058174499</v>
      </c>
      <c r="AV78" s="4">
        <v>1400478.84712056</v>
      </c>
      <c r="AW78" s="4">
        <v>5124920.5383690204</v>
      </c>
      <c r="AX78" s="4">
        <v>3803986.9632925298</v>
      </c>
      <c r="AY78" s="4">
        <v>362221.98174047802</v>
      </c>
      <c r="AZ78" s="4">
        <v>19588884.953104202</v>
      </c>
      <c r="BA78" s="4">
        <v>25315792.930255201</v>
      </c>
      <c r="BB78" s="4">
        <v>184642.04068423199</v>
      </c>
      <c r="BC78" s="4">
        <v>308448.58425515197</v>
      </c>
      <c r="BD78" s="4">
        <v>1807626.9626887301</v>
      </c>
      <c r="BE78" s="4">
        <v>26452345.5112326</v>
      </c>
      <c r="BF78" s="4">
        <v>26161294.087328099</v>
      </c>
      <c r="BG78" s="4">
        <v>769908.13284653297</v>
      </c>
      <c r="BH78" s="4">
        <v>1808694.78790765</v>
      </c>
      <c r="BI78" s="4">
        <v>0</v>
      </c>
      <c r="BJ78" s="4">
        <v>962216.858538553</v>
      </c>
      <c r="BK78" s="4">
        <v>513557.67395677703</v>
      </c>
      <c r="BL78" s="4">
        <v>282294.99336322298</v>
      </c>
      <c r="BM78" s="4">
        <v>7065804.4757690299</v>
      </c>
      <c r="BN78" s="4">
        <v>2872748.6683772099</v>
      </c>
      <c r="BO78" s="4">
        <v>2367914.1545911101</v>
      </c>
      <c r="BP78" s="4">
        <v>23224131.323351599</v>
      </c>
      <c r="BQ78" s="4">
        <v>234735.356478109</v>
      </c>
      <c r="BR78" s="4">
        <v>471778.34470684198</v>
      </c>
      <c r="BS78" s="4">
        <v>108857.314108477</v>
      </c>
      <c r="BT78" s="4">
        <v>1243075.3294116601</v>
      </c>
      <c r="BU78" s="4">
        <v>1681181334.5193801</v>
      </c>
      <c r="BV78" s="4">
        <v>506463643.80884498</v>
      </c>
      <c r="BW78" s="4">
        <v>1526252696.1787801</v>
      </c>
      <c r="BX78" s="4">
        <v>3650219.8880034299</v>
      </c>
      <c r="BY78" s="4">
        <v>133436088.949901</v>
      </c>
      <c r="BZ78" s="4">
        <v>0</v>
      </c>
      <c r="CA78" s="4">
        <v>213802.480450462</v>
      </c>
      <c r="CB78" s="4">
        <v>3257888.2647647299</v>
      </c>
      <c r="CC78" s="4">
        <v>224881.65283265099</v>
      </c>
      <c r="CD78" s="4">
        <v>144087.51216737001</v>
      </c>
      <c r="CE78" s="4">
        <v>1769438.31450906</v>
      </c>
      <c r="CF78" s="4">
        <v>445258.45575098501</v>
      </c>
      <c r="CG78" s="4">
        <v>1330993.36162368</v>
      </c>
      <c r="CH78" s="4">
        <v>349795.30113985902</v>
      </c>
      <c r="CI78" s="4">
        <v>815723.73988221399</v>
      </c>
      <c r="CJ78" s="4">
        <v>170117.92500038899</v>
      </c>
      <c r="CK78" s="4">
        <v>1550112.9110475499</v>
      </c>
      <c r="CL78" s="4">
        <v>81899.585472874605</v>
      </c>
      <c r="CM78" s="4">
        <v>6287671.3130793404</v>
      </c>
      <c r="CN78" s="4">
        <v>477298.94851148198</v>
      </c>
      <c r="CO78" s="4">
        <v>1372566.96203373</v>
      </c>
      <c r="CP78" s="4">
        <v>605018.78973129403</v>
      </c>
      <c r="CQ78" s="4">
        <v>217880.25370949201</v>
      </c>
      <c r="CR78" s="4">
        <v>416195.36633126403</v>
      </c>
      <c r="CS78" s="4">
        <v>269355.49441004999</v>
      </c>
      <c r="CT78" s="4">
        <v>36290705.357680999</v>
      </c>
      <c r="CU78" s="4">
        <v>55141880.415463202</v>
      </c>
      <c r="CV78" s="4">
        <v>39164510.535300098</v>
      </c>
      <c r="CW78" s="4">
        <v>15706829.1604576</v>
      </c>
      <c r="CX78" s="4">
        <v>297250.70823010901</v>
      </c>
      <c r="CY78" s="4">
        <v>3420261.8607347002</v>
      </c>
      <c r="CZ78" s="4">
        <v>66535253.520692199</v>
      </c>
      <c r="DA78" s="4">
        <v>568701.75332569703</v>
      </c>
      <c r="DB78" s="4">
        <v>1222892.1642891001</v>
      </c>
      <c r="DC78" s="4">
        <v>304813.19185810001</v>
      </c>
      <c r="DD78" s="4">
        <v>1468410.5295997099</v>
      </c>
      <c r="DE78" s="4">
        <v>2816815.5942087099</v>
      </c>
      <c r="DF78" s="4">
        <v>1843386.7191584699</v>
      </c>
      <c r="DG78" s="4">
        <v>705966.50319595495</v>
      </c>
      <c r="DH78" s="4">
        <v>296170.85932921001</v>
      </c>
      <c r="DI78" s="4">
        <v>439839.314727936</v>
      </c>
      <c r="DJ78" s="4">
        <v>461562.13160658599</v>
      </c>
      <c r="DK78" s="4">
        <v>494798557.41045099</v>
      </c>
      <c r="DL78" s="4">
        <v>402407.12035764498</v>
      </c>
      <c r="DM78" s="4">
        <v>69019.450791424897</v>
      </c>
      <c r="DN78" s="4">
        <v>42340942.308190197</v>
      </c>
      <c r="DO78" s="4">
        <v>1422640.2484165099</v>
      </c>
      <c r="DP78" s="4">
        <v>2104783.6525750998</v>
      </c>
      <c r="DQ78" s="4">
        <v>1266590.40698361</v>
      </c>
      <c r="DR78" s="4">
        <v>521132.55092021503</v>
      </c>
      <c r="DS78" s="4">
        <v>14804645.9800479</v>
      </c>
      <c r="DT78" s="4">
        <v>434792.99859742599</v>
      </c>
      <c r="DU78" s="4">
        <v>1021099.8124998</v>
      </c>
      <c r="DV78" s="4">
        <v>172341.12209852599</v>
      </c>
      <c r="DW78" s="4">
        <v>682316.37040042097</v>
      </c>
      <c r="DX78" s="4">
        <v>1296696.4121347701</v>
      </c>
      <c r="DY78" s="4">
        <v>36991074.716184199</v>
      </c>
      <c r="DZ78" s="4">
        <v>1501275.4539492701</v>
      </c>
      <c r="EA78" s="4">
        <v>14155286.3164308</v>
      </c>
      <c r="EB78" s="4">
        <v>8944017.9740204699</v>
      </c>
      <c r="EC78" s="4">
        <v>8010515.22049258</v>
      </c>
      <c r="ED78" s="4">
        <v>179199.38477646999</v>
      </c>
      <c r="EE78" s="4">
        <v>24121305.843833599</v>
      </c>
      <c r="EF78" s="4">
        <v>15679611.123539301</v>
      </c>
      <c r="EG78" s="4">
        <v>927183.25741854601</v>
      </c>
      <c r="EH78" s="4">
        <v>742845.41827268398</v>
      </c>
      <c r="EI78" s="4">
        <v>90293.268663323397</v>
      </c>
      <c r="EJ78" s="4">
        <v>349603.351373752</v>
      </c>
      <c r="EK78" s="4">
        <v>399882.99694996799</v>
      </c>
      <c r="EL78" s="4">
        <v>671959.66176650196</v>
      </c>
      <c r="EM78" s="4">
        <v>9618540.7612522598</v>
      </c>
      <c r="EN78" s="4">
        <v>448951.14352297899</v>
      </c>
      <c r="EO78" s="4">
        <v>99611.796597654495</v>
      </c>
      <c r="EP78" s="4">
        <v>25172597.6337929</v>
      </c>
      <c r="EQ78" s="4">
        <v>11430135.0932764</v>
      </c>
      <c r="ER78" s="4">
        <v>815851.67897466396</v>
      </c>
      <c r="ES78" s="4">
        <v>307424.19020403299</v>
      </c>
      <c r="ET78" s="4">
        <v>604223.62160269602</v>
      </c>
      <c r="EU78" s="4">
        <v>1145231.3764289501</v>
      </c>
      <c r="EV78" s="4">
        <v>92967.701358605904</v>
      </c>
      <c r="EW78" s="4">
        <v>383189.63204242598</v>
      </c>
      <c r="EX78" s="4">
        <v>17246871.260235</v>
      </c>
      <c r="EY78" s="4">
        <v>29473.458097508301</v>
      </c>
      <c r="EZ78" s="4">
        <v>8637054.2065742891</v>
      </c>
      <c r="FA78" s="4">
        <v>122001.046108307</v>
      </c>
      <c r="FB78" s="4">
        <v>22296873.351776101</v>
      </c>
      <c r="FC78" s="4">
        <v>2862543.15221958</v>
      </c>
      <c r="FD78" s="4">
        <v>900405.02162669704</v>
      </c>
      <c r="FE78" s="4">
        <v>3545385.1219401201</v>
      </c>
      <c r="FF78" s="4">
        <v>224409.25676789199</v>
      </c>
      <c r="FG78" s="4">
        <v>3742968.87684312</v>
      </c>
      <c r="FH78" s="4">
        <v>59566.675921390502</v>
      </c>
      <c r="FI78" s="4">
        <v>3327868.49399151</v>
      </c>
      <c r="FJ78" s="4">
        <v>233851.79203059201</v>
      </c>
      <c r="FK78" s="4">
        <v>1489339.79157642</v>
      </c>
      <c r="FL78" s="4">
        <v>6656560.5883591399</v>
      </c>
      <c r="FM78" s="4">
        <v>1510246.2149439</v>
      </c>
      <c r="FN78" s="4">
        <v>10.4526295094446</v>
      </c>
      <c r="FO78" s="4">
        <v>933830.50116676104</v>
      </c>
      <c r="FP78" s="4">
        <v>1269513.8438494301</v>
      </c>
      <c r="FQ78" s="4">
        <v>323512.951312644</v>
      </c>
      <c r="FR78" s="4">
        <v>615068.17599368305</v>
      </c>
      <c r="FS78" s="4">
        <v>3795368.9517419101</v>
      </c>
      <c r="FT78" s="4">
        <v>303448.22271777003</v>
      </c>
      <c r="FU78" s="4">
        <v>3337902.3084539799</v>
      </c>
      <c r="FV78" s="4">
        <v>1021581.76062905</v>
      </c>
    </row>
    <row r="79" spans="1:178" x14ac:dyDescent="0.3">
      <c r="A79" s="2" t="s">
        <v>551</v>
      </c>
      <c r="B79" s="2">
        <v>50</v>
      </c>
      <c r="C79" s="2" t="s">
        <v>158</v>
      </c>
      <c r="D79" s="3">
        <v>19662858.4723363</v>
      </c>
      <c r="E79" s="3">
        <v>26375785.705755699</v>
      </c>
      <c r="F79" s="3">
        <v>455950604.06568003</v>
      </c>
      <c r="G79" s="3">
        <v>50257542.9081572</v>
      </c>
      <c r="H79" s="3">
        <v>91245430.579991996</v>
      </c>
      <c r="I79" s="3">
        <v>5002883.8372465996</v>
      </c>
      <c r="J79" s="3">
        <v>759223501.93759406</v>
      </c>
      <c r="K79" s="3">
        <v>7184063.8438686598</v>
      </c>
      <c r="L79" s="3">
        <v>616247.66672157904</v>
      </c>
      <c r="M79" s="3">
        <v>289175.58105639101</v>
      </c>
      <c r="N79" s="3">
        <v>15497479.529343599</v>
      </c>
      <c r="O79" s="3">
        <v>7275108.3664537398</v>
      </c>
      <c r="P79" s="3">
        <v>43732648.226583503</v>
      </c>
      <c r="Q79" s="3">
        <v>32812214.115497001</v>
      </c>
      <c r="R79" s="3">
        <v>8658751.3323793896</v>
      </c>
      <c r="S79" s="3">
        <v>7429984.3160716901</v>
      </c>
      <c r="T79" s="3">
        <v>16987177.596736498</v>
      </c>
      <c r="U79" s="3">
        <v>7421010.2280096998</v>
      </c>
      <c r="V79" s="3">
        <v>289036770.01406801</v>
      </c>
      <c r="W79" s="3">
        <v>131015893.489833</v>
      </c>
      <c r="X79" s="3">
        <v>2000353.98210481</v>
      </c>
      <c r="Y79" s="4">
        <v>58191.297448927799</v>
      </c>
      <c r="Z79" s="4">
        <v>1781194.55095429</v>
      </c>
      <c r="AA79" s="4">
        <v>503018.74584935</v>
      </c>
      <c r="AB79" s="4">
        <v>0</v>
      </c>
      <c r="AC79" s="4">
        <v>49459.863110476399</v>
      </c>
      <c r="AD79" s="4">
        <v>798258.56527629006</v>
      </c>
      <c r="AE79" s="4">
        <v>84564.875742885197</v>
      </c>
      <c r="AF79" s="4">
        <v>1113371.0155303199</v>
      </c>
      <c r="AG79" s="4">
        <v>41952.349507438099</v>
      </c>
      <c r="AH79" s="4">
        <v>1065024.7654118501</v>
      </c>
      <c r="AI79" s="4">
        <v>541088.87543068698</v>
      </c>
      <c r="AJ79" s="4">
        <v>147018.56356918701</v>
      </c>
      <c r="AK79" s="4">
        <v>990817.25289836305</v>
      </c>
      <c r="AL79" s="4">
        <v>9410892.4525843095</v>
      </c>
      <c r="AM79" s="4">
        <v>1976077.0056642301</v>
      </c>
      <c r="AN79" s="4">
        <v>7475262.6745388899</v>
      </c>
      <c r="AO79" s="4">
        <v>80097462.089447305</v>
      </c>
      <c r="AP79" s="4">
        <v>3081520.6438794099</v>
      </c>
      <c r="AQ79" s="4">
        <v>837763.49383302697</v>
      </c>
      <c r="AR79" s="4">
        <v>33470994.852458801</v>
      </c>
      <c r="AS79" s="4">
        <v>213789.12625164699</v>
      </c>
      <c r="AT79" s="4">
        <v>768843.443192704</v>
      </c>
      <c r="AU79" s="4">
        <v>3650954.3286828101</v>
      </c>
      <c r="AV79" s="4">
        <v>1324336.7994601401</v>
      </c>
      <c r="AW79" s="4">
        <v>4877704.0320841502</v>
      </c>
      <c r="AX79" s="4">
        <v>1731474.0184629799</v>
      </c>
      <c r="AY79" s="4">
        <v>561170.89039131894</v>
      </c>
      <c r="AZ79" s="4">
        <v>19006308.5387659</v>
      </c>
      <c r="BA79" s="4">
        <v>19226351.2321635</v>
      </c>
      <c r="BB79" s="4">
        <v>547310.65407970699</v>
      </c>
      <c r="BC79" s="4">
        <v>658694.64230190904</v>
      </c>
      <c r="BD79" s="4">
        <v>1481141.52611579</v>
      </c>
      <c r="BE79" s="4">
        <v>38167925.103795096</v>
      </c>
      <c r="BF79" s="4">
        <v>5434764.9378082398</v>
      </c>
      <c r="BG79" s="4">
        <v>794792.96462489804</v>
      </c>
      <c r="BH79" s="4">
        <v>1323774.9291965901</v>
      </c>
      <c r="BI79" s="4">
        <v>0</v>
      </c>
      <c r="BJ79" s="4">
        <v>1151424.34947214</v>
      </c>
      <c r="BK79" s="4">
        <v>277381.69469392899</v>
      </c>
      <c r="BL79" s="4">
        <v>245445.955465056</v>
      </c>
      <c r="BM79" s="4">
        <v>3263492.51690285</v>
      </c>
      <c r="BN79" s="4">
        <v>808231.83726775099</v>
      </c>
      <c r="BO79" s="4">
        <v>235554.43440061601</v>
      </c>
      <c r="BP79" s="4">
        <v>3942381.9297841601</v>
      </c>
      <c r="BQ79" s="4">
        <v>96217.218486709098</v>
      </c>
      <c r="BR79" s="4">
        <v>155351.585931268</v>
      </c>
      <c r="BS79" s="4">
        <v>279833.09659703798</v>
      </c>
      <c r="BT79" s="4">
        <v>474196.22257526999</v>
      </c>
      <c r="BU79" s="4">
        <v>2871888677.5318599</v>
      </c>
      <c r="BV79" s="4">
        <v>652249598.96801305</v>
      </c>
      <c r="BW79" s="4">
        <v>2175487468.8213701</v>
      </c>
      <c r="BX79" s="4">
        <v>2284459.9294346101</v>
      </c>
      <c r="BY79" s="4">
        <v>81608015.424911499</v>
      </c>
      <c r="BZ79" s="4">
        <v>26404.861076843499</v>
      </c>
      <c r="CA79" s="4">
        <v>279658.08638123202</v>
      </c>
      <c r="CB79" s="4">
        <v>1669201.0012678299</v>
      </c>
      <c r="CC79" s="4">
        <v>250240.56249410601</v>
      </c>
      <c r="CD79" s="4">
        <v>191818.12306999101</v>
      </c>
      <c r="CE79" s="4">
        <v>2866720.5083968299</v>
      </c>
      <c r="CF79" s="4">
        <v>393012.00033703097</v>
      </c>
      <c r="CG79" s="4">
        <v>1145344.7946693499</v>
      </c>
      <c r="CH79" s="4">
        <v>27994.668765058501</v>
      </c>
      <c r="CI79" s="4">
        <v>1483403.8737985301</v>
      </c>
      <c r="CJ79" s="4">
        <v>146468.74539963499</v>
      </c>
      <c r="CK79" s="4">
        <v>1135396.8900947999</v>
      </c>
      <c r="CL79" s="4">
        <v>0</v>
      </c>
      <c r="CM79" s="4">
        <v>4085616.96689235</v>
      </c>
      <c r="CN79" s="4">
        <v>560345.45726234396</v>
      </c>
      <c r="CO79" s="4">
        <v>4034629.3685613601</v>
      </c>
      <c r="CP79" s="4">
        <v>436986.19293155102</v>
      </c>
      <c r="CQ79" s="4">
        <v>26190.519791864299</v>
      </c>
      <c r="CR79" s="4">
        <v>173428.727157958</v>
      </c>
      <c r="CS79" s="4">
        <v>225670.36555439699</v>
      </c>
      <c r="CT79" s="4">
        <v>47943447.282376401</v>
      </c>
      <c r="CU79" s="4">
        <v>81937777.496752799</v>
      </c>
      <c r="CV79" s="4">
        <v>36561182.5721329</v>
      </c>
      <c r="CW79" s="4">
        <v>4206094.8480921602</v>
      </c>
      <c r="CX79" s="4">
        <v>33694.631895254599</v>
      </c>
      <c r="CY79" s="4">
        <v>4380049.3582886104</v>
      </c>
      <c r="CZ79" s="4">
        <v>38128453.550721698</v>
      </c>
      <c r="DA79" s="4">
        <v>892512.69735615002</v>
      </c>
      <c r="DB79" s="4">
        <v>1672150.00628016</v>
      </c>
      <c r="DC79" s="4">
        <v>123807.70549430601</v>
      </c>
      <c r="DD79" s="4">
        <v>1206708.6062078699</v>
      </c>
      <c r="DE79" s="4">
        <v>1211695.3926615799</v>
      </c>
      <c r="DF79" s="4">
        <v>78133.1820276949</v>
      </c>
      <c r="DG79" s="4">
        <v>333048.63344129099</v>
      </c>
      <c r="DH79" s="4">
        <v>389799.24285866402</v>
      </c>
      <c r="DI79" s="4">
        <v>289021.38219023298</v>
      </c>
      <c r="DJ79" s="4">
        <v>342507.32423087902</v>
      </c>
      <c r="DK79" s="4">
        <v>869789674.90062797</v>
      </c>
      <c r="DL79" s="4">
        <v>150319.32112262101</v>
      </c>
      <c r="DM79" s="4">
        <v>0</v>
      </c>
      <c r="DN79" s="4">
        <v>39473434.310138501</v>
      </c>
      <c r="DO79" s="4">
        <v>76885.487671286304</v>
      </c>
      <c r="DP79" s="4">
        <v>819694.80289589695</v>
      </c>
      <c r="DQ79" s="4">
        <v>597223.28284266801</v>
      </c>
      <c r="DR79" s="4">
        <v>880827.11668585299</v>
      </c>
      <c r="DS79" s="4">
        <v>21449879.599615801</v>
      </c>
      <c r="DT79" s="4">
        <v>192328.673570065</v>
      </c>
      <c r="DU79" s="4">
        <v>1714652.5179465199</v>
      </c>
      <c r="DV79" s="4">
        <v>69798.9307985786</v>
      </c>
      <c r="DW79" s="4">
        <v>764212.89162439096</v>
      </c>
      <c r="DX79" s="4">
        <v>836688.11021509604</v>
      </c>
      <c r="DY79" s="4">
        <v>46442547.708183303</v>
      </c>
      <c r="DZ79" s="4">
        <v>1255989.64635172</v>
      </c>
      <c r="EA79" s="4">
        <v>18066854.237504698</v>
      </c>
      <c r="EB79" s="4">
        <v>9491808.1884509195</v>
      </c>
      <c r="EC79" s="4">
        <v>11619874.6384981</v>
      </c>
      <c r="ED79" s="4">
        <v>109288.440552192</v>
      </c>
      <c r="EE79" s="4">
        <v>28669467.263162501</v>
      </c>
      <c r="EF79" s="4">
        <v>34708381.920985296</v>
      </c>
      <c r="EG79" s="4">
        <v>114584.289292595</v>
      </c>
      <c r="EH79" s="4">
        <v>1286471.8095860099</v>
      </c>
      <c r="EI79" s="4">
        <v>0</v>
      </c>
      <c r="EJ79" s="4">
        <v>326481.41157058597</v>
      </c>
      <c r="EK79" s="4">
        <v>436541.94967941497</v>
      </c>
      <c r="EL79" s="4">
        <v>668435.89248066803</v>
      </c>
      <c r="EM79" s="4">
        <v>6967269.6094325902</v>
      </c>
      <c r="EN79" s="4">
        <v>467491.47456836601</v>
      </c>
      <c r="EO79" s="4">
        <v>124582.98979235999</v>
      </c>
      <c r="EP79" s="4">
        <v>31187054.711869899</v>
      </c>
      <c r="EQ79" s="4">
        <v>17439906.2617273</v>
      </c>
      <c r="ER79" s="4">
        <v>533159.49692414002</v>
      </c>
      <c r="ES79" s="4">
        <v>509337.40416572301</v>
      </c>
      <c r="ET79" s="4">
        <v>1063279.1386718899</v>
      </c>
      <c r="EU79" s="4">
        <v>924196.67547991395</v>
      </c>
      <c r="EV79" s="4">
        <v>174676.05315150699</v>
      </c>
      <c r="EW79" s="4">
        <v>134610.106079269</v>
      </c>
      <c r="EX79" s="4">
        <v>18744360.9523216</v>
      </c>
      <c r="EY79" s="4">
        <v>162055.243105823</v>
      </c>
      <c r="EZ79" s="4">
        <v>11649244.710439101</v>
      </c>
      <c r="FA79" s="4">
        <v>0</v>
      </c>
      <c r="FB79" s="4">
        <v>30477554.438005801</v>
      </c>
      <c r="FC79" s="4">
        <v>3346926.5005463599</v>
      </c>
      <c r="FD79" s="4">
        <v>938987.02804663603</v>
      </c>
      <c r="FE79" s="4">
        <v>3312888.3611814398</v>
      </c>
      <c r="FF79" s="4">
        <v>183846.06070734901</v>
      </c>
      <c r="FG79" s="4">
        <v>6187311.96184838</v>
      </c>
      <c r="FH79" s="4">
        <v>85964.066606338296</v>
      </c>
      <c r="FI79" s="4">
        <v>2081852.4119352901</v>
      </c>
      <c r="FJ79" s="4">
        <v>466659.18606700801</v>
      </c>
      <c r="FK79" s="4">
        <v>505057.673250527</v>
      </c>
      <c r="FL79" s="4">
        <v>8048314.9013916897</v>
      </c>
      <c r="FM79" s="4">
        <v>1056460.8996806301</v>
      </c>
      <c r="FN79" s="4">
        <v>1.32818495409188</v>
      </c>
      <c r="FO79" s="4">
        <v>35785.843944476001</v>
      </c>
      <c r="FP79" s="4">
        <v>1410105.01599322</v>
      </c>
      <c r="FQ79" s="4">
        <v>207235.91514831001</v>
      </c>
      <c r="FR79" s="4">
        <v>291918.80107285001</v>
      </c>
      <c r="FS79" s="4">
        <v>1218879.0985948399</v>
      </c>
      <c r="FT79" s="4">
        <v>29133.434891023498</v>
      </c>
      <c r="FU79" s="4">
        <v>8086032.7399232499</v>
      </c>
      <c r="FV79" s="4">
        <v>1004479.64313498</v>
      </c>
    </row>
    <row r="80" spans="1:178" x14ac:dyDescent="0.3">
      <c r="A80" s="2" t="s">
        <v>551</v>
      </c>
      <c r="B80" s="2">
        <v>97</v>
      </c>
      <c r="C80" s="2" t="s">
        <v>159</v>
      </c>
      <c r="D80" s="3">
        <v>22619094.158859398</v>
      </c>
      <c r="E80" s="3">
        <v>22943245.875653598</v>
      </c>
      <c r="F80" s="3">
        <v>438924240.58551699</v>
      </c>
      <c r="G80" s="3">
        <v>51634268.421281703</v>
      </c>
      <c r="H80" s="3">
        <v>94404387.5906744</v>
      </c>
      <c r="I80" s="3">
        <v>5416799.6457468104</v>
      </c>
      <c r="J80" s="3">
        <v>796209210.74377596</v>
      </c>
      <c r="K80" s="3">
        <v>7502887.0451402701</v>
      </c>
      <c r="L80" s="3">
        <v>578142.67822163703</v>
      </c>
      <c r="M80" s="3">
        <v>279708.54091145302</v>
      </c>
      <c r="N80" s="3">
        <v>14844723.4435823</v>
      </c>
      <c r="O80" s="3">
        <v>7410366.8450068599</v>
      </c>
      <c r="P80" s="3">
        <v>44379749.119689099</v>
      </c>
      <c r="Q80" s="3">
        <v>32741800.0375599</v>
      </c>
      <c r="R80" s="3">
        <v>7976806.3438023804</v>
      </c>
      <c r="S80" s="3">
        <v>7496117.77683412</v>
      </c>
      <c r="T80" s="3">
        <v>15185091.5760518</v>
      </c>
      <c r="U80" s="3">
        <v>7887264.7041785801</v>
      </c>
      <c r="V80" s="3">
        <v>327745776.635607</v>
      </c>
      <c r="W80" s="3">
        <v>148096061.358192</v>
      </c>
      <c r="X80" s="3">
        <v>1990845.0241501001</v>
      </c>
      <c r="Y80" s="4">
        <v>118606.940666929</v>
      </c>
      <c r="Z80" s="4">
        <v>1614300.5238892899</v>
      </c>
      <c r="AA80" s="4">
        <v>549053.45519505197</v>
      </c>
      <c r="AB80" s="4">
        <v>0</v>
      </c>
      <c r="AC80" s="4">
        <v>40134.235107266999</v>
      </c>
      <c r="AD80" s="4">
        <v>567985.99912820302</v>
      </c>
      <c r="AE80" s="4">
        <v>94001.594678719499</v>
      </c>
      <c r="AF80" s="4">
        <v>299655.92671419203</v>
      </c>
      <c r="AG80" s="4">
        <v>31753.453691190301</v>
      </c>
      <c r="AH80" s="4">
        <v>1260602.4031688001</v>
      </c>
      <c r="AI80" s="4">
        <v>490897.23870144301</v>
      </c>
      <c r="AJ80" s="4">
        <v>135365.90009301601</v>
      </c>
      <c r="AK80" s="4">
        <v>491703.59541277599</v>
      </c>
      <c r="AL80" s="4">
        <v>12048414.7121826</v>
      </c>
      <c r="AM80" s="4">
        <v>2397341.1582126501</v>
      </c>
      <c r="AN80" s="4">
        <v>5054784.0683189603</v>
      </c>
      <c r="AO80" s="4">
        <v>89080153.9851235</v>
      </c>
      <c r="AP80" s="4">
        <v>3164747.8126409198</v>
      </c>
      <c r="AQ80" s="4">
        <v>671194.20081161405</v>
      </c>
      <c r="AR80" s="4">
        <v>37237207.599086598</v>
      </c>
      <c r="AS80" s="4">
        <v>146270.024445421</v>
      </c>
      <c r="AT80" s="4">
        <v>888272.071163135</v>
      </c>
      <c r="AU80" s="4">
        <v>3067071.2009331002</v>
      </c>
      <c r="AV80" s="4">
        <v>1593918.89791947</v>
      </c>
      <c r="AW80" s="4">
        <v>4610511.5013551796</v>
      </c>
      <c r="AX80" s="4">
        <v>1319289.31932201</v>
      </c>
      <c r="AY80" s="4">
        <v>225464.62554176999</v>
      </c>
      <c r="AZ80" s="4">
        <v>23709868.374527801</v>
      </c>
      <c r="BA80" s="4">
        <v>8166447.9708232898</v>
      </c>
      <c r="BB80" s="4">
        <v>365870.41263441602</v>
      </c>
      <c r="BC80" s="4">
        <v>605710.20914629498</v>
      </c>
      <c r="BD80" s="4">
        <v>1736567.34800236</v>
      </c>
      <c r="BE80" s="4">
        <v>44935628.704717301</v>
      </c>
      <c r="BF80" s="4">
        <v>43353587.311216101</v>
      </c>
      <c r="BG80" s="4">
        <v>739542.23238250602</v>
      </c>
      <c r="BH80" s="4">
        <v>1677418.1038087499</v>
      </c>
      <c r="BI80" s="4">
        <v>0</v>
      </c>
      <c r="BJ80" s="4">
        <v>1328128.1496309801</v>
      </c>
      <c r="BK80" s="4">
        <v>157544.282945215</v>
      </c>
      <c r="BL80" s="4">
        <v>385173.940206183</v>
      </c>
      <c r="BM80" s="4">
        <v>2557640.4187580901</v>
      </c>
      <c r="BN80" s="4">
        <v>454703.52911062102</v>
      </c>
      <c r="BO80" s="4">
        <v>121780.498861167</v>
      </c>
      <c r="BP80" s="4">
        <v>6670960.1808042498</v>
      </c>
      <c r="BQ80" s="4">
        <v>95262.357267761996</v>
      </c>
      <c r="BR80" s="4">
        <v>18149.178777819299</v>
      </c>
      <c r="BS80" s="4">
        <v>205243.08162226601</v>
      </c>
      <c r="BT80" s="4">
        <v>392927.91555262601</v>
      </c>
      <c r="BU80" s="4">
        <v>2301606314.5146198</v>
      </c>
      <c r="BV80" s="4">
        <v>709843656.21607494</v>
      </c>
      <c r="BW80" s="4">
        <v>1740797039.6943901</v>
      </c>
      <c r="BX80" s="4">
        <v>2047970.1845162101</v>
      </c>
      <c r="BY80" s="4">
        <v>101264154.339075</v>
      </c>
      <c r="BZ80" s="4">
        <v>18364.645746953502</v>
      </c>
      <c r="CA80" s="4">
        <v>335732.449554199</v>
      </c>
      <c r="CB80" s="4">
        <v>2680551.85142755</v>
      </c>
      <c r="CC80" s="4">
        <v>354066.88145163399</v>
      </c>
      <c r="CD80" s="4">
        <v>252038.06634792601</v>
      </c>
      <c r="CE80" s="4">
        <v>1899412.8198587401</v>
      </c>
      <c r="CF80" s="4">
        <v>421678.88536850899</v>
      </c>
      <c r="CG80" s="4">
        <v>1292597.3960148401</v>
      </c>
      <c r="CH80" s="4">
        <v>31236.754532122599</v>
      </c>
      <c r="CI80" s="4">
        <v>876320.41531877499</v>
      </c>
      <c r="CJ80" s="4">
        <v>43439.132521732601</v>
      </c>
      <c r="CK80" s="4">
        <v>1029631.9120540801</v>
      </c>
      <c r="CL80" s="4">
        <v>0</v>
      </c>
      <c r="CM80" s="4">
        <v>3749091.3018858498</v>
      </c>
      <c r="CN80" s="4">
        <v>498517.43426068698</v>
      </c>
      <c r="CO80" s="4">
        <v>2624718</v>
      </c>
      <c r="CP80" s="4">
        <v>496829.82160372398</v>
      </c>
      <c r="CQ80" s="4">
        <v>25198.738162241501</v>
      </c>
      <c r="CR80" s="4">
        <v>168015.20440558001</v>
      </c>
      <c r="CS80" s="4">
        <v>179802.31775750199</v>
      </c>
      <c r="CT80" s="4">
        <v>33866470.858522698</v>
      </c>
      <c r="CU80" s="4">
        <v>113948931.371353</v>
      </c>
      <c r="CV80" s="4">
        <v>44478296.136033401</v>
      </c>
      <c r="CW80" s="4">
        <v>3897348.6570755499</v>
      </c>
      <c r="CX80" s="4">
        <v>31552.6474508133</v>
      </c>
      <c r="CY80" s="4">
        <v>4069308.4508995502</v>
      </c>
      <c r="CZ80" s="4">
        <v>64777220.807498902</v>
      </c>
      <c r="DA80" s="4">
        <v>644940.204864942</v>
      </c>
      <c r="DB80" s="4">
        <v>1639692.6503088099</v>
      </c>
      <c r="DC80" s="4">
        <v>143825.95822792401</v>
      </c>
      <c r="DD80" s="4">
        <v>648661.00261525204</v>
      </c>
      <c r="DE80" s="4">
        <v>2901673.0265650898</v>
      </c>
      <c r="DF80" s="4">
        <v>166326.605317865</v>
      </c>
      <c r="DG80" s="4">
        <v>454022.388095045</v>
      </c>
      <c r="DH80" s="4">
        <v>256931.14856344799</v>
      </c>
      <c r="DI80" s="4">
        <v>410135.60313299799</v>
      </c>
      <c r="DJ80" s="4">
        <v>237546.694553779</v>
      </c>
      <c r="DK80" s="4">
        <v>850155269.61097705</v>
      </c>
      <c r="DL80" s="4">
        <v>0</v>
      </c>
      <c r="DM80" s="4">
        <v>0</v>
      </c>
      <c r="DN80" s="4">
        <v>43653698.876965903</v>
      </c>
      <c r="DO80" s="4">
        <v>150395.20333472799</v>
      </c>
      <c r="DP80" s="4">
        <v>1466587.57367157</v>
      </c>
      <c r="DQ80" s="4">
        <v>656373.67892915697</v>
      </c>
      <c r="DR80" s="4">
        <v>1147484.23459894</v>
      </c>
      <c r="DS80" s="4">
        <v>18309266.397815298</v>
      </c>
      <c r="DT80" s="4">
        <v>261265.839116741</v>
      </c>
      <c r="DU80" s="4">
        <v>1160674.9926241101</v>
      </c>
      <c r="DV80" s="4">
        <v>140792.25017179601</v>
      </c>
      <c r="DW80" s="4">
        <v>613739.29278710997</v>
      </c>
      <c r="DX80" s="4">
        <v>474984.60109230498</v>
      </c>
      <c r="DY80" s="4">
        <v>42404231.849640198</v>
      </c>
      <c r="DZ80" s="4">
        <v>1096565.48603829</v>
      </c>
      <c r="EA80" s="4">
        <v>24178121.115273099</v>
      </c>
      <c r="EB80" s="4">
        <v>9399828.4326548204</v>
      </c>
      <c r="EC80" s="4">
        <v>10778132.129525499</v>
      </c>
      <c r="ED80" s="4">
        <v>147145.63641882301</v>
      </c>
      <c r="EE80" s="4">
        <v>30981530.4622523</v>
      </c>
      <c r="EF80" s="4">
        <v>33424776.4343899</v>
      </c>
      <c r="EG80" s="4">
        <v>38749.261568725196</v>
      </c>
      <c r="EH80" s="4">
        <v>1162951.7696761801</v>
      </c>
      <c r="EI80" s="4">
        <v>224707.028165253</v>
      </c>
      <c r="EJ80" s="4">
        <v>328320.00637822098</v>
      </c>
      <c r="EK80" s="4">
        <v>426541.61738781602</v>
      </c>
      <c r="EL80" s="4">
        <v>1192011.89804642</v>
      </c>
      <c r="EM80" s="4">
        <v>4146042.66883585</v>
      </c>
      <c r="EN80" s="4">
        <v>421582.85314163798</v>
      </c>
      <c r="EO80" s="4">
        <v>69412.449523151197</v>
      </c>
      <c r="EP80" s="4">
        <v>27469652.961234901</v>
      </c>
      <c r="EQ80" s="4">
        <v>16336714.649212301</v>
      </c>
      <c r="ER80" s="4">
        <v>130024.05208581701</v>
      </c>
      <c r="ES80" s="4">
        <v>554426.56390745903</v>
      </c>
      <c r="ET80" s="4">
        <v>1157304.18887875</v>
      </c>
      <c r="EU80" s="4">
        <v>738787.852070141</v>
      </c>
      <c r="EV80" s="4">
        <v>229454.90776793601</v>
      </c>
      <c r="EW80" s="4">
        <v>151060.695933749</v>
      </c>
      <c r="EX80" s="4">
        <v>19675359.9584198</v>
      </c>
      <c r="EY80" s="4">
        <v>136691.89255225501</v>
      </c>
      <c r="EZ80" s="4">
        <v>12936206.4436008</v>
      </c>
      <c r="FA80" s="4">
        <v>45515.472669671799</v>
      </c>
      <c r="FB80" s="4">
        <v>32474472.144184001</v>
      </c>
      <c r="FC80" s="4">
        <v>3393050.0203585601</v>
      </c>
      <c r="FD80" s="4">
        <v>1459772.7880179801</v>
      </c>
      <c r="FE80" s="4">
        <v>2958668.1075341199</v>
      </c>
      <c r="FF80" s="4">
        <v>114308.151675947</v>
      </c>
      <c r="FG80" s="4">
        <v>6007706.02826769</v>
      </c>
      <c r="FH80" s="4">
        <v>91105.947396023694</v>
      </c>
      <c r="FI80" s="4">
        <v>18755465.9564845</v>
      </c>
      <c r="FJ80" s="4">
        <v>1894488.00343074</v>
      </c>
      <c r="FK80" s="4">
        <v>281202.36135717999</v>
      </c>
      <c r="FL80" s="4">
        <v>8259670.7210529698</v>
      </c>
      <c r="FM80" s="4">
        <v>665234.70281392999</v>
      </c>
      <c r="FN80" s="4">
        <v>0</v>
      </c>
      <c r="FO80" s="4">
        <v>195784.62995162999</v>
      </c>
      <c r="FP80" s="4">
        <v>1452937.2550061599</v>
      </c>
      <c r="FQ80" s="4">
        <v>194642.04325059301</v>
      </c>
      <c r="FR80" s="4">
        <v>436298.10432245099</v>
      </c>
      <c r="FS80" s="4">
        <v>1220018.8035095001</v>
      </c>
      <c r="FT80" s="4">
        <v>0</v>
      </c>
      <c r="FU80" s="4">
        <v>7100663.2486370001</v>
      </c>
      <c r="FV80" s="4">
        <v>1244716.67600575</v>
      </c>
    </row>
    <row r="81" spans="1:178" x14ac:dyDescent="0.3">
      <c r="A81" s="2" t="s">
        <v>551</v>
      </c>
      <c r="B81" s="2">
        <v>19</v>
      </c>
      <c r="C81" s="2" t="s">
        <v>42</v>
      </c>
      <c r="D81" s="3">
        <v>24897083.380078599</v>
      </c>
      <c r="E81" s="3">
        <v>25298710.547185499</v>
      </c>
      <c r="F81" s="3">
        <v>467287540.45031601</v>
      </c>
      <c r="G81" s="3">
        <v>56923886.6693523</v>
      </c>
      <c r="H81" s="3">
        <v>96264790.277318105</v>
      </c>
      <c r="I81" s="3">
        <v>5463575.4416981796</v>
      </c>
      <c r="J81" s="3">
        <v>727669144.35426402</v>
      </c>
      <c r="K81" s="3">
        <v>7686045.7251426503</v>
      </c>
      <c r="L81" s="3">
        <v>695675.02483946201</v>
      </c>
      <c r="M81" s="3">
        <v>351996.10873031802</v>
      </c>
      <c r="N81" s="3">
        <v>12224666.075360101</v>
      </c>
      <c r="O81" s="3">
        <v>6972943.5874524098</v>
      </c>
      <c r="P81" s="3">
        <v>45480646.772831798</v>
      </c>
      <c r="Q81" s="3">
        <v>32924549.843890902</v>
      </c>
      <c r="R81" s="3">
        <v>9046066.8486698791</v>
      </c>
      <c r="S81" s="3">
        <v>7891015.6772659495</v>
      </c>
      <c r="T81" s="3">
        <v>14274934.795306901</v>
      </c>
      <c r="U81" s="3">
        <v>6205546.6991632003</v>
      </c>
      <c r="V81" s="3">
        <v>417791177.574283</v>
      </c>
      <c r="W81" s="3">
        <v>139665775.11294201</v>
      </c>
      <c r="X81" s="3">
        <v>1859197.7436718701</v>
      </c>
      <c r="Y81" s="4">
        <v>28057.459734274202</v>
      </c>
      <c r="Z81" s="4">
        <v>2301842.3807101701</v>
      </c>
      <c r="AA81" s="4">
        <v>624079.83751614904</v>
      </c>
      <c r="AB81" s="4">
        <v>0</v>
      </c>
      <c r="AC81" s="4">
        <v>522971.40252516198</v>
      </c>
      <c r="AD81" s="4">
        <v>940593.89121192205</v>
      </c>
      <c r="AE81" s="4">
        <v>169984.435045272</v>
      </c>
      <c r="AF81" s="4">
        <v>1100954.1880888499</v>
      </c>
      <c r="AG81" s="4">
        <v>705510.46260537999</v>
      </c>
      <c r="AH81" s="4">
        <v>2094624.4652225999</v>
      </c>
      <c r="AI81" s="4">
        <v>449361.74840890302</v>
      </c>
      <c r="AJ81" s="4">
        <v>159961.24698196101</v>
      </c>
      <c r="AK81" s="4">
        <v>585680.14415781398</v>
      </c>
      <c r="AL81" s="4">
        <v>9751010.5772130992</v>
      </c>
      <c r="AM81" s="4">
        <v>2743227.2237781901</v>
      </c>
      <c r="AN81" s="4">
        <v>6241098.5202342998</v>
      </c>
      <c r="AO81" s="4">
        <v>81839578.357268706</v>
      </c>
      <c r="AP81" s="4">
        <v>3551723.2019041199</v>
      </c>
      <c r="AQ81" s="4">
        <v>2122940.8349418198</v>
      </c>
      <c r="AR81" s="4">
        <v>31705363.3958042</v>
      </c>
      <c r="AS81" s="4">
        <v>327410.58293046302</v>
      </c>
      <c r="AT81" s="4">
        <v>3302892.1583193899</v>
      </c>
      <c r="AU81" s="4">
        <v>2994226.07024058</v>
      </c>
      <c r="AV81" s="4">
        <v>1473041.72777894</v>
      </c>
      <c r="AW81" s="4">
        <v>1976710.81221149</v>
      </c>
      <c r="AX81" s="4">
        <v>5461810.6561978497</v>
      </c>
      <c r="AY81" s="4">
        <v>499582.29173236398</v>
      </c>
      <c r="AZ81" s="4">
        <v>35566052.158163697</v>
      </c>
      <c r="BA81" s="4">
        <v>19870730.689968798</v>
      </c>
      <c r="BB81" s="4">
        <v>230013.21225273801</v>
      </c>
      <c r="BC81" s="4">
        <v>840304.99181557004</v>
      </c>
      <c r="BD81" s="4">
        <v>2207386.11265318</v>
      </c>
      <c r="BE81" s="4">
        <v>20898206.977758698</v>
      </c>
      <c r="BF81" s="4">
        <v>19065863.4232057</v>
      </c>
      <c r="BG81" s="4">
        <v>1062679.7531111699</v>
      </c>
      <c r="BH81" s="4">
        <v>1822545.2720594399</v>
      </c>
      <c r="BI81" s="4">
        <v>43524.703091221498</v>
      </c>
      <c r="BJ81" s="4">
        <v>3452365.0856184498</v>
      </c>
      <c r="BK81" s="4">
        <v>617196.97431559197</v>
      </c>
      <c r="BL81" s="4">
        <v>76480.409824946604</v>
      </c>
      <c r="BM81" s="4">
        <v>2482797.7738107401</v>
      </c>
      <c r="BN81" s="4">
        <v>2629019.3698949702</v>
      </c>
      <c r="BO81" s="4">
        <v>79718.590946932498</v>
      </c>
      <c r="BP81" s="4">
        <v>21974193.869088601</v>
      </c>
      <c r="BQ81" s="4">
        <v>106660.48937197799</v>
      </c>
      <c r="BR81" s="4">
        <v>156225.948553113</v>
      </c>
      <c r="BS81" s="4">
        <v>157352.67736053301</v>
      </c>
      <c r="BT81" s="4">
        <v>410763.240397477</v>
      </c>
      <c r="BU81" s="4">
        <v>1148750940.6901</v>
      </c>
      <c r="BV81" s="4">
        <v>582664868.55013394</v>
      </c>
      <c r="BW81" s="4">
        <v>2133505780.2427199</v>
      </c>
      <c r="BX81" s="4">
        <v>1924955.93860434</v>
      </c>
      <c r="BY81" s="4">
        <v>160184908.14665401</v>
      </c>
      <c r="BZ81" s="4">
        <v>36050.706297158104</v>
      </c>
      <c r="CA81" s="4">
        <v>363898.56465802703</v>
      </c>
      <c r="CB81" s="4">
        <v>3802304.8017088799</v>
      </c>
      <c r="CC81" s="4">
        <v>360221.32771100599</v>
      </c>
      <c r="CD81" s="4">
        <v>116357.492976547</v>
      </c>
      <c r="CE81" s="4">
        <v>2409908.7300396902</v>
      </c>
      <c r="CF81" s="4">
        <v>375682.200593099</v>
      </c>
      <c r="CG81" s="4">
        <v>960108.42744104203</v>
      </c>
      <c r="CH81" s="4">
        <v>66542.338810349596</v>
      </c>
      <c r="CI81" s="4">
        <v>652743.33261662303</v>
      </c>
      <c r="CJ81" s="4">
        <v>556962.13536781201</v>
      </c>
      <c r="CK81" s="4">
        <v>2418519.1769316499</v>
      </c>
      <c r="CL81" s="4">
        <v>33691.050572721899</v>
      </c>
      <c r="CM81" s="4">
        <v>11705135.1094469</v>
      </c>
      <c r="CN81" s="4">
        <v>702584.36840735597</v>
      </c>
      <c r="CO81" s="4">
        <v>1946869.2302435201</v>
      </c>
      <c r="CP81" s="4">
        <v>596191.12673329702</v>
      </c>
      <c r="CQ81" s="4">
        <v>41830.011813421501</v>
      </c>
      <c r="CR81" s="4">
        <v>290870.05162775901</v>
      </c>
      <c r="CS81" s="4">
        <v>198719.00518266499</v>
      </c>
      <c r="CT81" s="4">
        <v>33656226.727886103</v>
      </c>
      <c r="CU81" s="4">
        <v>75324898.0206718</v>
      </c>
      <c r="CV81" s="4">
        <v>35468165.2229435</v>
      </c>
      <c r="CW81" s="4">
        <v>3651339.5640998799</v>
      </c>
      <c r="CX81" s="4">
        <v>778400.58116222103</v>
      </c>
      <c r="CY81" s="4">
        <v>4786180.4772537397</v>
      </c>
      <c r="CZ81" s="4">
        <v>259106475.63206199</v>
      </c>
      <c r="DA81" s="4">
        <v>585895.93789383594</v>
      </c>
      <c r="DB81" s="4">
        <v>1502359.14997404</v>
      </c>
      <c r="DC81" s="4">
        <v>21211.027056179399</v>
      </c>
      <c r="DD81" s="4">
        <v>1257740.4473917501</v>
      </c>
      <c r="DE81" s="4">
        <v>9499457.2553744502</v>
      </c>
      <c r="DF81" s="4">
        <v>1649428.0489151899</v>
      </c>
      <c r="DG81" s="4">
        <v>1398259.6845702799</v>
      </c>
      <c r="DH81" s="4">
        <v>276618.74506135401</v>
      </c>
      <c r="DI81" s="4">
        <v>404193.310610327</v>
      </c>
      <c r="DJ81" s="4">
        <v>334806.08799836901</v>
      </c>
      <c r="DK81" s="4">
        <v>523184977.389027</v>
      </c>
      <c r="DL81" s="4">
        <v>0</v>
      </c>
      <c r="DM81" s="4">
        <v>0</v>
      </c>
      <c r="DN81" s="4">
        <v>51433094.104936898</v>
      </c>
      <c r="DO81" s="4">
        <v>1115510.82033379</v>
      </c>
      <c r="DP81" s="4">
        <v>2528238.9913743301</v>
      </c>
      <c r="DQ81" s="4">
        <v>1648634.5036937699</v>
      </c>
      <c r="DR81" s="4">
        <v>1024359.44112647</v>
      </c>
      <c r="DS81" s="4">
        <v>20619928.0311446</v>
      </c>
      <c r="DT81" s="4">
        <v>119258.595151402</v>
      </c>
      <c r="DU81" s="4">
        <v>613143.49999285606</v>
      </c>
      <c r="DV81" s="4">
        <v>248876.80198171601</v>
      </c>
      <c r="DW81" s="4">
        <v>618563.03546516097</v>
      </c>
      <c r="DX81" s="4">
        <v>1955001.1894465999</v>
      </c>
      <c r="DY81" s="4">
        <v>29054827.535168398</v>
      </c>
      <c r="DZ81" s="4">
        <v>1516741.2253217101</v>
      </c>
      <c r="EA81" s="4">
        <v>15093160.3842075</v>
      </c>
      <c r="EB81" s="4">
        <v>8568341.1163433194</v>
      </c>
      <c r="EC81" s="4">
        <v>9831792.8623004593</v>
      </c>
      <c r="ED81" s="4">
        <v>169781.01422154799</v>
      </c>
      <c r="EE81" s="4">
        <v>29048260.674042501</v>
      </c>
      <c r="EF81" s="4">
        <v>27327455.318656702</v>
      </c>
      <c r="EG81" s="4">
        <v>1367776.04823891</v>
      </c>
      <c r="EH81" s="4">
        <v>864082.70313843805</v>
      </c>
      <c r="EI81" s="4">
        <v>342077.51266311499</v>
      </c>
      <c r="EJ81" s="4">
        <v>388520.02227399498</v>
      </c>
      <c r="EK81" s="4">
        <v>582064.67351241095</v>
      </c>
      <c r="EL81" s="4">
        <v>1590816.7780069399</v>
      </c>
      <c r="EM81" s="4">
        <v>9015196.9401925597</v>
      </c>
      <c r="EN81" s="4">
        <v>173879.30856602601</v>
      </c>
      <c r="EO81" s="4">
        <v>30934.393323345001</v>
      </c>
      <c r="EP81" s="4">
        <v>24458731.748782001</v>
      </c>
      <c r="EQ81" s="4">
        <v>21506396.263186801</v>
      </c>
      <c r="ER81" s="4">
        <v>42787.902001685899</v>
      </c>
      <c r="ES81" s="4">
        <v>485030.44542059797</v>
      </c>
      <c r="ET81" s="4">
        <v>926404.19272453</v>
      </c>
      <c r="EU81" s="4">
        <v>1229183.78200328</v>
      </c>
      <c r="EV81" s="4">
        <v>332142.90486028697</v>
      </c>
      <c r="EW81" s="4">
        <v>942955.72187679703</v>
      </c>
      <c r="EX81" s="4">
        <v>26151487.508187</v>
      </c>
      <c r="EY81" s="4">
        <v>0</v>
      </c>
      <c r="EZ81" s="4">
        <v>13542341.590295199</v>
      </c>
      <c r="FA81" s="4">
        <v>0</v>
      </c>
      <c r="FB81" s="4">
        <v>32402042.3284619</v>
      </c>
      <c r="FC81" s="4">
        <v>6298165.6182786198</v>
      </c>
      <c r="FD81" s="4">
        <v>763937.889517167</v>
      </c>
      <c r="FE81" s="4">
        <v>3709754.7855197499</v>
      </c>
      <c r="FF81" s="4">
        <v>80695.471137107204</v>
      </c>
      <c r="FG81" s="4">
        <v>4901916.3138862597</v>
      </c>
      <c r="FH81" s="4">
        <v>125660.92737958</v>
      </c>
      <c r="FI81" s="4">
        <v>6571146.6330182804</v>
      </c>
      <c r="FJ81" s="4">
        <v>284072.31732343801</v>
      </c>
      <c r="FK81" s="4">
        <v>266479.49106312398</v>
      </c>
      <c r="FL81" s="4">
        <v>8041221.5689989896</v>
      </c>
      <c r="FM81" s="4">
        <v>1256630.9107846101</v>
      </c>
      <c r="FN81" s="4">
        <v>2.6522585760111301</v>
      </c>
      <c r="FO81" s="4">
        <v>664034.77443175099</v>
      </c>
      <c r="FP81" s="4">
        <v>1377946.30421364</v>
      </c>
      <c r="FQ81" s="4">
        <v>346591.03625042998</v>
      </c>
      <c r="FR81" s="4">
        <v>461923.44532361999</v>
      </c>
      <c r="FS81" s="4">
        <v>1067921.2342348001</v>
      </c>
      <c r="FT81" s="4">
        <v>0</v>
      </c>
      <c r="FU81" s="4">
        <v>6173884.9865947403</v>
      </c>
      <c r="FV81" s="4">
        <v>1822818.06627215</v>
      </c>
    </row>
    <row r="82" spans="1:178" x14ac:dyDescent="0.3">
      <c r="A82" s="2" t="s">
        <v>551</v>
      </c>
      <c r="B82" s="2">
        <v>102</v>
      </c>
      <c r="C82" s="2" t="s">
        <v>160</v>
      </c>
      <c r="D82" s="3">
        <v>22393841.827317599</v>
      </c>
      <c r="E82" s="3">
        <v>21471730.654134199</v>
      </c>
      <c r="F82" s="3">
        <v>454337961.85052699</v>
      </c>
      <c r="G82" s="3">
        <v>57841331.941988401</v>
      </c>
      <c r="H82" s="3">
        <v>84089922.728656605</v>
      </c>
      <c r="I82" s="3">
        <v>5324836.3793563703</v>
      </c>
      <c r="J82" s="3">
        <v>819388456.56706703</v>
      </c>
      <c r="K82" s="3">
        <v>7076803.9919200903</v>
      </c>
      <c r="L82" s="3">
        <v>685892.90036283201</v>
      </c>
      <c r="M82" s="3">
        <v>348199.09244615299</v>
      </c>
      <c r="N82" s="3">
        <v>15114353.101537799</v>
      </c>
      <c r="O82" s="3">
        <v>6940509.9467569301</v>
      </c>
      <c r="P82" s="3">
        <v>53481758.666652396</v>
      </c>
      <c r="Q82" s="3">
        <v>32862324.147506699</v>
      </c>
      <c r="R82" s="3">
        <v>9079973.9903177209</v>
      </c>
      <c r="S82" s="3">
        <v>6715990.0772525501</v>
      </c>
      <c r="T82" s="3">
        <v>16429526.1909073</v>
      </c>
      <c r="U82" s="3">
        <v>7196704.6149161803</v>
      </c>
      <c r="V82" s="3">
        <v>361813065.33934098</v>
      </c>
      <c r="W82" s="3">
        <v>133469344.665806</v>
      </c>
      <c r="X82" s="3">
        <v>2159816.7891951702</v>
      </c>
      <c r="Y82" s="4">
        <v>43873.299821238397</v>
      </c>
      <c r="Z82" s="4">
        <v>1529263.9409429999</v>
      </c>
      <c r="AA82" s="4">
        <v>332788.577399806</v>
      </c>
      <c r="AB82" s="4">
        <v>0</v>
      </c>
      <c r="AC82" s="4">
        <v>27477.821749693201</v>
      </c>
      <c r="AD82" s="4">
        <v>606346.54881018004</v>
      </c>
      <c r="AE82" s="4">
        <v>202416.10580795101</v>
      </c>
      <c r="AF82" s="4">
        <v>978685.523867829</v>
      </c>
      <c r="AG82" s="4">
        <v>36137.206071077599</v>
      </c>
      <c r="AH82" s="4">
        <v>895929.66450834298</v>
      </c>
      <c r="AI82" s="4">
        <v>515635.71081048902</v>
      </c>
      <c r="AJ82" s="4">
        <v>124807.07686327399</v>
      </c>
      <c r="AK82" s="4">
        <v>297759.98685720999</v>
      </c>
      <c r="AL82" s="4">
        <v>6672845.2260915199</v>
      </c>
      <c r="AM82" s="4">
        <v>1819771.7800531101</v>
      </c>
      <c r="AN82" s="4">
        <v>5657036.7354013296</v>
      </c>
      <c r="AO82" s="4">
        <v>59472829.677705199</v>
      </c>
      <c r="AP82" s="4">
        <v>3426349.33554785</v>
      </c>
      <c r="AQ82" s="4">
        <v>501255.12541175901</v>
      </c>
      <c r="AR82" s="4">
        <v>26499469.000567298</v>
      </c>
      <c r="AS82" s="4">
        <v>231680.156412337</v>
      </c>
      <c r="AT82" s="4">
        <v>907541.255060478</v>
      </c>
      <c r="AU82" s="4">
        <v>2940240.1758515001</v>
      </c>
      <c r="AV82" s="4">
        <v>1130978.7223964899</v>
      </c>
      <c r="AW82" s="4">
        <v>4567640.59299058</v>
      </c>
      <c r="AX82" s="4">
        <v>1524746.0655838</v>
      </c>
      <c r="AY82" s="4">
        <v>259555.937251489</v>
      </c>
      <c r="AZ82" s="4">
        <v>18486596.409749798</v>
      </c>
      <c r="BA82" s="4">
        <v>6105263.8049726197</v>
      </c>
      <c r="BB82" s="4">
        <v>137055.60597396499</v>
      </c>
      <c r="BC82" s="4">
        <v>353010.13793278998</v>
      </c>
      <c r="BD82" s="4">
        <v>1328878.0224276001</v>
      </c>
      <c r="BE82" s="4">
        <v>48058708.801545396</v>
      </c>
      <c r="BF82" s="4">
        <v>28918609.696181498</v>
      </c>
      <c r="BG82" s="4">
        <v>955801.74370330398</v>
      </c>
      <c r="BH82" s="4">
        <v>1789752.6088505001</v>
      </c>
      <c r="BI82" s="4">
        <v>24629.676874598601</v>
      </c>
      <c r="BJ82" s="4">
        <v>1097785.2194326799</v>
      </c>
      <c r="BK82" s="4">
        <v>272171.85803827498</v>
      </c>
      <c r="BL82" s="4">
        <v>1528044.50012499</v>
      </c>
      <c r="BM82" s="4">
        <v>2555709.78981063</v>
      </c>
      <c r="BN82" s="4">
        <v>427198.45949100598</v>
      </c>
      <c r="BO82" s="4">
        <v>229271.85865679101</v>
      </c>
      <c r="BP82" s="4">
        <v>4042765.8986029201</v>
      </c>
      <c r="BQ82" s="4">
        <v>53439.065587458303</v>
      </c>
      <c r="BR82" s="4">
        <v>27947.233535986099</v>
      </c>
      <c r="BS82" s="4">
        <v>430261.18605648802</v>
      </c>
      <c r="BT82" s="4">
        <v>463128.065542672</v>
      </c>
      <c r="BU82" s="4">
        <v>1797252754.54178</v>
      </c>
      <c r="BV82" s="4">
        <v>462928509.90949798</v>
      </c>
      <c r="BW82" s="4">
        <v>1935367209.6438999</v>
      </c>
      <c r="BX82" s="4">
        <v>2788767.4022673201</v>
      </c>
      <c r="BY82" s="4">
        <v>118574312.838972</v>
      </c>
      <c r="BZ82" s="4">
        <v>0</v>
      </c>
      <c r="CA82" s="4">
        <v>209985.67952918701</v>
      </c>
      <c r="CB82" s="4">
        <v>1516702.0391998501</v>
      </c>
      <c r="CC82" s="4">
        <v>256612.89866678399</v>
      </c>
      <c r="CD82" s="4">
        <v>208529.339116594</v>
      </c>
      <c r="CE82" s="4">
        <v>2466840.76119358</v>
      </c>
      <c r="CF82" s="4">
        <v>565538.69071221899</v>
      </c>
      <c r="CG82" s="4">
        <v>1138655.51358018</v>
      </c>
      <c r="CH82" s="4">
        <v>28526.6581892584</v>
      </c>
      <c r="CI82" s="4">
        <v>1287209.1070848401</v>
      </c>
      <c r="CJ82" s="4">
        <v>140847.88044587799</v>
      </c>
      <c r="CK82" s="4">
        <v>826763.46168986603</v>
      </c>
      <c r="CL82" s="4">
        <v>0</v>
      </c>
      <c r="CM82" s="4">
        <v>2962537.4741619499</v>
      </c>
      <c r="CN82" s="4">
        <v>475376.42561896099</v>
      </c>
      <c r="CO82" s="4">
        <v>2470115.26274083</v>
      </c>
      <c r="CP82" s="4">
        <v>415294.02824947098</v>
      </c>
      <c r="CQ82" s="4">
        <v>52377.278681178301</v>
      </c>
      <c r="CR82" s="4">
        <v>58495.768248372799</v>
      </c>
      <c r="CS82" s="4">
        <v>101597.47983791299</v>
      </c>
      <c r="CT82" s="4">
        <v>31063817.1037165</v>
      </c>
      <c r="CU82" s="4">
        <v>96613875.255647302</v>
      </c>
      <c r="CV82" s="4">
        <v>39023149.963002399</v>
      </c>
      <c r="CW82" s="4">
        <v>4063497.9466471402</v>
      </c>
      <c r="CX82" s="4">
        <v>0</v>
      </c>
      <c r="CY82" s="4">
        <v>3123051.17246716</v>
      </c>
      <c r="CZ82" s="4">
        <v>36636494.368296199</v>
      </c>
      <c r="DA82" s="4">
        <v>455201.743398336</v>
      </c>
      <c r="DB82" s="4">
        <v>1159747.1671970601</v>
      </c>
      <c r="DC82" s="4">
        <v>69484.555014708603</v>
      </c>
      <c r="DD82" s="4">
        <v>448653.36093961698</v>
      </c>
      <c r="DE82" s="4">
        <v>2399366.2303930698</v>
      </c>
      <c r="DF82" s="4">
        <v>184468.22694586799</v>
      </c>
      <c r="DG82" s="4">
        <v>378474.14455868199</v>
      </c>
      <c r="DH82" s="4">
        <v>338506.03844158602</v>
      </c>
      <c r="DI82" s="4">
        <v>209090.26622306899</v>
      </c>
      <c r="DJ82" s="4">
        <v>328608.60281691398</v>
      </c>
      <c r="DK82" s="4">
        <v>871103191.35320902</v>
      </c>
      <c r="DL82" s="4">
        <v>90033.969986885902</v>
      </c>
      <c r="DM82" s="4">
        <v>0</v>
      </c>
      <c r="DN82" s="4">
        <v>33700713.426143304</v>
      </c>
      <c r="DO82" s="4">
        <v>199775.70308218399</v>
      </c>
      <c r="DP82" s="4">
        <v>689377.35078374401</v>
      </c>
      <c r="DQ82" s="4">
        <v>590666.01043827506</v>
      </c>
      <c r="DR82" s="4">
        <v>1203432.76739998</v>
      </c>
      <c r="DS82" s="4">
        <v>14165106.0625265</v>
      </c>
      <c r="DT82" s="4">
        <v>198415.68553699399</v>
      </c>
      <c r="DU82" s="4">
        <v>1629970.5617325399</v>
      </c>
      <c r="DV82" s="4">
        <v>74510.690277626607</v>
      </c>
      <c r="DW82" s="4">
        <v>739470.92915578606</v>
      </c>
      <c r="DX82" s="4">
        <v>359632.041290503</v>
      </c>
      <c r="DY82" s="4">
        <v>37399274.118106402</v>
      </c>
      <c r="DZ82" s="4">
        <v>845140.42968601</v>
      </c>
      <c r="EA82" s="4">
        <v>19345594.111790702</v>
      </c>
      <c r="EB82" s="4">
        <v>10089979.903110599</v>
      </c>
      <c r="EC82" s="4">
        <v>8249898.9983877903</v>
      </c>
      <c r="ED82" s="4">
        <v>108203.059073638</v>
      </c>
      <c r="EE82" s="4">
        <v>21050683.452567399</v>
      </c>
      <c r="EF82" s="4">
        <v>30462606.656812601</v>
      </c>
      <c r="EG82" s="4">
        <v>89150.456567043802</v>
      </c>
      <c r="EH82" s="4">
        <v>811854.97831174696</v>
      </c>
      <c r="EI82" s="4">
        <v>70125.339532697195</v>
      </c>
      <c r="EJ82" s="4">
        <v>180926.601256633</v>
      </c>
      <c r="EK82" s="4">
        <v>714330.48720174097</v>
      </c>
      <c r="EL82" s="4">
        <v>882079.76187704899</v>
      </c>
      <c r="EM82" s="4">
        <v>4194785.7603790397</v>
      </c>
      <c r="EN82" s="4">
        <v>342622.00816921197</v>
      </c>
      <c r="EO82" s="4">
        <v>72443.675842511599</v>
      </c>
      <c r="EP82" s="4">
        <v>29993280.5799166</v>
      </c>
      <c r="EQ82" s="4">
        <v>17232338.907155398</v>
      </c>
      <c r="ER82" s="4">
        <v>54468.227973589397</v>
      </c>
      <c r="ES82" s="4">
        <v>371406.394888209</v>
      </c>
      <c r="ET82" s="4">
        <v>1653314.4894878899</v>
      </c>
      <c r="EU82" s="4">
        <v>561141.38587965898</v>
      </c>
      <c r="EV82" s="4">
        <v>146445.889879369</v>
      </c>
      <c r="EW82" s="4">
        <v>175651.04276458299</v>
      </c>
      <c r="EX82" s="4">
        <v>13546768.811529901</v>
      </c>
      <c r="EY82" s="4">
        <v>191058.236993995</v>
      </c>
      <c r="EZ82" s="4">
        <v>8461417.1863159295</v>
      </c>
      <c r="FA82" s="4">
        <v>27723.5492732239</v>
      </c>
      <c r="FB82" s="4">
        <v>29912100.4440258</v>
      </c>
      <c r="FC82" s="4">
        <v>3902331.0082410998</v>
      </c>
      <c r="FD82" s="4">
        <v>996987.27573983301</v>
      </c>
      <c r="FE82" s="4">
        <v>2467005.5969516002</v>
      </c>
      <c r="FF82" s="4">
        <v>237785.444075051</v>
      </c>
      <c r="FG82" s="4">
        <v>4728973.77824012</v>
      </c>
      <c r="FH82" s="4">
        <v>75286.915037173501</v>
      </c>
      <c r="FI82" s="4">
        <v>10726406.2687093</v>
      </c>
      <c r="FJ82" s="4">
        <v>422710.66168407799</v>
      </c>
      <c r="FK82" s="4">
        <v>408975.00668960402</v>
      </c>
      <c r="FL82" s="4">
        <v>6199315.4055717196</v>
      </c>
      <c r="FM82" s="4">
        <v>958121.068267319</v>
      </c>
      <c r="FN82" s="4">
        <v>2.8904738629253499</v>
      </c>
      <c r="FO82" s="4">
        <v>89645.798591957893</v>
      </c>
      <c r="FP82" s="4">
        <v>1278012.3192887199</v>
      </c>
      <c r="FQ82" s="4">
        <v>211156.015598778</v>
      </c>
      <c r="FR82" s="4">
        <v>208663.208872638</v>
      </c>
      <c r="FS82" s="4">
        <v>1099057.2708022899</v>
      </c>
      <c r="FT82" s="4">
        <v>73687.371576771198</v>
      </c>
      <c r="FU82" s="4">
        <v>6152745.3469780097</v>
      </c>
      <c r="FV82" s="4">
        <v>878935.24180244096</v>
      </c>
    </row>
    <row r="83" spans="1:178" x14ac:dyDescent="0.3">
      <c r="A83" s="2" t="s">
        <v>551</v>
      </c>
      <c r="B83" s="2">
        <v>63</v>
      </c>
      <c r="C83" s="2" t="s">
        <v>161</v>
      </c>
      <c r="D83" s="3">
        <v>23926533.572155502</v>
      </c>
      <c r="E83" s="3">
        <v>21184502.204543099</v>
      </c>
      <c r="F83" s="3">
        <v>487919017.21135998</v>
      </c>
      <c r="G83" s="3">
        <v>52361251.305624299</v>
      </c>
      <c r="H83" s="3">
        <v>82833719.135176003</v>
      </c>
      <c r="I83" s="3">
        <v>5462852.1462334199</v>
      </c>
      <c r="J83" s="3">
        <v>812544555.962075</v>
      </c>
      <c r="K83" s="3">
        <v>7311173.9548084</v>
      </c>
      <c r="L83" s="3">
        <v>40455.676087036903</v>
      </c>
      <c r="M83" s="3">
        <v>381327.10044403502</v>
      </c>
      <c r="N83" s="3">
        <v>14528266.7377006</v>
      </c>
      <c r="O83" s="3">
        <v>7288846.8097133003</v>
      </c>
      <c r="P83" s="3">
        <v>45916529.554270402</v>
      </c>
      <c r="Q83" s="3">
        <v>32627094.9440131</v>
      </c>
      <c r="R83" s="3">
        <v>8014887.0513168201</v>
      </c>
      <c r="S83" s="3">
        <v>6477054.5449026097</v>
      </c>
      <c r="T83" s="3">
        <v>15576348.5648665</v>
      </c>
      <c r="U83" s="3">
        <v>7834034.2734307405</v>
      </c>
      <c r="V83" s="3">
        <v>318981099.21342701</v>
      </c>
      <c r="W83" s="3">
        <v>151566315.688425</v>
      </c>
      <c r="X83" s="3">
        <v>2042362.2890640099</v>
      </c>
      <c r="Y83" s="4">
        <v>0</v>
      </c>
      <c r="Z83" s="4">
        <v>1653445.1905310701</v>
      </c>
      <c r="AA83" s="4">
        <v>1208530.14040346</v>
      </c>
      <c r="AB83" s="4">
        <v>0</v>
      </c>
      <c r="AC83" s="4">
        <v>44056.925201523001</v>
      </c>
      <c r="AD83" s="4">
        <v>579786.84206129797</v>
      </c>
      <c r="AE83" s="4">
        <v>159126.61170485101</v>
      </c>
      <c r="AF83" s="4">
        <v>1411819.1320283499</v>
      </c>
      <c r="AG83" s="4">
        <v>28250.3958889854</v>
      </c>
      <c r="AH83" s="4">
        <v>1304849.28777867</v>
      </c>
      <c r="AI83" s="4">
        <v>373912.63621827902</v>
      </c>
      <c r="AJ83" s="4">
        <v>119258.048436399</v>
      </c>
      <c r="AK83" s="4">
        <v>429107.58030530001</v>
      </c>
      <c r="AL83" s="4">
        <v>8822781.9375333004</v>
      </c>
      <c r="AM83" s="4">
        <v>1881777.87995899</v>
      </c>
      <c r="AN83" s="4">
        <v>3908605.3639034098</v>
      </c>
      <c r="AO83" s="4">
        <v>70803093.170924798</v>
      </c>
      <c r="AP83" s="4">
        <v>3078726.3486424601</v>
      </c>
      <c r="AQ83" s="4">
        <v>792150.37154262699</v>
      </c>
      <c r="AR83" s="4">
        <v>28504569.215897601</v>
      </c>
      <c r="AS83" s="4">
        <v>152289.49834850401</v>
      </c>
      <c r="AT83" s="4">
        <v>1198941.1228734399</v>
      </c>
      <c r="AU83" s="4">
        <v>2083097.7365705699</v>
      </c>
      <c r="AV83" s="4">
        <v>1185202.1772451601</v>
      </c>
      <c r="AW83" s="4">
        <v>2102772.3855486601</v>
      </c>
      <c r="AX83" s="4">
        <v>815458.21183791896</v>
      </c>
      <c r="AY83" s="4">
        <v>270751.79192887602</v>
      </c>
      <c r="AZ83" s="4">
        <v>18587441.527915601</v>
      </c>
      <c r="BA83" s="4">
        <v>24435644.038901001</v>
      </c>
      <c r="BB83" s="4">
        <v>198569.72419545401</v>
      </c>
      <c r="BC83" s="4">
        <v>384355.14640075201</v>
      </c>
      <c r="BD83" s="4">
        <v>1873140.41280491</v>
      </c>
      <c r="BE83" s="4">
        <v>39018418.543886997</v>
      </c>
      <c r="BF83" s="4">
        <v>41972835.695652902</v>
      </c>
      <c r="BG83" s="4">
        <v>872460.99585322198</v>
      </c>
      <c r="BH83" s="4">
        <v>2445847.3585926499</v>
      </c>
      <c r="BI83" s="4">
        <v>0</v>
      </c>
      <c r="BJ83" s="4">
        <v>1137478.4921524799</v>
      </c>
      <c r="BK83" s="4">
        <v>736678.81080220197</v>
      </c>
      <c r="BL83" s="4">
        <v>802373.56167751295</v>
      </c>
      <c r="BM83" s="4">
        <v>3584088.88307362</v>
      </c>
      <c r="BN83" s="4">
        <v>1795344.93549971</v>
      </c>
      <c r="BO83" s="4">
        <v>363153.73777419899</v>
      </c>
      <c r="BP83" s="4">
        <v>14870415.780656001</v>
      </c>
      <c r="BQ83" s="4">
        <v>108135.732238811</v>
      </c>
      <c r="BR83" s="4">
        <v>153595.627324064</v>
      </c>
      <c r="BS83" s="4">
        <v>150951.71391111199</v>
      </c>
      <c r="BT83" s="4">
        <v>576185.52901595098</v>
      </c>
      <c r="BU83" s="4">
        <v>2473150168.8179598</v>
      </c>
      <c r="BV83" s="4">
        <v>689343992.73495305</v>
      </c>
      <c r="BW83" s="4">
        <v>1714639593.61114</v>
      </c>
      <c r="BX83" s="4">
        <v>2088456.9356054901</v>
      </c>
      <c r="BY83" s="4">
        <v>118766613.667611</v>
      </c>
      <c r="BZ83" s="4">
        <v>0</v>
      </c>
      <c r="CA83" s="4">
        <v>276427.17967560003</v>
      </c>
      <c r="CB83" s="4">
        <v>3062013.781744</v>
      </c>
      <c r="CC83" s="4">
        <v>272574.59750724997</v>
      </c>
      <c r="CD83" s="4">
        <v>262726.86110629397</v>
      </c>
      <c r="CE83" s="4">
        <v>1588523.2055637699</v>
      </c>
      <c r="CF83" s="4">
        <v>574596.92189002596</v>
      </c>
      <c r="CG83" s="4">
        <v>1425392.2086912901</v>
      </c>
      <c r="CH83" s="4">
        <v>84192.301936485601</v>
      </c>
      <c r="CI83" s="4">
        <v>808028.45786206704</v>
      </c>
      <c r="CJ83" s="4">
        <v>302176.32474120602</v>
      </c>
      <c r="CK83" s="4">
        <v>1211917.79376279</v>
      </c>
      <c r="CL83" s="4">
        <v>0</v>
      </c>
      <c r="CM83" s="4">
        <v>4384169.4794897903</v>
      </c>
      <c r="CN83" s="4">
        <v>561523.26057037595</v>
      </c>
      <c r="CO83" s="4">
        <v>1830965.4714355699</v>
      </c>
      <c r="CP83" s="4">
        <v>455424.24139955197</v>
      </c>
      <c r="CQ83" s="4">
        <v>35418.672310369897</v>
      </c>
      <c r="CR83" s="4">
        <v>353851.28619217098</v>
      </c>
      <c r="CS83" s="4">
        <v>299094.29927404399</v>
      </c>
      <c r="CT83" s="4">
        <v>24841394.917641699</v>
      </c>
      <c r="CU83" s="4">
        <v>78403231.206829101</v>
      </c>
      <c r="CV83" s="4">
        <v>43380823.014124803</v>
      </c>
      <c r="CW83" s="4">
        <v>11009133.6181459</v>
      </c>
      <c r="CX83" s="4">
        <v>123613.797545746</v>
      </c>
      <c r="CY83" s="4">
        <v>3394924.1975308</v>
      </c>
      <c r="CZ83" s="4">
        <v>33239412.563374799</v>
      </c>
      <c r="DA83" s="4">
        <v>567309.49597079295</v>
      </c>
      <c r="DB83" s="4">
        <v>1384859.1736920599</v>
      </c>
      <c r="DC83" s="4">
        <v>54021.393487749403</v>
      </c>
      <c r="DD83" s="4">
        <v>1131273.7168678599</v>
      </c>
      <c r="DE83" s="4">
        <v>3247746.9351753602</v>
      </c>
      <c r="DF83" s="4">
        <v>1331316.8898436101</v>
      </c>
      <c r="DG83" s="4">
        <v>1439489.3766994399</v>
      </c>
      <c r="DH83" s="4">
        <v>362535.663962811</v>
      </c>
      <c r="DI83" s="4">
        <v>267298.16273099597</v>
      </c>
      <c r="DJ83" s="4">
        <v>458209.43895140802</v>
      </c>
      <c r="DK83" s="4">
        <v>607486384.29004204</v>
      </c>
      <c r="DL83" s="4">
        <v>117346.70379955901</v>
      </c>
      <c r="DM83" s="4">
        <v>0</v>
      </c>
      <c r="DN83" s="4">
        <v>47026964</v>
      </c>
      <c r="DO83" s="4">
        <v>898787.73635552498</v>
      </c>
      <c r="DP83" s="4">
        <v>3955681.05843399</v>
      </c>
      <c r="DQ83" s="4">
        <v>1111256.6494658301</v>
      </c>
      <c r="DR83" s="4">
        <v>482320.90761541302</v>
      </c>
      <c r="DS83" s="4">
        <v>11322260.163952701</v>
      </c>
      <c r="DT83" s="4">
        <v>214176.542483895</v>
      </c>
      <c r="DU83" s="4">
        <v>1508160.53457447</v>
      </c>
      <c r="DV83" s="4">
        <v>155859.138413131</v>
      </c>
      <c r="DW83" s="4">
        <v>566498.43858965102</v>
      </c>
      <c r="DX83" s="4">
        <v>386242.14412185701</v>
      </c>
      <c r="DY83" s="4">
        <v>28393621.642944701</v>
      </c>
      <c r="DZ83" s="4">
        <v>1233039.54033494</v>
      </c>
      <c r="EA83" s="4">
        <v>11489091.491892399</v>
      </c>
      <c r="EB83" s="4">
        <v>9443145.9057567809</v>
      </c>
      <c r="EC83" s="4">
        <v>7494469.3700735196</v>
      </c>
      <c r="ED83" s="4">
        <v>92056.478818673102</v>
      </c>
      <c r="EE83" s="4">
        <v>25597155.567768</v>
      </c>
      <c r="EF83" s="4">
        <v>20242020.550981201</v>
      </c>
      <c r="EG83" s="4">
        <v>187276.347720955</v>
      </c>
      <c r="EH83" s="4">
        <v>724434.90840243106</v>
      </c>
      <c r="EI83" s="4">
        <v>76137.010809407206</v>
      </c>
      <c r="EJ83" s="4">
        <v>380377.37183599302</v>
      </c>
      <c r="EK83" s="4">
        <v>452950.719279424</v>
      </c>
      <c r="EL83" s="4">
        <v>634204.86073943402</v>
      </c>
      <c r="EM83" s="4">
        <v>7049995.0741116796</v>
      </c>
      <c r="EN83" s="4">
        <v>239228.71867947801</v>
      </c>
      <c r="EO83" s="4">
        <v>113604.172077218</v>
      </c>
      <c r="EP83" s="4">
        <v>21829454.811125699</v>
      </c>
      <c r="EQ83" s="4">
        <v>11511238.272545099</v>
      </c>
      <c r="ER83" s="4">
        <v>787385.65236634796</v>
      </c>
      <c r="ES83" s="4">
        <v>446757.744803051</v>
      </c>
      <c r="ET83" s="4">
        <v>983291.715931896</v>
      </c>
      <c r="EU83" s="4">
        <v>795457</v>
      </c>
      <c r="EV83" s="4">
        <v>116514.470558892</v>
      </c>
      <c r="EW83" s="4">
        <v>360163.67130956001</v>
      </c>
      <c r="EX83" s="4">
        <v>17070662.951060198</v>
      </c>
      <c r="EY83" s="4">
        <v>0</v>
      </c>
      <c r="EZ83" s="4">
        <v>8405618.2980148699</v>
      </c>
      <c r="FA83" s="4">
        <v>37040.694172716503</v>
      </c>
      <c r="FB83" s="4">
        <v>24865166.037778299</v>
      </c>
      <c r="FC83" s="4">
        <v>2933472.1644915701</v>
      </c>
      <c r="FD83" s="4">
        <v>1152357.10909243</v>
      </c>
      <c r="FE83" s="4">
        <v>3258712.1973512098</v>
      </c>
      <c r="FF83" s="4">
        <v>218450.42003365999</v>
      </c>
      <c r="FG83" s="4">
        <v>3465879.5848559299</v>
      </c>
      <c r="FH83" s="4">
        <v>110519.638674684</v>
      </c>
      <c r="FI83" s="4">
        <v>5656390.3686263897</v>
      </c>
      <c r="FJ83" s="4">
        <v>435311.51364163001</v>
      </c>
      <c r="FK83" s="4">
        <v>469446.10692027299</v>
      </c>
      <c r="FL83" s="4">
        <v>5754230.3930071602</v>
      </c>
      <c r="FM83" s="4">
        <v>1103070.93879255</v>
      </c>
      <c r="FN83" s="4">
        <v>4.9182954687327296</v>
      </c>
      <c r="FO83" s="4">
        <v>503544.86015656497</v>
      </c>
      <c r="FP83" s="4">
        <v>1437293.6671760399</v>
      </c>
      <c r="FQ83" s="4">
        <v>264426.02950081701</v>
      </c>
      <c r="FR83" s="4">
        <v>612873.52549375198</v>
      </c>
      <c r="FS83" s="4">
        <v>1293747.7937209699</v>
      </c>
      <c r="FT83" s="4">
        <v>62416.784909476002</v>
      </c>
      <c r="FU83" s="4">
        <v>4151302.2815527702</v>
      </c>
      <c r="FV83" s="4">
        <v>935605.840340756</v>
      </c>
    </row>
    <row r="84" spans="1:178" x14ac:dyDescent="0.3">
      <c r="A84" s="2" t="s">
        <v>551</v>
      </c>
      <c r="B84" s="2">
        <v>186</v>
      </c>
      <c r="C84" s="2" t="s">
        <v>162</v>
      </c>
      <c r="D84" s="3">
        <v>23364397.946687099</v>
      </c>
      <c r="E84" s="3">
        <v>24251257.551947899</v>
      </c>
      <c r="F84" s="3">
        <v>463148929.39765799</v>
      </c>
      <c r="G84" s="3">
        <v>56792113.855192602</v>
      </c>
      <c r="H84" s="3">
        <v>80225268.698743895</v>
      </c>
      <c r="I84" s="3">
        <v>4770327.2054999704</v>
      </c>
      <c r="J84" s="3">
        <v>770584776.75818002</v>
      </c>
      <c r="K84" s="3">
        <v>7221209.2124975696</v>
      </c>
      <c r="L84" s="3">
        <v>279302.65247726598</v>
      </c>
      <c r="M84" s="3">
        <v>457410.96741773997</v>
      </c>
      <c r="N84" s="3">
        <v>14917258.992970601</v>
      </c>
      <c r="O84" s="3">
        <v>7061318.4790312899</v>
      </c>
      <c r="P84" s="3">
        <v>31880288.761773001</v>
      </c>
      <c r="Q84" s="3">
        <v>33191271.228542902</v>
      </c>
      <c r="R84" s="3">
        <v>8089538.8516770797</v>
      </c>
      <c r="S84" s="3">
        <v>7118755.3199697696</v>
      </c>
      <c r="T84" s="3">
        <v>15443407.528492101</v>
      </c>
      <c r="U84" s="3">
        <v>6914670.3743862296</v>
      </c>
      <c r="V84" s="3">
        <v>337113400.66102999</v>
      </c>
      <c r="W84" s="3">
        <v>133768140.87482999</v>
      </c>
      <c r="X84" s="3">
        <v>2072759.31103024</v>
      </c>
      <c r="Y84" s="4">
        <v>165039.94225391801</v>
      </c>
      <c r="Z84" s="4">
        <v>1240664.7867334201</v>
      </c>
      <c r="AA84" s="4">
        <v>278517.81694466301</v>
      </c>
      <c r="AB84" s="4">
        <v>165612.54502149101</v>
      </c>
      <c r="AC84" s="4">
        <v>29412.676201608501</v>
      </c>
      <c r="AD84" s="4">
        <v>510489.27434232901</v>
      </c>
      <c r="AE84" s="4">
        <v>125252.700140862</v>
      </c>
      <c r="AF84" s="4">
        <v>713186.93233716302</v>
      </c>
      <c r="AG84" s="4">
        <v>46964.613373572203</v>
      </c>
      <c r="AH84" s="4">
        <v>1130633.52560074</v>
      </c>
      <c r="AI84" s="4">
        <v>546865.33081289299</v>
      </c>
      <c r="AJ84" s="4">
        <v>129953.480775673</v>
      </c>
      <c r="AK84" s="4">
        <v>782132.30060495995</v>
      </c>
      <c r="AL84" s="4">
        <v>11268044.225855101</v>
      </c>
      <c r="AM84" s="4">
        <v>2898321.28670455</v>
      </c>
      <c r="AN84" s="4">
        <v>6373710.0488094604</v>
      </c>
      <c r="AO84" s="4">
        <v>90978751.817494497</v>
      </c>
      <c r="AP84" s="4">
        <v>2731107.1558501301</v>
      </c>
      <c r="AQ84" s="4">
        <v>869408.91290438396</v>
      </c>
      <c r="AR84" s="4">
        <v>30362831.9298971</v>
      </c>
      <c r="AS84" s="4">
        <v>302147.10696491902</v>
      </c>
      <c r="AT84" s="4">
        <v>1380677.9322295601</v>
      </c>
      <c r="AU84" s="4">
        <v>2554955.5828883699</v>
      </c>
      <c r="AV84" s="4">
        <v>1220198.07792271</v>
      </c>
      <c r="AW84" s="4">
        <v>3283002.4040737501</v>
      </c>
      <c r="AX84" s="4">
        <v>499054.25446178002</v>
      </c>
      <c r="AY84" s="4">
        <v>270699.88169193099</v>
      </c>
      <c r="AZ84" s="4">
        <v>26183157.116152499</v>
      </c>
      <c r="BA84" s="4">
        <v>8075334.5146070402</v>
      </c>
      <c r="BB84" s="4">
        <v>425390.90543028701</v>
      </c>
      <c r="BC84" s="4">
        <v>727718.646932984</v>
      </c>
      <c r="BD84" s="4">
        <v>1617625.7280989599</v>
      </c>
      <c r="BE84" s="4">
        <v>44776186.717223302</v>
      </c>
      <c r="BF84" s="4">
        <v>8835026.9930736702</v>
      </c>
      <c r="BG84" s="4">
        <v>1171884.5257397301</v>
      </c>
      <c r="BH84" s="4">
        <v>2192981.1174248899</v>
      </c>
      <c r="BI84" s="4">
        <v>0</v>
      </c>
      <c r="BJ84" s="4">
        <v>1133719.8959697799</v>
      </c>
      <c r="BK84" s="4">
        <v>136206.511305775</v>
      </c>
      <c r="BL84" s="4">
        <v>447722.12733966002</v>
      </c>
      <c r="BM84" s="4">
        <v>1667996.83578907</v>
      </c>
      <c r="BN84" s="4">
        <v>423115.61465523997</v>
      </c>
      <c r="BO84" s="4">
        <v>106918.40373936101</v>
      </c>
      <c r="BP84" s="4">
        <v>4864235.8860133402</v>
      </c>
      <c r="BQ84" s="4">
        <v>175608.92453741501</v>
      </c>
      <c r="BR84" s="4">
        <v>0</v>
      </c>
      <c r="BS84" s="4">
        <v>204695.98307474999</v>
      </c>
      <c r="BT84" s="4">
        <v>246847.734662064</v>
      </c>
      <c r="BU84" s="4">
        <v>2010550691.6314299</v>
      </c>
      <c r="BV84" s="4">
        <v>503002985.42672199</v>
      </c>
      <c r="BW84" s="4">
        <v>2049746736.6501601</v>
      </c>
      <c r="BX84" s="4">
        <v>2210224.7340050298</v>
      </c>
      <c r="BY84" s="4">
        <v>118282001.34683</v>
      </c>
      <c r="BZ84" s="4">
        <v>0</v>
      </c>
      <c r="CA84" s="4">
        <v>228892.76022745899</v>
      </c>
      <c r="CB84" s="4">
        <v>1506896.63423715</v>
      </c>
      <c r="CC84" s="4">
        <v>327551.99780319002</v>
      </c>
      <c r="CD84" s="4">
        <v>220399.76996495199</v>
      </c>
      <c r="CE84" s="4">
        <v>2572512.4478098499</v>
      </c>
      <c r="CF84" s="4">
        <v>407923.65825987299</v>
      </c>
      <c r="CG84" s="4">
        <v>1401250.62233921</v>
      </c>
      <c r="CH84" s="4">
        <v>34683.597903638001</v>
      </c>
      <c r="CI84" s="4">
        <v>1088612.3587448599</v>
      </c>
      <c r="CJ84" s="4">
        <v>22288.4192487892</v>
      </c>
      <c r="CK84" s="4">
        <v>1153307.78554116</v>
      </c>
      <c r="CL84" s="4">
        <v>0</v>
      </c>
      <c r="CM84" s="4">
        <v>4646539.9157517999</v>
      </c>
      <c r="CN84" s="4">
        <v>603751.993831567</v>
      </c>
      <c r="CO84" s="4">
        <v>2376966.6923684701</v>
      </c>
      <c r="CP84" s="4">
        <v>476282.675513711</v>
      </c>
      <c r="CQ84" s="4">
        <v>109578.077053552</v>
      </c>
      <c r="CR84" s="4">
        <v>108221.21422197</v>
      </c>
      <c r="CS84" s="4">
        <v>228845.19734909799</v>
      </c>
      <c r="CT84" s="4">
        <v>29758236.3881349</v>
      </c>
      <c r="CU84" s="4">
        <v>118913835.50455</v>
      </c>
      <c r="CV84" s="4">
        <v>43460250.481987096</v>
      </c>
      <c r="CW84" s="4">
        <v>5065233.4923874401</v>
      </c>
      <c r="CX84" s="4">
        <v>25751.064114998499</v>
      </c>
      <c r="CY84" s="4">
        <v>2625763.6521308599</v>
      </c>
      <c r="CZ84" s="4">
        <v>47285027.195511699</v>
      </c>
      <c r="DA84" s="4">
        <v>467432.207609859</v>
      </c>
      <c r="DB84" s="4">
        <v>1075853.2696621399</v>
      </c>
      <c r="DC84" s="4">
        <v>30096.5408276692</v>
      </c>
      <c r="DD84" s="4">
        <v>656541.39188836201</v>
      </c>
      <c r="DE84" s="4">
        <v>5818922.3145829504</v>
      </c>
      <c r="DF84" s="4">
        <v>88936.414322266399</v>
      </c>
      <c r="DG84" s="4">
        <v>599017.39117731794</v>
      </c>
      <c r="DH84" s="4">
        <v>257144</v>
      </c>
      <c r="DI84" s="4">
        <v>267641.20453592099</v>
      </c>
      <c r="DJ84" s="4">
        <v>266965.51000115997</v>
      </c>
      <c r="DK84" s="4">
        <v>952356748.68897498</v>
      </c>
      <c r="DL84" s="4">
        <v>0</v>
      </c>
      <c r="DM84" s="4">
        <v>0</v>
      </c>
      <c r="DN84" s="4">
        <v>37144865.8684154</v>
      </c>
      <c r="DO84" s="4">
        <v>216450.673678019</v>
      </c>
      <c r="DP84" s="4">
        <v>742965.71479623904</v>
      </c>
      <c r="DQ84" s="4">
        <v>409747.76780759601</v>
      </c>
      <c r="DR84" s="4">
        <v>891897.07464414404</v>
      </c>
      <c r="DS84" s="4">
        <v>18479146.343478099</v>
      </c>
      <c r="DT84" s="4">
        <v>226877.61428915299</v>
      </c>
      <c r="DU84" s="4">
        <v>977904.43187522504</v>
      </c>
      <c r="DV84" s="4">
        <v>102100.65880284501</v>
      </c>
      <c r="DW84" s="4">
        <v>681221.95389307803</v>
      </c>
      <c r="DX84" s="4">
        <v>178512.33413551899</v>
      </c>
      <c r="DY84" s="4">
        <v>41933409.648656897</v>
      </c>
      <c r="DZ84" s="4">
        <v>1609950.6399397601</v>
      </c>
      <c r="EA84" s="4">
        <v>28192289.938930999</v>
      </c>
      <c r="EB84" s="4">
        <v>9629485.1798986699</v>
      </c>
      <c r="EC84" s="4">
        <v>8883133.34961427</v>
      </c>
      <c r="ED84" s="4">
        <v>138933.464195415</v>
      </c>
      <c r="EE84" s="4">
        <v>22643070.143959299</v>
      </c>
      <c r="EF84" s="4">
        <v>30592994.405985001</v>
      </c>
      <c r="EG84" s="4">
        <v>0</v>
      </c>
      <c r="EH84" s="4">
        <v>862289.726242512</v>
      </c>
      <c r="EI84" s="4">
        <v>204533.792703107</v>
      </c>
      <c r="EJ84" s="4">
        <v>288193.75707922102</v>
      </c>
      <c r="EK84" s="4">
        <v>609713.61960942706</v>
      </c>
      <c r="EL84" s="4">
        <v>970447.27323099296</v>
      </c>
      <c r="EM84" s="4">
        <v>3822335.9426494199</v>
      </c>
      <c r="EN84" s="4">
        <v>385736.81559159799</v>
      </c>
      <c r="EO84" s="4">
        <v>40455.816475603802</v>
      </c>
      <c r="EP84" s="4">
        <v>26829268.150176901</v>
      </c>
      <c r="EQ84" s="4">
        <v>20535610.926701698</v>
      </c>
      <c r="ER84" s="4">
        <v>23859.3780690858</v>
      </c>
      <c r="ES84" s="4">
        <v>359447.93438187102</v>
      </c>
      <c r="ET84" s="4">
        <v>1325859.50714607</v>
      </c>
      <c r="EU84" s="4">
        <v>249264.235286496</v>
      </c>
      <c r="EV84" s="4">
        <v>198045.49127169899</v>
      </c>
      <c r="EW84" s="4">
        <v>62706.369960399301</v>
      </c>
      <c r="EX84" s="4">
        <v>16351594.293628501</v>
      </c>
      <c r="EY84" s="4">
        <v>251021.63896407801</v>
      </c>
      <c r="EZ84" s="4">
        <v>12681545.119334999</v>
      </c>
      <c r="FA84" s="4">
        <v>0</v>
      </c>
      <c r="FB84" s="4">
        <v>33655265.094288297</v>
      </c>
      <c r="FC84" s="4">
        <v>4442029</v>
      </c>
      <c r="FD84" s="4">
        <v>1119407.1466898699</v>
      </c>
      <c r="FE84" s="4">
        <v>2046022.04145959</v>
      </c>
      <c r="FF84" s="4">
        <v>113229.617521005</v>
      </c>
      <c r="FG84" s="4">
        <v>4631334.9525979599</v>
      </c>
      <c r="FH84" s="4">
        <v>78278.186736193602</v>
      </c>
      <c r="FI84" s="4">
        <v>4258749.1728891004</v>
      </c>
      <c r="FJ84" s="4">
        <v>555930.07449791499</v>
      </c>
      <c r="FK84" s="4">
        <v>269763.52808910399</v>
      </c>
      <c r="FL84" s="4">
        <v>6798398.2274234099</v>
      </c>
      <c r="FM84" s="4">
        <v>569860.41651612497</v>
      </c>
      <c r="FN84" s="4">
        <v>0</v>
      </c>
      <c r="FO84" s="4">
        <v>146749.53576786999</v>
      </c>
      <c r="FP84" s="4">
        <v>1327020.22259387</v>
      </c>
      <c r="FQ84" s="4">
        <v>410760.16432146402</v>
      </c>
      <c r="FR84" s="4">
        <v>307955.86697795498</v>
      </c>
      <c r="FS84" s="4">
        <v>867909.55049735506</v>
      </c>
      <c r="FT84" s="4">
        <v>0</v>
      </c>
      <c r="FU84" s="4">
        <v>7720392.9965043003</v>
      </c>
      <c r="FV84" s="4">
        <v>934745.45002347894</v>
      </c>
    </row>
    <row r="85" spans="1:178" x14ac:dyDescent="0.3">
      <c r="A85" s="2" t="s">
        <v>551</v>
      </c>
      <c r="B85" s="2">
        <v>87</v>
      </c>
      <c r="C85" s="2" t="s">
        <v>163</v>
      </c>
      <c r="D85" s="3">
        <v>21021225.456957299</v>
      </c>
      <c r="E85" s="3">
        <v>24138826.698454101</v>
      </c>
      <c r="F85" s="3">
        <v>463192272.635961</v>
      </c>
      <c r="G85" s="3">
        <v>53775417.520013198</v>
      </c>
      <c r="H85" s="3">
        <v>101547502.49522699</v>
      </c>
      <c r="I85" s="3">
        <v>5105265.7296321299</v>
      </c>
      <c r="J85" s="3">
        <v>749776884.44332302</v>
      </c>
      <c r="K85" s="3">
        <v>7658185.7229435099</v>
      </c>
      <c r="L85" s="3">
        <v>617751.98879146401</v>
      </c>
      <c r="M85" s="3">
        <v>357260.42367129499</v>
      </c>
      <c r="N85" s="3">
        <v>11215711.7536675</v>
      </c>
      <c r="O85" s="3">
        <v>7353636.08707882</v>
      </c>
      <c r="P85" s="3">
        <v>42773842.304207698</v>
      </c>
      <c r="Q85" s="3">
        <v>31821490.394198202</v>
      </c>
      <c r="R85" s="3">
        <v>8421283.0914072003</v>
      </c>
      <c r="S85" s="3">
        <v>7010471.0396321397</v>
      </c>
      <c r="T85" s="3">
        <v>15136098.389247</v>
      </c>
      <c r="U85" s="3">
        <v>7688955.0059314501</v>
      </c>
      <c r="V85" s="3">
        <v>332974167.67698503</v>
      </c>
      <c r="W85" s="3">
        <v>83891575.220108196</v>
      </c>
      <c r="X85" s="3">
        <v>2154213.0917092301</v>
      </c>
      <c r="Y85" s="4">
        <v>220194.095981803</v>
      </c>
      <c r="Z85" s="4">
        <v>2690831.07578931</v>
      </c>
      <c r="AA85" s="4">
        <v>198677.031641451</v>
      </c>
      <c r="AB85" s="4">
        <v>0</v>
      </c>
      <c r="AC85" s="4">
        <v>644887.693329726</v>
      </c>
      <c r="AD85" s="4">
        <v>358049.550700764</v>
      </c>
      <c r="AE85" s="4">
        <v>421460.92324458901</v>
      </c>
      <c r="AF85" s="4">
        <v>407197.55549295899</v>
      </c>
      <c r="AG85" s="4">
        <v>66545.318827236304</v>
      </c>
      <c r="AH85" s="4">
        <v>4612552.1766071804</v>
      </c>
      <c r="AI85" s="4">
        <v>725933.99245069094</v>
      </c>
      <c r="AJ85" s="4">
        <v>160264.56393253</v>
      </c>
      <c r="AK85" s="4">
        <v>591382.71126323298</v>
      </c>
      <c r="AL85" s="4">
        <v>86927975.633394301</v>
      </c>
      <c r="AM85" s="4">
        <v>11749967.875624901</v>
      </c>
      <c r="AN85" s="4">
        <v>43889234.866775498</v>
      </c>
      <c r="AO85" s="4">
        <v>375026737.12623203</v>
      </c>
      <c r="AP85" s="4">
        <v>2829870.9815047998</v>
      </c>
      <c r="AQ85" s="4">
        <v>618420.62783104205</v>
      </c>
      <c r="AR85" s="4">
        <v>156762702.800459</v>
      </c>
      <c r="AS85" s="4">
        <v>31069.260396495702</v>
      </c>
      <c r="AT85" s="4">
        <v>934581.43884835998</v>
      </c>
      <c r="AU85" s="4">
        <v>9069960.6439197101</v>
      </c>
      <c r="AV85" s="4">
        <v>3865373.4994910001</v>
      </c>
      <c r="AW85" s="4">
        <v>4538291.3460260704</v>
      </c>
      <c r="AX85" s="4">
        <v>1510558.0527832899</v>
      </c>
      <c r="AY85" s="4">
        <v>791468.57091437001</v>
      </c>
      <c r="AZ85" s="4">
        <v>183674699.3292</v>
      </c>
      <c r="BA85" s="4">
        <v>11675299.3656753</v>
      </c>
      <c r="BB85" s="4">
        <v>541736.58690755698</v>
      </c>
      <c r="BC85" s="4">
        <v>655792.670643811</v>
      </c>
      <c r="BD85" s="4">
        <v>962182.78038629296</v>
      </c>
      <c r="BE85" s="4">
        <v>2191309.96518509</v>
      </c>
      <c r="BF85" s="4">
        <v>4215877.15655722</v>
      </c>
      <c r="BG85" s="4">
        <v>991090.35793324502</v>
      </c>
      <c r="BH85" s="4">
        <v>573658.763845596</v>
      </c>
      <c r="BI85" s="4">
        <v>0</v>
      </c>
      <c r="BJ85" s="4">
        <v>942433.60715198901</v>
      </c>
      <c r="BK85" s="4">
        <v>180727.322580837</v>
      </c>
      <c r="BL85" s="4">
        <v>207705.404503347</v>
      </c>
      <c r="BM85" s="4">
        <v>4452486.5922511201</v>
      </c>
      <c r="BN85" s="4">
        <v>388595.09348655399</v>
      </c>
      <c r="BO85" s="4">
        <v>171258.38942903801</v>
      </c>
      <c r="BP85" s="4">
        <v>3659204.39758154</v>
      </c>
      <c r="BQ85" s="4">
        <v>106343.24093751601</v>
      </c>
      <c r="BR85" s="4">
        <v>73574.823710337994</v>
      </c>
      <c r="BS85" s="4">
        <v>46431.993676038903</v>
      </c>
      <c r="BT85" s="4">
        <v>499163.191013848</v>
      </c>
      <c r="BU85" s="4">
        <v>2061610926.17274</v>
      </c>
      <c r="BV85" s="4">
        <v>712357767.60435402</v>
      </c>
      <c r="BW85" s="4">
        <v>4172526185.7094202</v>
      </c>
      <c r="BX85" s="4">
        <v>6222411.0500404602</v>
      </c>
      <c r="BY85" s="4">
        <v>108680253.086123</v>
      </c>
      <c r="BZ85" s="4">
        <v>230234.25681636401</v>
      </c>
      <c r="CA85" s="4">
        <v>25470.267475088898</v>
      </c>
      <c r="CB85" s="4">
        <v>519617.638091086</v>
      </c>
      <c r="CC85" s="4">
        <v>125816.35449244099</v>
      </c>
      <c r="CD85" s="4">
        <v>113635.19217929999</v>
      </c>
      <c r="CE85" s="4">
        <v>1944825.00860615</v>
      </c>
      <c r="CF85" s="4">
        <v>205065.247181546</v>
      </c>
      <c r="CG85" s="4">
        <v>981250.066118396</v>
      </c>
      <c r="CH85" s="4">
        <v>28563.654928749598</v>
      </c>
      <c r="CI85" s="4">
        <v>2646758.2279793499</v>
      </c>
      <c r="CJ85" s="4">
        <v>0</v>
      </c>
      <c r="CK85" s="4">
        <v>862679.69279830297</v>
      </c>
      <c r="CL85" s="4">
        <v>0</v>
      </c>
      <c r="CM85" s="4">
        <v>3246040.1891961</v>
      </c>
      <c r="CN85" s="4">
        <v>597355.19632224995</v>
      </c>
      <c r="CO85" s="4">
        <v>3790994.8505941201</v>
      </c>
      <c r="CP85" s="4">
        <v>727698.40547291702</v>
      </c>
      <c r="CQ85" s="4">
        <v>37542.614921730201</v>
      </c>
      <c r="CR85" s="4">
        <v>175275.12657999701</v>
      </c>
      <c r="CS85" s="4">
        <v>212869.218917686</v>
      </c>
      <c r="CT85" s="4">
        <v>113117183.68186601</v>
      </c>
      <c r="CU85" s="4">
        <v>15643245.718431899</v>
      </c>
      <c r="CV85" s="4">
        <v>34478169.512184098</v>
      </c>
      <c r="CW85" s="4">
        <v>4427051.0882593896</v>
      </c>
      <c r="CX85" s="4">
        <v>0</v>
      </c>
      <c r="CY85" s="4">
        <v>6038938.32921647</v>
      </c>
      <c r="CZ85" s="4">
        <v>522196522.451065</v>
      </c>
      <c r="DA85" s="4">
        <v>1363096.84506024</v>
      </c>
      <c r="DB85" s="4">
        <v>2150523.3265556698</v>
      </c>
      <c r="DC85" s="4">
        <v>167072.70628636901</v>
      </c>
      <c r="DD85" s="4">
        <v>1030917.45963555</v>
      </c>
      <c r="DE85" s="4">
        <v>4205205.5838945396</v>
      </c>
      <c r="DF85" s="4">
        <v>76992.365732582897</v>
      </c>
      <c r="DG85" s="4">
        <v>447597.67783364002</v>
      </c>
      <c r="DH85" s="4">
        <v>313721.28611311002</v>
      </c>
      <c r="DI85" s="4">
        <v>1138038.98675341</v>
      </c>
      <c r="DJ85" s="4">
        <v>489367.635501743</v>
      </c>
      <c r="DK85" s="4">
        <v>910890457.12568605</v>
      </c>
      <c r="DL85" s="4">
        <v>0</v>
      </c>
      <c r="DM85" s="4">
        <v>0</v>
      </c>
      <c r="DN85" s="4">
        <v>25590227.6095035</v>
      </c>
      <c r="DO85" s="4">
        <v>293027.27352133399</v>
      </c>
      <c r="DP85" s="4">
        <v>780638.12367070897</v>
      </c>
      <c r="DQ85" s="4">
        <v>423801.10604198201</v>
      </c>
      <c r="DR85" s="4">
        <v>3748344.4374671802</v>
      </c>
      <c r="DS85" s="4">
        <v>43851360.511188701</v>
      </c>
      <c r="DT85" s="4">
        <v>148011.54038110399</v>
      </c>
      <c r="DU85" s="4">
        <v>1106629.5988463301</v>
      </c>
      <c r="DV85" s="4">
        <v>517037.22772148601</v>
      </c>
      <c r="DW85" s="4">
        <v>811327.07336951199</v>
      </c>
      <c r="DX85" s="4">
        <v>530347.56902964704</v>
      </c>
      <c r="DY85" s="4">
        <v>83449876.189078897</v>
      </c>
      <c r="DZ85" s="4">
        <v>1205535.57300547</v>
      </c>
      <c r="EA85" s="4">
        <v>22040334.087459099</v>
      </c>
      <c r="EB85" s="4">
        <v>9294900.6135250106</v>
      </c>
      <c r="EC85" s="4">
        <v>20598751.7850154</v>
      </c>
      <c r="ED85" s="4">
        <v>193182.368947499</v>
      </c>
      <c r="EE85" s="4">
        <v>31705184.750214402</v>
      </c>
      <c r="EF85" s="4">
        <v>57852385.376762703</v>
      </c>
      <c r="EG85" s="4">
        <v>78975.564282998705</v>
      </c>
      <c r="EH85" s="4">
        <v>4272617.5719156601</v>
      </c>
      <c r="EI85" s="4">
        <v>0</v>
      </c>
      <c r="EJ85" s="4">
        <v>91052.725745940304</v>
      </c>
      <c r="EK85" s="4">
        <v>358893.42474930402</v>
      </c>
      <c r="EL85" s="4">
        <v>368907.83731064299</v>
      </c>
      <c r="EM85" s="4">
        <v>15064188.825644</v>
      </c>
      <c r="EN85" s="4">
        <v>577154.48084363202</v>
      </c>
      <c r="EO85" s="4">
        <v>184942.42769195099</v>
      </c>
      <c r="EP85" s="4">
        <v>52252486.654617697</v>
      </c>
      <c r="EQ85" s="4">
        <v>52864714.728085503</v>
      </c>
      <c r="ER85" s="4">
        <v>210369.22181853399</v>
      </c>
      <c r="ES85" s="4">
        <v>832034.20416030998</v>
      </c>
      <c r="ET85" s="4">
        <v>213197.29837670899</v>
      </c>
      <c r="EU85" s="4">
        <v>198954.16907753801</v>
      </c>
      <c r="EV85" s="4">
        <v>1081567.8004673501</v>
      </c>
      <c r="EW85" s="4">
        <v>75030.039168926596</v>
      </c>
      <c r="EX85" s="4">
        <v>15041410.2227751</v>
      </c>
      <c r="EY85" s="4">
        <v>2159820.7601632201</v>
      </c>
      <c r="EZ85" s="4">
        <v>9594818.5839718897</v>
      </c>
      <c r="FA85" s="4">
        <v>115598.393500568</v>
      </c>
      <c r="FB85" s="4">
        <v>24468452.5369647</v>
      </c>
      <c r="FC85" s="4">
        <v>3290691.4436563598</v>
      </c>
      <c r="FD85" s="4">
        <v>1229125.3957131901</v>
      </c>
      <c r="FE85" s="4">
        <v>4025062.1338116201</v>
      </c>
      <c r="FF85" s="4">
        <v>152971.770840132</v>
      </c>
      <c r="FG85" s="4">
        <v>11510540.092443399</v>
      </c>
      <c r="FH85" s="4">
        <v>192448.98564188601</v>
      </c>
      <c r="FI85" s="4">
        <v>2147973.3038496301</v>
      </c>
      <c r="FJ85" s="4">
        <v>418627.27118023002</v>
      </c>
      <c r="FK85" s="4">
        <v>392097.02195258398</v>
      </c>
      <c r="FL85" s="4">
        <v>15615723.759672901</v>
      </c>
      <c r="FM85" s="4">
        <v>851370.93544109503</v>
      </c>
      <c r="FN85" s="4">
        <v>1.4650811631243801</v>
      </c>
      <c r="FO85" s="4">
        <v>52608.696342426403</v>
      </c>
      <c r="FP85" s="4">
        <v>1143659.6457970799</v>
      </c>
      <c r="FQ85" s="4">
        <v>276595.823351392</v>
      </c>
      <c r="FR85" s="4">
        <v>95708.354222152397</v>
      </c>
      <c r="FS85" s="4">
        <v>1560213.41663028</v>
      </c>
      <c r="FT85" s="4">
        <v>81247.900938122402</v>
      </c>
      <c r="FU85" s="4">
        <v>8428204.0309270192</v>
      </c>
      <c r="FV85" s="4">
        <v>1107768.7687019401</v>
      </c>
    </row>
    <row r="86" spans="1:178" x14ac:dyDescent="0.3">
      <c r="A86" s="2" t="s">
        <v>551</v>
      </c>
      <c r="B86" s="2">
        <v>150</v>
      </c>
      <c r="C86" s="2" t="s">
        <v>164</v>
      </c>
      <c r="D86" s="3">
        <v>22729779.605757799</v>
      </c>
      <c r="E86" s="3">
        <v>21769271.084843799</v>
      </c>
      <c r="F86" s="3">
        <v>440168701.08093399</v>
      </c>
      <c r="G86" s="3">
        <v>48314029.660014801</v>
      </c>
      <c r="H86" s="3">
        <v>89955702.331367493</v>
      </c>
      <c r="I86" s="3">
        <v>5248932.6828492703</v>
      </c>
      <c r="J86" s="3">
        <v>791086850.05676305</v>
      </c>
      <c r="K86" s="3">
        <v>7054160.4820963796</v>
      </c>
      <c r="L86" s="3">
        <v>106665.882514981</v>
      </c>
      <c r="M86" s="3">
        <v>256979.47347657601</v>
      </c>
      <c r="N86" s="3">
        <v>16372584.197229801</v>
      </c>
      <c r="O86" s="3">
        <v>7755601.36005418</v>
      </c>
      <c r="P86" s="3">
        <v>41219788.256820902</v>
      </c>
      <c r="Q86" s="3">
        <v>31261850.518688198</v>
      </c>
      <c r="R86" s="3">
        <v>7569801.9906534199</v>
      </c>
      <c r="S86" s="3">
        <v>7416626.6026911</v>
      </c>
      <c r="T86" s="3">
        <v>15136611.4524242</v>
      </c>
      <c r="U86" s="3">
        <v>7549967.9756494602</v>
      </c>
      <c r="V86" s="3">
        <v>328084943.57295197</v>
      </c>
      <c r="W86" s="3">
        <v>149423809.98159799</v>
      </c>
      <c r="X86" s="3">
        <v>2050102.8724305199</v>
      </c>
      <c r="Y86" s="4">
        <v>36707.055704958402</v>
      </c>
      <c r="Z86" s="4">
        <v>1877048.5345223399</v>
      </c>
      <c r="AA86" s="4">
        <v>1079252.4220014999</v>
      </c>
      <c r="AB86" s="4">
        <v>48974.362596307903</v>
      </c>
      <c r="AC86" s="4">
        <v>61148.846229761803</v>
      </c>
      <c r="AD86" s="4">
        <v>680369.814336285</v>
      </c>
      <c r="AE86" s="4">
        <v>132763.409434606</v>
      </c>
      <c r="AF86" s="4">
        <v>887301.48919252004</v>
      </c>
      <c r="AG86" s="4">
        <v>0</v>
      </c>
      <c r="AH86" s="4">
        <v>1161301.9832909701</v>
      </c>
      <c r="AI86" s="4">
        <v>438793.20986668702</v>
      </c>
      <c r="AJ86" s="4">
        <v>134660.56850701501</v>
      </c>
      <c r="AK86" s="4">
        <v>564968.17245100101</v>
      </c>
      <c r="AL86" s="4">
        <v>10757205.3658827</v>
      </c>
      <c r="AM86" s="4">
        <v>2184497.5164149101</v>
      </c>
      <c r="AN86" s="4">
        <v>4636580.7088115998</v>
      </c>
      <c r="AO86" s="4">
        <v>81677577.340428099</v>
      </c>
      <c r="AP86" s="4">
        <v>3783396.2225374999</v>
      </c>
      <c r="AQ86" s="4">
        <v>648661.90816669702</v>
      </c>
      <c r="AR86" s="4">
        <v>25562931.941098299</v>
      </c>
      <c r="AS86" s="4">
        <v>161702.023893896</v>
      </c>
      <c r="AT86" s="4">
        <v>846776.75140448101</v>
      </c>
      <c r="AU86" s="4">
        <v>2054879.71344367</v>
      </c>
      <c r="AV86" s="4">
        <v>1313341.9226275301</v>
      </c>
      <c r="AW86" s="4">
        <v>2703503.5995335798</v>
      </c>
      <c r="AX86" s="4">
        <v>2072695.3687139901</v>
      </c>
      <c r="AY86" s="4">
        <v>195493.805506643</v>
      </c>
      <c r="AZ86" s="4">
        <v>21079679.379795801</v>
      </c>
      <c r="BA86" s="4">
        <v>3705053.6768155801</v>
      </c>
      <c r="BB86" s="4">
        <v>231612.82544467301</v>
      </c>
      <c r="BC86" s="4">
        <v>561068.51622436498</v>
      </c>
      <c r="BD86" s="4">
        <v>1873317.4298670101</v>
      </c>
      <c r="BE86" s="4">
        <v>47767990.347609296</v>
      </c>
      <c r="BF86" s="4">
        <v>13454075.838171201</v>
      </c>
      <c r="BG86" s="4">
        <v>748121.70696785301</v>
      </c>
      <c r="BH86" s="4">
        <v>1676036.0069689001</v>
      </c>
      <c r="BI86" s="4">
        <v>14219.0694773426</v>
      </c>
      <c r="BJ86" s="4">
        <v>1373130.67844545</v>
      </c>
      <c r="BK86" s="4">
        <v>679878.65437212598</v>
      </c>
      <c r="BL86" s="4">
        <v>553997.96329882799</v>
      </c>
      <c r="BM86" s="4">
        <v>3154447.6275107898</v>
      </c>
      <c r="BN86" s="4">
        <v>1367501.4719199401</v>
      </c>
      <c r="BO86" s="4">
        <v>186552.61822843601</v>
      </c>
      <c r="BP86" s="4">
        <v>14031806.053495299</v>
      </c>
      <c r="BQ86" s="4">
        <v>157905.389572694</v>
      </c>
      <c r="BR86" s="4">
        <v>132505.14442371399</v>
      </c>
      <c r="BS86" s="4">
        <v>230198.79710399901</v>
      </c>
      <c r="BT86" s="4">
        <v>402352.55332674697</v>
      </c>
      <c r="BU86" s="4">
        <v>2417508996.42553</v>
      </c>
      <c r="BV86" s="4">
        <v>673075238.62045205</v>
      </c>
      <c r="BW86" s="4">
        <v>1714757448.36659</v>
      </c>
      <c r="BX86" s="4">
        <v>1576018.14354652</v>
      </c>
      <c r="BY86" s="4">
        <v>99855544.739339098</v>
      </c>
      <c r="BZ86" s="4">
        <v>0</v>
      </c>
      <c r="CA86" s="4">
        <v>309149.81631815701</v>
      </c>
      <c r="CB86" s="4">
        <v>2957515.9846020602</v>
      </c>
      <c r="CC86" s="4">
        <v>414785.56120944599</v>
      </c>
      <c r="CD86" s="4">
        <v>214732.498671993</v>
      </c>
      <c r="CE86" s="4">
        <v>1706867.8847361701</v>
      </c>
      <c r="CF86" s="4">
        <v>761099.73124477</v>
      </c>
      <c r="CG86" s="4">
        <v>1380814.8548258301</v>
      </c>
      <c r="CH86" s="4">
        <v>230922.97695374201</v>
      </c>
      <c r="CI86" s="4">
        <v>665189.62695237098</v>
      </c>
      <c r="CJ86" s="4">
        <v>361081.26390293898</v>
      </c>
      <c r="CK86" s="4">
        <v>1130565.2493826901</v>
      </c>
      <c r="CL86" s="4">
        <v>0</v>
      </c>
      <c r="CM86" s="4">
        <v>4408265.5801011398</v>
      </c>
      <c r="CN86" s="4">
        <v>753025.02622030105</v>
      </c>
      <c r="CO86" s="4">
        <v>3082848.29380809</v>
      </c>
      <c r="CP86" s="4">
        <v>423557.81461609702</v>
      </c>
      <c r="CQ86" s="4">
        <v>25064.943106136099</v>
      </c>
      <c r="CR86" s="4">
        <v>277361.69732116099</v>
      </c>
      <c r="CS86" s="4">
        <v>242179.60269369301</v>
      </c>
      <c r="CT86" s="4">
        <v>33125553.456128601</v>
      </c>
      <c r="CU86" s="4">
        <v>130806181.17555401</v>
      </c>
      <c r="CV86" s="4">
        <v>41712913.661549397</v>
      </c>
      <c r="CW86" s="4">
        <v>4238210.7865470601</v>
      </c>
      <c r="CX86" s="4">
        <v>21933.983977922198</v>
      </c>
      <c r="CY86" s="4">
        <v>3714446.2840236002</v>
      </c>
      <c r="CZ86" s="4">
        <v>51342145.804311201</v>
      </c>
      <c r="DA86" s="4">
        <v>433422.17190091498</v>
      </c>
      <c r="DB86" s="4">
        <v>1620521.5662996101</v>
      </c>
      <c r="DC86" s="4">
        <v>65209.806437095001</v>
      </c>
      <c r="DD86" s="4">
        <v>543263.744660008</v>
      </c>
      <c r="DE86" s="4">
        <v>4229354.9478275599</v>
      </c>
      <c r="DF86" s="4">
        <v>836565.86805191205</v>
      </c>
      <c r="DG86" s="4">
        <v>1510991.37219394</v>
      </c>
      <c r="DH86" s="4">
        <v>383253.77094320901</v>
      </c>
      <c r="DI86" s="4">
        <v>319227.511200434</v>
      </c>
      <c r="DJ86" s="4">
        <v>365546.81926610903</v>
      </c>
      <c r="DK86" s="4">
        <v>660094362.75776505</v>
      </c>
      <c r="DL86" s="4">
        <v>73887.243833612796</v>
      </c>
      <c r="DM86" s="4">
        <v>0</v>
      </c>
      <c r="DN86" s="4">
        <v>49086139.245963402</v>
      </c>
      <c r="DO86" s="4">
        <v>492623.14206842397</v>
      </c>
      <c r="DP86" s="4">
        <v>2466613.7178410799</v>
      </c>
      <c r="DQ86" s="4">
        <v>910542.58369945304</v>
      </c>
      <c r="DR86" s="4">
        <v>794828.14421574003</v>
      </c>
      <c r="DS86" s="4">
        <v>14457530.1007354</v>
      </c>
      <c r="DT86" s="4">
        <v>266022.93658445298</v>
      </c>
      <c r="DU86" s="4">
        <v>899380.840183186</v>
      </c>
      <c r="DV86" s="4">
        <v>156928.60474631199</v>
      </c>
      <c r="DW86" s="4">
        <v>563210.48434538196</v>
      </c>
      <c r="DX86" s="4">
        <v>378489.23963037098</v>
      </c>
      <c r="DY86" s="4">
        <v>31792016.901849899</v>
      </c>
      <c r="DZ86" s="4">
        <v>1736207.2477354701</v>
      </c>
      <c r="EA86" s="4">
        <v>13703720.755531101</v>
      </c>
      <c r="EB86" s="4">
        <v>9113883.8678759206</v>
      </c>
      <c r="EC86" s="4">
        <v>7865904.2820446799</v>
      </c>
      <c r="ED86" s="4">
        <v>164354.74381604599</v>
      </c>
      <c r="EE86" s="4">
        <v>24808017.227288902</v>
      </c>
      <c r="EF86" s="4">
        <v>19748025.317126501</v>
      </c>
      <c r="EG86" s="4">
        <v>0</v>
      </c>
      <c r="EH86" s="4">
        <v>869217.96058808395</v>
      </c>
      <c r="EI86" s="4">
        <v>0</v>
      </c>
      <c r="EJ86" s="4">
        <v>404530.68660942599</v>
      </c>
      <c r="EK86" s="4">
        <v>459282.53106479102</v>
      </c>
      <c r="EL86" s="4">
        <v>1029380.2357921</v>
      </c>
      <c r="EM86" s="4">
        <v>4008894.9174421998</v>
      </c>
      <c r="EN86" s="4">
        <v>256964.154083773</v>
      </c>
      <c r="EO86" s="4">
        <v>75328.904125226603</v>
      </c>
      <c r="EP86" s="4">
        <v>20318639.087322101</v>
      </c>
      <c r="EQ86" s="4">
        <v>14330048.970147099</v>
      </c>
      <c r="ER86" s="4">
        <v>0</v>
      </c>
      <c r="ES86" s="4">
        <v>478320</v>
      </c>
      <c r="ET86" s="4">
        <v>1528861.2134332501</v>
      </c>
      <c r="EU86" s="4">
        <v>900973.40814506204</v>
      </c>
      <c r="EV86" s="4">
        <v>135387.252493534</v>
      </c>
      <c r="EW86" s="4">
        <v>277848.328847431</v>
      </c>
      <c r="EX86" s="4">
        <v>18279095.432338301</v>
      </c>
      <c r="EY86" s="4">
        <v>0</v>
      </c>
      <c r="EZ86" s="4">
        <v>11269852.7522837</v>
      </c>
      <c r="FA86" s="4">
        <v>67611.284195937493</v>
      </c>
      <c r="FB86" s="4">
        <v>35450544.232612297</v>
      </c>
      <c r="FC86" s="4">
        <v>3694590.8865938201</v>
      </c>
      <c r="FD86" s="4">
        <v>2382935.1678396501</v>
      </c>
      <c r="FE86" s="4">
        <v>3206210.5576097402</v>
      </c>
      <c r="FF86" s="4">
        <v>254493.68770868101</v>
      </c>
      <c r="FG86" s="4">
        <v>3890762.00428853</v>
      </c>
      <c r="FH86" s="4">
        <v>144609.53218645099</v>
      </c>
      <c r="FI86" s="4">
        <v>14802487.0037682</v>
      </c>
      <c r="FJ86" s="4">
        <v>1681621.1520640701</v>
      </c>
      <c r="FK86" s="4">
        <v>378451.64975246001</v>
      </c>
      <c r="FL86" s="4">
        <v>6669307.2076468496</v>
      </c>
      <c r="FM86" s="4">
        <v>1041541.95456428</v>
      </c>
      <c r="FN86" s="4">
        <v>1.99639720376352</v>
      </c>
      <c r="FO86" s="4">
        <v>313767.363910574</v>
      </c>
      <c r="FP86" s="4">
        <v>1375845.6430174201</v>
      </c>
      <c r="FQ86" s="4">
        <v>170934.11149129001</v>
      </c>
      <c r="FR86" s="4">
        <v>608653.84076769499</v>
      </c>
      <c r="FS86" s="4">
        <v>1172401.4031151801</v>
      </c>
      <c r="FT86" s="4">
        <v>0</v>
      </c>
      <c r="FU86" s="4">
        <v>4531398.3387142904</v>
      </c>
      <c r="FV86" s="4">
        <v>1205821.95709521</v>
      </c>
    </row>
    <row r="87" spans="1:178" x14ac:dyDescent="0.3">
      <c r="A87" s="2" t="s">
        <v>551</v>
      </c>
      <c r="B87" s="2">
        <v>197</v>
      </c>
      <c r="C87" s="2" t="s">
        <v>165</v>
      </c>
      <c r="D87" s="3">
        <v>24802298.116661001</v>
      </c>
      <c r="E87" s="3">
        <v>21163275.623504501</v>
      </c>
      <c r="F87" s="3">
        <v>474250468.80743903</v>
      </c>
      <c r="G87" s="3">
        <v>51607090.3322457</v>
      </c>
      <c r="H87" s="3">
        <v>91841752.391156405</v>
      </c>
      <c r="I87" s="3">
        <v>4361154.3228318496</v>
      </c>
      <c r="J87" s="3">
        <v>773083524.31762898</v>
      </c>
      <c r="K87" s="3">
        <v>7496865.6461681202</v>
      </c>
      <c r="L87" s="3">
        <v>952624.46360159002</v>
      </c>
      <c r="M87" s="3">
        <v>371528.236988644</v>
      </c>
      <c r="N87" s="3">
        <v>13704101.4420936</v>
      </c>
      <c r="O87" s="3">
        <v>8104976.7754236599</v>
      </c>
      <c r="P87" s="3">
        <v>41871480.271541998</v>
      </c>
      <c r="Q87" s="3">
        <v>32367198.895157799</v>
      </c>
      <c r="R87" s="3">
        <v>7470476.7990427902</v>
      </c>
      <c r="S87" s="3">
        <v>8135983.0870265896</v>
      </c>
      <c r="T87" s="3">
        <v>15262396.788115401</v>
      </c>
      <c r="U87" s="3">
        <v>7009297.56113452</v>
      </c>
      <c r="V87" s="3">
        <v>300262748.25950903</v>
      </c>
      <c r="W87" s="3">
        <v>132014885.20517001</v>
      </c>
      <c r="X87" s="3">
        <v>2274817.8314035898</v>
      </c>
      <c r="Y87" s="4">
        <v>0</v>
      </c>
      <c r="Z87" s="4">
        <v>2239090.0177247901</v>
      </c>
      <c r="AA87" s="4">
        <v>1442195.3249956199</v>
      </c>
      <c r="AB87" s="4">
        <v>0</v>
      </c>
      <c r="AC87" s="4">
        <v>62375.609799791702</v>
      </c>
      <c r="AD87" s="4">
        <v>573984.65627951396</v>
      </c>
      <c r="AE87" s="4">
        <v>1057459.7754112601</v>
      </c>
      <c r="AF87" s="4">
        <v>60153.254531099497</v>
      </c>
      <c r="AG87" s="4">
        <v>55316.090027933402</v>
      </c>
      <c r="AH87" s="4">
        <v>945242.24732771399</v>
      </c>
      <c r="AI87" s="4">
        <v>660262.30081145896</v>
      </c>
      <c r="AJ87" s="4">
        <v>186362.35616004601</v>
      </c>
      <c r="AK87" s="4">
        <v>531554.828199693</v>
      </c>
      <c r="AL87" s="4">
        <v>5847325.2616604604</v>
      </c>
      <c r="AM87" s="4">
        <v>3281062.0500496398</v>
      </c>
      <c r="AN87" s="4">
        <v>10804175.682103699</v>
      </c>
      <c r="AO87" s="4">
        <v>71177396.119908199</v>
      </c>
      <c r="AP87" s="4">
        <v>1306006.21671769</v>
      </c>
      <c r="AQ87" s="4">
        <v>227898.496830333</v>
      </c>
      <c r="AR87" s="4">
        <v>37127778.918392301</v>
      </c>
      <c r="AS87" s="4">
        <v>35139.734760016901</v>
      </c>
      <c r="AT87" s="4">
        <v>755510.61622105294</v>
      </c>
      <c r="AU87" s="4">
        <v>4798906.2682674201</v>
      </c>
      <c r="AV87" s="4">
        <v>536211.76202372799</v>
      </c>
      <c r="AW87" s="4">
        <v>5235179.0793721899</v>
      </c>
      <c r="AX87" s="4">
        <v>3230290.5266421302</v>
      </c>
      <c r="AY87" s="4">
        <v>504662.72031191102</v>
      </c>
      <c r="AZ87" s="4">
        <v>2954995.75148904</v>
      </c>
      <c r="BA87" s="4">
        <v>26539679.791283499</v>
      </c>
      <c r="BB87" s="4">
        <v>657356.02891272097</v>
      </c>
      <c r="BC87" s="4">
        <v>552017.57977785205</v>
      </c>
      <c r="BD87" s="4">
        <v>1957739.8811399101</v>
      </c>
      <c r="BE87" s="4">
        <v>21986440.865162302</v>
      </c>
      <c r="BF87" s="4">
        <v>16211149.0310202</v>
      </c>
      <c r="BG87" s="4">
        <v>1667964.6921491399</v>
      </c>
      <c r="BH87" s="4">
        <v>3354020.7838549302</v>
      </c>
      <c r="BI87" s="4">
        <v>0</v>
      </c>
      <c r="BJ87" s="4">
        <v>5972396.8727189898</v>
      </c>
      <c r="BK87" s="4">
        <v>386561.24984260701</v>
      </c>
      <c r="BL87" s="4">
        <v>1110520.4675950201</v>
      </c>
      <c r="BM87" s="4">
        <v>2133551.4116448602</v>
      </c>
      <c r="BN87" s="4">
        <v>496778.290760162</v>
      </c>
      <c r="BO87" s="4">
        <v>952922.73328766099</v>
      </c>
      <c r="BP87" s="4">
        <v>15634600.2119602</v>
      </c>
      <c r="BQ87" s="4">
        <v>212298.58487201299</v>
      </c>
      <c r="BR87" s="4">
        <v>361973.282678644</v>
      </c>
      <c r="BS87" s="4">
        <v>285931.62361093902</v>
      </c>
      <c r="BT87" s="4">
        <v>57176.117321419399</v>
      </c>
      <c r="BU87" s="4">
        <v>3041248044.59517</v>
      </c>
      <c r="BV87" s="4">
        <v>763379829.88956201</v>
      </c>
      <c r="BW87" s="4">
        <v>2840051797.39288</v>
      </c>
      <c r="BX87" s="4">
        <v>5835548.7797643403</v>
      </c>
      <c r="BY87" s="4">
        <v>180786995.84618801</v>
      </c>
      <c r="BZ87" s="4">
        <v>206241.992951083</v>
      </c>
      <c r="CA87" s="4">
        <v>406202.46947623597</v>
      </c>
      <c r="CB87" s="4">
        <v>2473808.3555322699</v>
      </c>
      <c r="CC87" s="4">
        <v>382536.59914559103</v>
      </c>
      <c r="CD87" s="4">
        <v>412030.096792489</v>
      </c>
      <c r="CE87" s="4">
        <v>812856.65643867105</v>
      </c>
      <c r="CF87" s="4">
        <v>627221.19666715199</v>
      </c>
      <c r="CG87" s="4">
        <v>1944161.71775072</v>
      </c>
      <c r="CH87" s="4">
        <v>3572765.2466165102</v>
      </c>
      <c r="CI87" s="4">
        <v>542106.50994246802</v>
      </c>
      <c r="CJ87" s="4">
        <v>0</v>
      </c>
      <c r="CK87" s="4">
        <v>773081.11838701903</v>
      </c>
      <c r="CL87" s="4">
        <v>0</v>
      </c>
      <c r="CM87" s="4">
        <v>2652351.2341968901</v>
      </c>
      <c r="CN87" s="4">
        <v>304070.72324647597</v>
      </c>
      <c r="CO87" s="4">
        <v>4948195.2777468702</v>
      </c>
      <c r="CP87" s="4">
        <v>567029.29757059796</v>
      </c>
      <c r="CQ87" s="4">
        <v>81424.624768556299</v>
      </c>
      <c r="CR87" s="4">
        <v>296492.26355748798</v>
      </c>
      <c r="CS87" s="4">
        <v>361076.41283772199</v>
      </c>
      <c r="CT87" s="4">
        <v>42518528.549545102</v>
      </c>
      <c r="CU87" s="4">
        <v>111393007.740633</v>
      </c>
      <c r="CV87" s="4">
        <v>42632770.092919298</v>
      </c>
      <c r="CW87" s="4">
        <v>4795777.4656268898</v>
      </c>
      <c r="CX87" s="4">
        <v>150015.94074037499</v>
      </c>
      <c r="CY87" s="4">
        <v>5676295.2539333599</v>
      </c>
      <c r="CZ87" s="4">
        <v>233295196.41975799</v>
      </c>
      <c r="DA87" s="4">
        <v>753604.06043069402</v>
      </c>
      <c r="DB87" s="4">
        <v>1820302.7228456901</v>
      </c>
      <c r="DC87" s="4">
        <v>739153.82478846901</v>
      </c>
      <c r="DD87" s="4">
        <v>1120119.92918874</v>
      </c>
      <c r="DE87" s="4">
        <v>545763.47694957396</v>
      </c>
      <c r="DF87" s="4">
        <v>1155372.10073906</v>
      </c>
      <c r="DG87" s="4">
        <v>1903172.8487883401</v>
      </c>
      <c r="DH87" s="4">
        <v>45983.806500306498</v>
      </c>
      <c r="DI87" s="4">
        <v>700809.34382514702</v>
      </c>
      <c r="DJ87" s="4">
        <v>33644.839884095003</v>
      </c>
      <c r="DK87" s="4">
        <v>789070065.72418404</v>
      </c>
      <c r="DL87" s="4">
        <v>613759.60968937795</v>
      </c>
      <c r="DM87" s="4">
        <v>640027.68261760904</v>
      </c>
      <c r="DN87" s="4">
        <v>52091403.041180797</v>
      </c>
      <c r="DO87" s="4">
        <v>598963</v>
      </c>
      <c r="DP87" s="4">
        <v>4627657.4366554404</v>
      </c>
      <c r="DQ87" s="4">
        <v>2582642.1466307598</v>
      </c>
      <c r="DR87" s="4">
        <v>1010472.09621693</v>
      </c>
      <c r="DS87" s="4">
        <v>23044198.6360959</v>
      </c>
      <c r="DT87" s="4">
        <v>1089608.74758416</v>
      </c>
      <c r="DU87" s="4">
        <v>2120818.02901439</v>
      </c>
      <c r="DV87" s="4">
        <v>379341.040972054</v>
      </c>
      <c r="DW87" s="4">
        <v>112971.76757133</v>
      </c>
      <c r="DX87" s="4">
        <v>969070.47271620296</v>
      </c>
      <c r="DY87" s="4">
        <v>28545731.7190312</v>
      </c>
      <c r="DZ87" s="4">
        <v>1847055.5631712901</v>
      </c>
      <c r="EA87" s="4">
        <v>37975777.238131396</v>
      </c>
      <c r="EB87" s="4">
        <v>7876709.4521373603</v>
      </c>
      <c r="EC87" s="4">
        <v>15186115.005134899</v>
      </c>
      <c r="ED87" s="4">
        <v>141148.09596537499</v>
      </c>
      <c r="EE87" s="4">
        <v>30059860.902651802</v>
      </c>
      <c r="EF87" s="4">
        <v>26404167.2612333</v>
      </c>
      <c r="EG87" s="4">
        <v>600913.17338806298</v>
      </c>
      <c r="EH87" s="4">
        <v>1320612.92303961</v>
      </c>
      <c r="EI87" s="4">
        <v>0</v>
      </c>
      <c r="EJ87" s="4">
        <v>408186.00603132101</v>
      </c>
      <c r="EK87" s="4">
        <v>487378.88537977601</v>
      </c>
      <c r="EL87" s="4">
        <v>164521.58725734</v>
      </c>
      <c r="EM87" s="4">
        <v>9952649.5754043497</v>
      </c>
      <c r="EN87" s="4">
        <v>571482.18863400701</v>
      </c>
      <c r="EO87" s="4">
        <v>78456.427623948301</v>
      </c>
      <c r="EP87" s="4">
        <v>19620287.1866992</v>
      </c>
      <c r="EQ87" s="4">
        <v>23375496.6507539</v>
      </c>
      <c r="ER87" s="4">
        <v>1872073.5367010301</v>
      </c>
      <c r="ES87" s="4">
        <v>976881.30092473398</v>
      </c>
      <c r="ET87" s="4">
        <v>1902122.10400072</v>
      </c>
      <c r="EU87" s="4">
        <v>0</v>
      </c>
      <c r="EV87" s="4">
        <v>544417.97242894303</v>
      </c>
      <c r="EW87" s="4">
        <v>50042.632517122001</v>
      </c>
      <c r="EX87" s="4">
        <v>21510401.813388001</v>
      </c>
      <c r="EY87" s="4">
        <v>0</v>
      </c>
      <c r="EZ87" s="4">
        <v>2847739.8091543</v>
      </c>
      <c r="FA87" s="4">
        <v>200513.59253500399</v>
      </c>
      <c r="FB87" s="4">
        <v>39961399.786091603</v>
      </c>
      <c r="FC87" s="4">
        <v>9799537.8400526494</v>
      </c>
      <c r="FD87" s="4">
        <v>2147555.4814107399</v>
      </c>
      <c r="FE87" s="4">
        <v>257113.16415917399</v>
      </c>
      <c r="FF87" s="4">
        <v>58948.235690837697</v>
      </c>
      <c r="FG87" s="4">
        <v>7503864.3467639703</v>
      </c>
      <c r="FH87" s="4">
        <v>191760.52657825701</v>
      </c>
      <c r="FI87" s="4">
        <v>14376750.462234</v>
      </c>
      <c r="FJ87" s="4">
        <v>1723330.84475744</v>
      </c>
      <c r="FK87" s="4">
        <v>544709.54349749698</v>
      </c>
      <c r="FL87" s="4">
        <v>10254536.847591201</v>
      </c>
      <c r="FM87" s="4">
        <v>104776.309558671</v>
      </c>
      <c r="FN87" s="4">
        <v>0</v>
      </c>
      <c r="FO87" s="4">
        <v>930927.03510673903</v>
      </c>
      <c r="FP87" s="4">
        <v>1499788.28393785</v>
      </c>
      <c r="FQ87" s="4">
        <v>325949.05184867699</v>
      </c>
      <c r="FR87" s="4">
        <v>389250.53475330101</v>
      </c>
      <c r="FS87" s="4">
        <v>2619926.3753993702</v>
      </c>
      <c r="FT87" s="4">
        <v>444667.92814513098</v>
      </c>
      <c r="FU87" s="4">
        <v>8494936.5859030001</v>
      </c>
      <c r="FV87" s="4">
        <v>1512860.84371109</v>
      </c>
    </row>
    <row r="88" spans="1:178" x14ac:dyDescent="0.3">
      <c r="A88" s="2" t="s">
        <v>551</v>
      </c>
      <c r="B88" s="2">
        <v>167</v>
      </c>
      <c r="C88" s="2" t="s">
        <v>166</v>
      </c>
      <c r="D88" s="3">
        <v>26687157.281559501</v>
      </c>
      <c r="E88" s="3">
        <v>22296277.170410998</v>
      </c>
      <c r="F88" s="3">
        <v>448826080.43294901</v>
      </c>
      <c r="G88" s="3">
        <v>52316887.254203901</v>
      </c>
      <c r="H88" s="3">
        <v>96518047.272661701</v>
      </c>
      <c r="I88" s="3">
        <v>4775212.1885490203</v>
      </c>
      <c r="J88" s="3">
        <v>791376723.32314599</v>
      </c>
      <c r="K88" s="3">
        <v>7482323.5193264</v>
      </c>
      <c r="L88" s="3">
        <v>228359.747602327</v>
      </c>
      <c r="M88" s="3">
        <v>397160.02132837701</v>
      </c>
      <c r="N88" s="3">
        <v>13020891.731876099</v>
      </c>
      <c r="O88" s="3">
        <v>7937754.7099278504</v>
      </c>
      <c r="P88" s="3">
        <v>46320195.8083416</v>
      </c>
      <c r="Q88" s="3">
        <v>31082207.741754301</v>
      </c>
      <c r="R88" s="3">
        <v>7417189.3413655097</v>
      </c>
      <c r="S88" s="3">
        <v>8225240.1596399397</v>
      </c>
      <c r="T88" s="3">
        <v>14915154.9452943</v>
      </c>
      <c r="U88" s="3">
        <v>6935065.3816224504</v>
      </c>
      <c r="V88" s="3">
        <v>314939821.70653498</v>
      </c>
      <c r="W88" s="3">
        <v>147546579.32539999</v>
      </c>
      <c r="X88" s="3">
        <v>2161456.5562027702</v>
      </c>
      <c r="Y88" s="4">
        <v>119590.51235363301</v>
      </c>
      <c r="Z88" s="4">
        <v>1978516.0663264301</v>
      </c>
      <c r="AA88" s="4">
        <v>1074349.9601958501</v>
      </c>
      <c r="AB88" s="4">
        <v>137475.75887809799</v>
      </c>
      <c r="AC88" s="4">
        <v>151073.26886602101</v>
      </c>
      <c r="AD88" s="4">
        <v>808941.09508350398</v>
      </c>
      <c r="AE88" s="4">
        <v>254791.77023654699</v>
      </c>
      <c r="AF88" s="4">
        <v>328746.89429092599</v>
      </c>
      <c r="AG88" s="4">
        <v>513913.14242510003</v>
      </c>
      <c r="AH88" s="4">
        <v>1166769.86824518</v>
      </c>
      <c r="AI88" s="4">
        <v>526956.49615224695</v>
      </c>
      <c r="AJ88" s="4">
        <v>184132.17845428901</v>
      </c>
      <c r="AK88" s="4">
        <v>1739256.88906743</v>
      </c>
      <c r="AL88" s="4">
        <v>12584224.193758501</v>
      </c>
      <c r="AM88" s="4">
        <v>1743122.1672064799</v>
      </c>
      <c r="AN88" s="4">
        <v>4852634.0732293297</v>
      </c>
      <c r="AO88" s="4">
        <v>115628944.909152</v>
      </c>
      <c r="AP88" s="4">
        <v>3502550.9489529599</v>
      </c>
      <c r="AQ88" s="4">
        <v>1515920.7244345699</v>
      </c>
      <c r="AR88" s="4">
        <v>31537372.4597589</v>
      </c>
      <c r="AS88" s="4">
        <v>279919.94434972899</v>
      </c>
      <c r="AT88" s="4">
        <v>1940042.6350256</v>
      </c>
      <c r="AU88" s="4">
        <v>2767177.9337775898</v>
      </c>
      <c r="AV88" s="4">
        <v>1634770.1425980499</v>
      </c>
      <c r="AW88" s="4">
        <v>8179126.8727168599</v>
      </c>
      <c r="AX88" s="4">
        <v>7747493.8732971502</v>
      </c>
      <c r="AY88" s="4">
        <v>397679.41555159498</v>
      </c>
      <c r="AZ88" s="4">
        <v>31673674.804987099</v>
      </c>
      <c r="BA88" s="4">
        <v>7773385.5906259203</v>
      </c>
      <c r="BB88" s="4">
        <v>406220.54435204802</v>
      </c>
      <c r="BC88" s="4">
        <v>817047.06395044096</v>
      </c>
      <c r="BD88" s="4">
        <v>2023345.0499621001</v>
      </c>
      <c r="BE88" s="4">
        <v>39480559.345210701</v>
      </c>
      <c r="BF88" s="4">
        <v>49798930.082933404</v>
      </c>
      <c r="BG88" s="4">
        <v>1578222.7859857599</v>
      </c>
      <c r="BH88" s="4">
        <v>1859949.4360706301</v>
      </c>
      <c r="BI88" s="4">
        <v>78005.9671634689</v>
      </c>
      <c r="BJ88" s="4">
        <v>2394044.0970633901</v>
      </c>
      <c r="BK88" s="4">
        <v>621596.77919702802</v>
      </c>
      <c r="BL88" s="4">
        <v>929405.85838873696</v>
      </c>
      <c r="BM88" s="4">
        <v>4987503.8635496199</v>
      </c>
      <c r="BN88" s="4">
        <v>2871705.4212819301</v>
      </c>
      <c r="BO88" s="4">
        <v>478310.60081544198</v>
      </c>
      <c r="BP88" s="4">
        <v>37520857.7411054</v>
      </c>
      <c r="BQ88" s="4">
        <v>210853.84606970701</v>
      </c>
      <c r="BR88" s="4">
        <v>435024.27062920597</v>
      </c>
      <c r="BS88" s="4">
        <v>223607.570838243</v>
      </c>
      <c r="BT88" s="4">
        <v>651550.18999408698</v>
      </c>
      <c r="BU88" s="4">
        <v>2758964288.9084101</v>
      </c>
      <c r="BV88" s="4">
        <v>738729783.69368994</v>
      </c>
      <c r="BW88" s="4">
        <v>2086489667.37778</v>
      </c>
      <c r="BX88" s="4">
        <v>1547798.0123290599</v>
      </c>
      <c r="BY88" s="4">
        <v>153708780.35633901</v>
      </c>
      <c r="BZ88" s="4">
        <v>0</v>
      </c>
      <c r="CA88" s="4">
        <v>351092.56059078599</v>
      </c>
      <c r="CB88" s="4">
        <v>4033672.13981645</v>
      </c>
      <c r="CC88" s="4">
        <v>355961.88681516401</v>
      </c>
      <c r="CD88" s="4">
        <v>327355.39827203698</v>
      </c>
      <c r="CE88" s="4">
        <v>2179938.8221248798</v>
      </c>
      <c r="CF88" s="4">
        <v>455137.18665732699</v>
      </c>
      <c r="CG88" s="4">
        <v>1402837.9598122099</v>
      </c>
      <c r="CH88" s="4">
        <v>82070.656338649002</v>
      </c>
      <c r="CI88" s="4">
        <v>960869.89418116095</v>
      </c>
      <c r="CJ88" s="4">
        <v>285846.002184921</v>
      </c>
      <c r="CK88" s="4">
        <v>2112948.8990208399</v>
      </c>
      <c r="CL88" s="4">
        <v>51622.534859708801</v>
      </c>
      <c r="CM88" s="4">
        <v>8671421.0695989002</v>
      </c>
      <c r="CN88" s="4">
        <v>778389.18588862603</v>
      </c>
      <c r="CO88" s="4">
        <v>4174887.1070188801</v>
      </c>
      <c r="CP88" s="4">
        <v>435065.866184493</v>
      </c>
      <c r="CQ88" s="4">
        <v>47033.557502777403</v>
      </c>
      <c r="CR88" s="4">
        <v>421157.692951212</v>
      </c>
      <c r="CS88" s="4">
        <v>328799.92288934102</v>
      </c>
      <c r="CT88" s="4">
        <v>42162029.633811504</v>
      </c>
      <c r="CU88" s="4">
        <v>133798623.81034701</v>
      </c>
      <c r="CV88" s="4">
        <v>41107250.436478697</v>
      </c>
      <c r="CW88" s="4">
        <v>5816892.6025211504</v>
      </c>
      <c r="CX88" s="4">
        <v>507667.38078925502</v>
      </c>
      <c r="CY88" s="4">
        <v>3772479.5685276999</v>
      </c>
      <c r="CZ88" s="4">
        <v>99264934.205300599</v>
      </c>
      <c r="DA88" s="4">
        <v>553314.76630717202</v>
      </c>
      <c r="DB88" s="4">
        <v>1556233.4016968401</v>
      </c>
      <c r="DC88" s="4">
        <v>219917.689294777</v>
      </c>
      <c r="DD88" s="4">
        <v>684737.38964113197</v>
      </c>
      <c r="DE88" s="4">
        <v>4259876.2925919304</v>
      </c>
      <c r="DF88" s="4">
        <v>2749516.1670166701</v>
      </c>
      <c r="DG88" s="4">
        <v>1072578.4867456299</v>
      </c>
      <c r="DH88" s="4">
        <v>382495.56690800498</v>
      </c>
      <c r="DI88" s="4">
        <v>538298.69171343604</v>
      </c>
      <c r="DJ88" s="4">
        <v>494889.64096574398</v>
      </c>
      <c r="DK88" s="4">
        <v>608076652.62378001</v>
      </c>
      <c r="DL88" s="4">
        <v>194437.890882479</v>
      </c>
      <c r="DM88" s="4">
        <v>0</v>
      </c>
      <c r="DN88" s="4">
        <v>52619958.2452057</v>
      </c>
      <c r="DO88" s="4">
        <v>2780123.8566424199</v>
      </c>
      <c r="DP88" s="4">
        <v>2364040.9826881499</v>
      </c>
      <c r="DQ88" s="4">
        <v>1799702.7279680199</v>
      </c>
      <c r="DR88" s="4">
        <v>1080612.1438505501</v>
      </c>
      <c r="DS88" s="4">
        <v>18288937.6842338</v>
      </c>
      <c r="DT88" s="4">
        <v>130922.922787309</v>
      </c>
      <c r="DU88" s="4">
        <v>1718317.58044976</v>
      </c>
      <c r="DV88" s="4">
        <v>200627.5491415</v>
      </c>
      <c r="DW88" s="4">
        <v>1088559.3040574701</v>
      </c>
      <c r="DX88" s="4">
        <v>986070.19175189605</v>
      </c>
      <c r="DY88" s="4">
        <v>25141648.654495399</v>
      </c>
      <c r="DZ88" s="4">
        <v>4339644.7446625</v>
      </c>
      <c r="EA88" s="4">
        <v>16330388.9955716</v>
      </c>
      <c r="EB88" s="4">
        <v>8062222.49205771</v>
      </c>
      <c r="EC88" s="4">
        <v>10154453.594171699</v>
      </c>
      <c r="ED88" s="4">
        <v>167166.84464604</v>
      </c>
      <c r="EE88" s="4">
        <v>33700348.448549099</v>
      </c>
      <c r="EF88" s="4">
        <v>24314752.305062801</v>
      </c>
      <c r="EG88" s="4">
        <v>570477.60723186296</v>
      </c>
      <c r="EH88" s="4">
        <v>883147.95530759206</v>
      </c>
      <c r="EI88" s="4">
        <v>0</v>
      </c>
      <c r="EJ88" s="4">
        <v>487612.991881833</v>
      </c>
      <c r="EK88" s="4">
        <v>459390.18655459699</v>
      </c>
      <c r="EL88" s="4">
        <v>1437717.1440497399</v>
      </c>
      <c r="EM88" s="4">
        <v>6006447.6081740102</v>
      </c>
      <c r="EN88" s="4">
        <v>707156.72349624697</v>
      </c>
      <c r="EO88" s="4">
        <v>112145.713924303</v>
      </c>
      <c r="EP88" s="4">
        <v>17335464.851808801</v>
      </c>
      <c r="EQ88" s="4">
        <v>21568686.669031899</v>
      </c>
      <c r="ER88" s="4">
        <v>1879286.1160158699</v>
      </c>
      <c r="ES88" s="4">
        <v>651521.75530619302</v>
      </c>
      <c r="ET88" s="4">
        <v>777897.85290177702</v>
      </c>
      <c r="EU88" s="4">
        <v>1243517.73511774</v>
      </c>
      <c r="EV88" s="4">
        <v>209228.68572641199</v>
      </c>
      <c r="EW88" s="4">
        <v>432268.81832825497</v>
      </c>
      <c r="EX88" s="4">
        <v>22478560.079222001</v>
      </c>
      <c r="EY88" s="4">
        <v>0</v>
      </c>
      <c r="EZ88" s="4">
        <v>12071748.5405058</v>
      </c>
      <c r="FA88" s="4">
        <v>0</v>
      </c>
      <c r="FB88" s="4">
        <v>44948936.035897002</v>
      </c>
      <c r="FC88" s="4">
        <v>4458147.72627859</v>
      </c>
      <c r="FD88" s="4">
        <v>2817205.14423045</v>
      </c>
      <c r="FE88" s="4">
        <v>3337316.1528439801</v>
      </c>
      <c r="FF88" s="4">
        <v>269456.64267985098</v>
      </c>
      <c r="FG88" s="4">
        <v>5431245.4173498396</v>
      </c>
      <c r="FH88" s="4">
        <v>137012.790968291</v>
      </c>
      <c r="FI88" s="4">
        <v>10680707.274147401</v>
      </c>
      <c r="FJ88" s="4">
        <v>706004.37676744699</v>
      </c>
      <c r="FK88" s="4">
        <v>558481.21039619797</v>
      </c>
      <c r="FL88" s="4">
        <v>9394325.5112046897</v>
      </c>
      <c r="FM88" s="4">
        <v>2055846.00590775</v>
      </c>
      <c r="FN88" s="4">
        <v>7.1750386613569299</v>
      </c>
      <c r="FO88" s="4">
        <v>1787509.0730161101</v>
      </c>
      <c r="FP88" s="4">
        <v>1482286.2964462801</v>
      </c>
      <c r="FQ88" s="4">
        <v>379423.00583437301</v>
      </c>
      <c r="FR88" s="4">
        <v>863431.87053948804</v>
      </c>
      <c r="FS88" s="4">
        <v>2383350.0505439499</v>
      </c>
      <c r="FT88" s="4">
        <v>127070.89804774</v>
      </c>
      <c r="FU88" s="4">
        <v>5497166.7336505903</v>
      </c>
      <c r="FV88" s="4">
        <v>1255356.9996792299</v>
      </c>
    </row>
    <row r="89" spans="1:178" x14ac:dyDescent="0.3">
      <c r="A89" s="2" t="s">
        <v>551</v>
      </c>
      <c r="B89" s="2">
        <v>10</v>
      </c>
      <c r="C89" s="2" t="s">
        <v>167</v>
      </c>
      <c r="D89" s="3">
        <v>21794180.351332501</v>
      </c>
      <c r="E89" s="3">
        <v>21991763.979665499</v>
      </c>
      <c r="F89" s="3">
        <v>472104234.66143799</v>
      </c>
      <c r="G89" s="3">
        <v>52839972.566381998</v>
      </c>
      <c r="H89" s="3">
        <v>89705044.956830397</v>
      </c>
      <c r="I89" s="3">
        <v>4822801.0322334003</v>
      </c>
      <c r="J89" s="3">
        <v>770260016.60520506</v>
      </c>
      <c r="K89" s="3">
        <v>7790973.4214409301</v>
      </c>
      <c r="L89" s="3">
        <v>189904.646222863</v>
      </c>
      <c r="M89" s="3">
        <v>420714.01796074701</v>
      </c>
      <c r="N89" s="3">
        <v>14113360.422271499</v>
      </c>
      <c r="O89" s="3">
        <v>8090943.3878219798</v>
      </c>
      <c r="P89" s="3">
        <v>44925464.7132921</v>
      </c>
      <c r="Q89" s="3">
        <v>32095160.590918899</v>
      </c>
      <c r="R89" s="3">
        <v>7806897.1043702401</v>
      </c>
      <c r="S89" s="3">
        <v>7927652.5926098702</v>
      </c>
      <c r="T89" s="3">
        <v>15144503.1072983</v>
      </c>
      <c r="U89" s="3">
        <v>7619009.93325115</v>
      </c>
      <c r="V89" s="3">
        <v>335135544.162871</v>
      </c>
      <c r="W89" s="3">
        <v>139555357.18794101</v>
      </c>
      <c r="X89" s="3">
        <v>2077878.69562728</v>
      </c>
      <c r="Y89" s="4">
        <v>146775.398288039</v>
      </c>
      <c r="Z89" s="4">
        <v>1593474.08512425</v>
      </c>
      <c r="AA89" s="4">
        <v>433740.42815860198</v>
      </c>
      <c r="AB89" s="4">
        <v>139849.10258917901</v>
      </c>
      <c r="AC89" s="4">
        <v>0</v>
      </c>
      <c r="AD89" s="4">
        <v>780814.98000053898</v>
      </c>
      <c r="AE89" s="4">
        <v>240469.298188938</v>
      </c>
      <c r="AF89" s="4">
        <v>948705.80867838499</v>
      </c>
      <c r="AG89" s="4">
        <v>341350.31670773902</v>
      </c>
      <c r="AH89" s="4">
        <v>1529230.9580352299</v>
      </c>
      <c r="AI89" s="4">
        <v>562332.70704055799</v>
      </c>
      <c r="AJ89" s="4">
        <v>210641.54529556201</v>
      </c>
      <c r="AK89" s="4">
        <v>790062.05812399101</v>
      </c>
      <c r="AL89" s="4">
        <v>10981744.079191299</v>
      </c>
      <c r="AM89" s="4">
        <v>2100976.0445846198</v>
      </c>
      <c r="AN89" s="4">
        <v>6280631.2961574802</v>
      </c>
      <c r="AO89" s="4">
        <v>95702494.613450199</v>
      </c>
      <c r="AP89" s="4">
        <v>3804018.7761974302</v>
      </c>
      <c r="AQ89" s="4">
        <v>1324377.0178119701</v>
      </c>
      <c r="AR89" s="4">
        <v>26424539.690158602</v>
      </c>
      <c r="AS89" s="4">
        <v>303873.08333154902</v>
      </c>
      <c r="AT89" s="4">
        <v>2448732.2705782498</v>
      </c>
      <c r="AU89" s="4">
        <v>3228889.3289179699</v>
      </c>
      <c r="AV89" s="4">
        <v>1655645.2764397699</v>
      </c>
      <c r="AW89" s="4">
        <v>7798479.8176230099</v>
      </c>
      <c r="AX89" s="4">
        <v>13212281.672179401</v>
      </c>
      <c r="AY89" s="4">
        <v>535155.48336026003</v>
      </c>
      <c r="AZ89" s="4">
        <v>29486379.878034901</v>
      </c>
      <c r="BA89" s="4">
        <v>11976101.591038899</v>
      </c>
      <c r="BB89" s="4">
        <v>349594.655178477</v>
      </c>
      <c r="BC89" s="4">
        <v>1202183.54850795</v>
      </c>
      <c r="BD89" s="4">
        <v>2044194.28608639</v>
      </c>
      <c r="BE89" s="4">
        <v>52595577.475349203</v>
      </c>
      <c r="BF89" s="4">
        <v>58037939.095879197</v>
      </c>
      <c r="BG89" s="4">
        <v>2184433.29605594</v>
      </c>
      <c r="BH89" s="4">
        <v>1481076.04360181</v>
      </c>
      <c r="BI89" s="4">
        <v>0</v>
      </c>
      <c r="BJ89" s="4">
        <v>4086215.0283130598</v>
      </c>
      <c r="BK89" s="4">
        <v>596489.65507373505</v>
      </c>
      <c r="BL89" s="4">
        <v>165729.098659112</v>
      </c>
      <c r="BM89" s="4">
        <v>4400741.7445289604</v>
      </c>
      <c r="BN89" s="4">
        <v>2269013.7052029502</v>
      </c>
      <c r="BO89" s="4">
        <v>196109.647168258</v>
      </c>
      <c r="BP89" s="4">
        <v>22215970.805934601</v>
      </c>
      <c r="BQ89" s="4">
        <v>324795.14675246098</v>
      </c>
      <c r="BR89" s="4">
        <v>355028.06016533601</v>
      </c>
      <c r="BS89" s="4">
        <v>574819.72739031701</v>
      </c>
      <c r="BT89" s="4">
        <v>673365.16658199404</v>
      </c>
      <c r="BU89" s="4">
        <v>2296264548.8457799</v>
      </c>
      <c r="BV89" s="4">
        <v>523071397.78960103</v>
      </c>
      <c r="BW89" s="4">
        <v>2274010121.6385598</v>
      </c>
      <c r="BX89" s="4">
        <v>3101387.7415767601</v>
      </c>
      <c r="BY89" s="4">
        <v>147769668.46445099</v>
      </c>
      <c r="BZ89" s="4">
        <v>0</v>
      </c>
      <c r="CA89" s="4">
        <v>395611.04586315301</v>
      </c>
      <c r="CB89" s="4">
        <v>3901544.2962601199</v>
      </c>
      <c r="CC89" s="4">
        <v>405518.74291053897</v>
      </c>
      <c r="CD89" s="4">
        <v>193995.62501720901</v>
      </c>
      <c r="CE89" s="4">
        <v>2522890.55991229</v>
      </c>
      <c r="CF89" s="4">
        <v>485321.42822021199</v>
      </c>
      <c r="CG89" s="4">
        <v>1128733.2626949199</v>
      </c>
      <c r="CH89" s="4">
        <v>80218.838667921096</v>
      </c>
      <c r="CI89" s="4">
        <v>619666.55752242799</v>
      </c>
      <c r="CJ89" s="4">
        <v>328008.22863741498</v>
      </c>
      <c r="CK89" s="4">
        <v>2324729.7176982602</v>
      </c>
      <c r="CL89" s="4">
        <v>148035.263032574</v>
      </c>
      <c r="CM89" s="4">
        <v>9841413.8809434809</v>
      </c>
      <c r="CN89" s="4">
        <v>830946.65066862502</v>
      </c>
      <c r="CO89" s="4">
        <v>2674100.6776378201</v>
      </c>
      <c r="CP89" s="4">
        <v>441481.28440278501</v>
      </c>
      <c r="CQ89" s="4">
        <v>25384</v>
      </c>
      <c r="CR89" s="4">
        <v>379276.92378936202</v>
      </c>
      <c r="CS89" s="4">
        <v>264370.12346842198</v>
      </c>
      <c r="CT89" s="4">
        <v>38726169.607549198</v>
      </c>
      <c r="CU89" s="4">
        <v>142452579.45699301</v>
      </c>
      <c r="CV89" s="4">
        <v>38885040.207662702</v>
      </c>
      <c r="CW89" s="4">
        <v>5150967.1417487701</v>
      </c>
      <c r="CX89" s="4">
        <v>1107186.83514109</v>
      </c>
      <c r="CY89" s="4">
        <v>4685539.7995885601</v>
      </c>
      <c r="CZ89" s="4">
        <v>43104649.3151723</v>
      </c>
      <c r="DA89" s="4">
        <v>667746.29591606697</v>
      </c>
      <c r="DB89" s="4">
        <v>1687083.1796569701</v>
      </c>
      <c r="DC89" s="4">
        <v>211682.41443919201</v>
      </c>
      <c r="DD89" s="4">
        <v>852714.48745485896</v>
      </c>
      <c r="DE89" s="4">
        <v>4730402.0125913499</v>
      </c>
      <c r="DF89" s="4">
        <v>2236288.7689374899</v>
      </c>
      <c r="DG89" s="4">
        <v>1629203.21750952</v>
      </c>
      <c r="DH89" s="4">
        <v>347262.07010366599</v>
      </c>
      <c r="DI89" s="4">
        <v>576139.21379381802</v>
      </c>
      <c r="DJ89" s="4">
        <v>393096.39913521102</v>
      </c>
      <c r="DK89" s="4">
        <v>760269800.46321106</v>
      </c>
      <c r="DL89" s="4">
        <v>75373.4664291058</v>
      </c>
      <c r="DM89" s="4">
        <v>0</v>
      </c>
      <c r="DN89" s="4">
        <v>47923795.730795197</v>
      </c>
      <c r="DO89" s="4">
        <v>1762917.15661028</v>
      </c>
      <c r="DP89" s="4">
        <v>1221989.35892871</v>
      </c>
      <c r="DQ89" s="4">
        <v>1373386.82523509</v>
      </c>
      <c r="DR89" s="4">
        <v>1381180.7897764901</v>
      </c>
      <c r="DS89" s="4">
        <v>25417781.709654</v>
      </c>
      <c r="DT89" s="4">
        <v>204726.16193764799</v>
      </c>
      <c r="DU89" s="4">
        <v>824272.99135818705</v>
      </c>
      <c r="DV89" s="4">
        <v>72693.256750547996</v>
      </c>
      <c r="DW89" s="4">
        <v>1028966.4609666599</v>
      </c>
      <c r="DX89" s="4">
        <v>975611.07565812103</v>
      </c>
      <c r="DY89" s="4">
        <v>38446144.608851798</v>
      </c>
      <c r="DZ89" s="4">
        <v>2377612.65668697</v>
      </c>
      <c r="EA89" s="4">
        <v>22661485.050852802</v>
      </c>
      <c r="EB89" s="4">
        <v>9252542.5901510101</v>
      </c>
      <c r="EC89" s="4">
        <v>14238414.7333366</v>
      </c>
      <c r="ED89" s="4">
        <v>148309.46689042801</v>
      </c>
      <c r="EE89" s="4">
        <v>27807985.8525084</v>
      </c>
      <c r="EF89" s="4">
        <v>37687379.604228497</v>
      </c>
      <c r="EG89" s="4">
        <v>737102.63911899098</v>
      </c>
      <c r="EH89" s="4">
        <v>1467121.4371446599</v>
      </c>
      <c r="EI89" s="4">
        <v>0</v>
      </c>
      <c r="EJ89" s="4">
        <v>485463.45789610199</v>
      </c>
      <c r="EK89" s="4">
        <v>567272.930367628</v>
      </c>
      <c r="EL89" s="4">
        <v>1480407.2725156101</v>
      </c>
      <c r="EM89" s="4">
        <v>7252361.9624415301</v>
      </c>
      <c r="EN89" s="4">
        <v>478798.50635399797</v>
      </c>
      <c r="EO89" s="4">
        <v>30164.632894230101</v>
      </c>
      <c r="EP89" s="4">
        <v>30304911.956334502</v>
      </c>
      <c r="EQ89" s="4">
        <v>19681735.949503701</v>
      </c>
      <c r="ER89" s="4">
        <v>1334306.38142615</v>
      </c>
      <c r="ES89" s="4">
        <v>663375.541761845</v>
      </c>
      <c r="ET89" s="4">
        <v>1211295.81352528</v>
      </c>
      <c r="EU89" s="4">
        <v>925728.07606124901</v>
      </c>
      <c r="EV89" s="4">
        <v>347982.17399698601</v>
      </c>
      <c r="EW89" s="4">
        <v>240206.04759289301</v>
      </c>
      <c r="EX89" s="4">
        <v>17526470.493698899</v>
      </c>
      <c r="EY89" s="4">
        <v>0</v>
      </c>
      <c r="EZ89" s="4">
        <v>16541810.8228401</v>
      </c>
      <c r="FA89" s="4">
        <v>0</v>
      </c>
      <c r="FB89" s="4">
        <v>42692015.111556403</v>
      </c>
      <c r="FC89" s="4">
        <v>5172685.4660910796</v>
      </c>
      <c r="FD89" s="4">
        <v>3100806.0261001401</v>
      </c>
      <c r="FE89" s="4">
        <v>3833311.2879080898</v>
      </c>
      <c r="FF89" s="4">
        <v>167087.65328723099</v>
      </c>
      <c r="FG89" s="4">
        <v>7807352.47336384</v>
      </c>
      <c r="FH89" s="4">
        <v>21011.5542553991</v>
      </c>
      <c r="FI89" s="4">
        <v>6188852.5657708803</v>
      </c>
      <c r="FJ89" s="4">
        <v>565961.13809416199</v>
      </c>
      <c r="FK89" s="4">
        <v>354679.215705282</v>
      </c>
      <c r="FL89" s="4">
        <v>12702802.2774728</v>
      </c>
      <c r="FM89" s="4">
        <v>1111673.1725848899</v>
      </c>
      <c r="FN89" s="4">
        <v>3.62046246777239</v>
      </c>
      <c r="FO89" s="4">
        <v>1352779.8642843801</v>
      </c>
      <c r="FP89" s="4">
        <v>2111840.0036146799</v>
      </c>
      <c r="FQ89" s="4">
        <v>356274.19431603799</v>
      </c>
      <c r="FR89" s="4">
        <v>534071.03703147196</v>
      </c>
      <c r="FS89" s="4">
        <v>2272585.2281430601</v>
      </c>
      <c r="FT89" s="4">
        <v>56299.874732897697</v>
      </c>
      <c r="FU89" s="4">
        <v>8983777.1799076796</v>
      </c>
      <c r="FV89" s="4">
        <v>1780616.65662</v>
      </c>
    </row>
    <row r="90" spans="1:178" x14ac:dyDescent="0.3">
      <c r="A90" s="2" t="s">
        <v>551</v>
      </c>
      <c r="B90" s="2">
        <v>177</v>
      </c>
      <c r="C90" s="2" t="s">
        <v>168</v>
      </c>
      <c r="D90" s="3">
        <v>24106746.010660999</v>
      </c>
      <c r="E90" s="3">
        <v>22953811.136143401</v>
      </c>
      <c r="F90" s="3">
        <v>472247480.16360199</v>
      </c>
      <c r="G90" s="3">
        <v>52842213.056194603</v>
      </c>
      <c r="H90" s="3">
        <v>100059783.228917</v>
      </c>
      <c r="I90" s="3">
        <v>4743983.2208178798</v>
      </c>
      <c r="J90" s="3">
        <v>756656751.22595799</v>
      </c>
      <c r="K90" s="3">
        <v>7313704.95751788</v>
      </c>
      <c r="L90" s="3">
        <v>232710.451179767</v>
      </c>
      <c r="M90" s="3">
        <v>407899.24913704302</v>
      </c>
      <c r="N90" s="3">
        <v>14782900.3717179</v>
      </c>
      <c r="O90" s="3">
        <v>7602296.0006453497</v>
      </c>
      <c r="P90" s="3">
        <v>41120311.188533299</v>
      </c>
      <c r="Q90" s="3">
        <v>32692840.812014099</v>
      </c>
      <c r="R90" s="3">
        <v>6903610.2685582796</v>
      </c>
      <c r="S90" s="3">
        <v>7904439.2057237504</v>
      </c>
      <c r="T90" s="3">
        <v>14127344.936847599</v>
      </c>
      <c r="U90" s="3">
        <v>7267347.3371621799</v>
      </c>
      <c r="V90" s="3">
        <v>303821284.40998298</v>
      </c>
      <c r="W90" s="3">
        <v>138391156.02954501</v>
      </c>
      <c r="X90" s="3">
        <v>2002800.7940958301</v>
      </c>
      <c r="Y90" s="4">
        <v>49350.908499655299</v>
      </c>
      <c r="Z90" s="4">
        <v>1662761.91298733</v>
      </c>
      <c r="AA90" s="4">
        <v>2047215.0511699901</v>
      </c>
      <c r="AB90" s="4">
        <v>816385.12283566303</v>
      </c>
      <c r="AC90" s="4">
        <v>58481.036690518798</v>
      </c>
      <c r="AD90" s="4">
        <v>982651.536899345</v>
      </c>
      <c r="AE90" s="4">
        <v>217888.23957966801</v>
      </c>
      <c r="AF90" s="4">
        <v>2866495.9202230698</v>
      </c>
      <c r="AG90" s="4">
        <v>367590.51169686601</v>
      </c>
      <c r="AH90" s="4">
        <v>1629807.0661056701</v>
      </c>
      <c r="AI90" s="4">
        <v>435167.26428613602</v>
      </c>
      <c r="AJ90" s="4">
        <v>153651.18232632001</v>
      </c>
      <c r="AK90" s="4">
        <v>1718296.0309409101</v>
      </c>
      <c r="AL90" s="4">
        <v>14234434.4773164</v>
      </c>
      <c r="AM90" s="4">
        <v>2325904.1084976802</v>
      </c>
      <c r="AN90" s="4">
        <v>5507339.6421580501</v>
      </c>
      <c r="AO90" s="4">
        <v>101468680.44362</v>
      </c>
      <c r="AP90" s="4">
        <v>3474376.2671513101</v>
      </c>
      <c r="AQ90" s="4">
        <v>1249305.8321322701</v>
      </c>
      <c r="AR90" s="4">
        <v>34639992.5521015</v>
      </c>
      <c r="AS90" s="4">
        <v>401653.51433937298</v>
      </c>
      <c r="AT90" s="4">
        <v>2136305.9221974802</v>
      </c>
      <c r="AU90" s="4">
        <v>2736205.4220392802</v>
      </c>
      <c r="AV90" s="4">
        <v>1264834.8475214101</v>
      </c>
      <c r="AW90" s="4">
        <v>2757581.1842896999</v>
      </c>
      <c r="AX90" s="4">
        <v>7787293.91413524</v>
      </c>
      <c r="AY90" s="4">
        <v>452719.52439080202</v>
      </c>
      <c r="AZ90" s="4">
        <v>30800427.347380999</v>
      </c>
      <c r="BA90" s="4">
        <v>53298298.456151403</v>
      </c>
      <c r="BB90" s="4">
        <v>195274.912124931</v>
      </c>
      <c r="BC90" s="4">
        <v>974855.13586352498</v>
      </c>
      <c r="BD90" s="4">
        <v>1951097.2718116899</v>
      </c>
      <c r="BE90" s="4">
        <v>42885043.8463981</v>
      </c>
      <c r="BF90" s="4">
        <v>31573531.565794501</v>
      </c>
      <c r="BG90" s="4">
        <v>1433370.62243435</v>
      </c>
      <c r="BH90" s="4">
        <v>3814958.3648568299</v>
      </c>
      <c r="BI90" s="4">
        <v>188364.44588212599</v>
      </c>
      <c r="BJ90" s="4">
        <v>4026850.41977994</v>
      </c>
      <c r="BK90" s="4">
        <v>907870.484164436</v>
      </c>
      <c r="BL90" s="4">
        <v>1245770.19957961</v>
      </c>
      <c r="BM90" s="4">
        <v>6798971.1968419002</v>
      </c>
      <c r="BN90" s="4">
        <v>5258694.8679579403</v>
      </c>
      <c r="BO90" s="4">
        <v>665588.25169271405</v>
      </c>
      <c r="BP90" s="4">
        <v>47274318.500696503</v>
      </c>
      <c r="BQ90" s="4">
        <v>405128.90139135998</v>
      </c>
      <c r="BR90" s="4">
        <v>823021.91260908695</v>
      </c>
      <c r="BS90" s="4">
        <v>260755.53015963401</v>
      </c>
      <c r="BT90" s="4">
        <v>864359.462913353</v>
      </c>
      <c r="BU90" s="4">
        <v>2683930213.49682</v>
      </c>
      <c r="BV90" s="4">
        <v>808769095.60585594</v>
      </c>
      <c r="BW90" s="4">
        <v>2233320291.1076899</v>
      </c>
      <c r="BX90" s="4">
        <v>3982983.2929877001</v>
      </c>
      <c r="BY90" s="4">
        <v>242899906.454786</v>
      </c>
      <c r="BZ90" s="4">
        <v>0</v>
      </c>
      <c r="CA90" s="4">
        <v>435018.469133762</v>
      </c>
      <c r="CB90" s="4">
        <v>4362290.6772121498</v>
      </c>
      <c r="CC90" s="4">
        <v>473451.794256425</v>
      </c>
      <c r="CD90" s="4">
        <v>147504.46815567199</v>
      </c>
      <c r="CE90" s="4">
        <v>1586929.89854464</v>
      </c>
      <c r="CF90" s="4">
        <v>706818.97984521603</v>
      </c>
      <c r="CG90" s="4">
        <v>1585951.1756332</v>
      </c>
      <c r="CH90" s="4">
        <v>265648.80830548698</v>
      </c>
      <c r="CI90" s="4">
        <v>634917.77653443301</v>
      </c>
      <c r="CJ90" s="4">
        <v>380029.31570488698</v>
      </c>
      <c r="CK90" s="4">
        <v>1720013.88646142</v>
      </c>
      <c r="CL90" s="4">
        <v>81740.052157578306</v>
      </c>
      <c r="CM90" s="4">
        <v>8378106.77620277</v>
      </c>
      <c r="CN90" s="4">
        <v>862171.78599258</v>
      </c>
      <c r="CO90" s="4">
        <v>3968068.0640416699</v>
      </c>
      <c r="CP90" s="4">
        <v>419009.94407962402</v>
      </c>
      <c r="CQ90" s="4">
        <v>61339.5193549631</v>
      </c>
      <c r="CR90" s="4">
        <v>587335.74116388103</v>
      </c>
      <c r="CS90" s="4">
        <v>401249.66468545998</v>
      </c>
      <c r="CT90" s="4">
        <v>70323602.789544895</v>
      </c>
      <c r="CU90" s="4">
        <v>109194990.203978</v>
      </c>
      <c r="CV90" s="4">
        <v>71671440.518248707</v>
      </c>
      <c r="CW90" s="4">
        <v>28086522.8510576</v>
      </c>
      <c r="CX90" s="4">
        <v>588437.94834488095</v>
      </c>
      <c r="CY90" s="4">
        <v>4345206.8978678901</v>
      </c>
      <c r="CZ90" s="4">
        <v>75098235.613373399</v>
      </c>
      <c r="DA90" s="4">
        <v>695692.28177920205</v>
      </c>
      <c r="DB90" s="4">
        <v>1641942.04935104</v>
      </c>
      <c r="DC90" s="4">
        <v>277439.26426981902</v>
      </c>
      <c r="DD90" s="4">
        <v>2379472.9939630399</v>
      </c>
      <c r="DE90" s="4">
        <v>4020707.5175454598</v>
      </c>
      <c r="DF90" s="4">
        <v>3316792.5048514698</v>
      </c>
      <c r="DG90" s="4">
        <v>939229.81193961401</v>
      </c>
      <c r="DH90" s="4">
        <v>460863.40070199303</v>
      </c>
      <c r="DI90" s="4">
        <v>470097.36879690998</v>
      </c>
      <c r="DJ90" s="4">
        <v>716316.74739330402</v>
      </c>
      <c r="DK90" s="4">
        <v>561251988.170385</v>
      </c>
      <c r="DL90" s="4">
        <v>287374.024283131</v>
      </c>
      <c r="DM90" s="4">
        <v>0</v>
      </c>
      <c r="DN90" s="4">
        <v>48045618.117828801</v>
      </c>
      <c r="DO90" s="4">
        <v>2509466.2938335398</v>
      </c>
      <c r="DP90" s="4">
        <v>5307716.5905283503</v>
      </c>
      <c r="DQ90" s="4">
        <v>2117297.2185356901</v>
      </c>
      <c r="DR90" s="4">
        <v>836852.76730693202</v>
      </c>
      <c r="DS90" s="4">
        <v>17951558.917548198</v>
      </c>
      <c r="DT90" s="4">
        <v>132450.883776225</v>
      </c>
      <c r="DU90" s="4">
        <v>1596348.2363692599</v>
      </c>
      <c r="DV90" s="4">
        <v>100109.332077192</v>
      </c>
      <c r="DW90" s="4">
        <v>1182901.1436282899</v>
      </c>
      <c r="DX90" s="4">
        <v>3150662.47504579</v>
      </c>
      <c r="DY90" s="4">
        <v>25742753.771579701</v>
      </c>
      <c r="DZ90" s="4">
        <v>3860104.98436407</v>
      </c>
      <c r="EA90" s="4">
        <v>16063683.2583912</v>
      </c>
      <c r="EB90" s="4">
        <v>8295651.5404947698</v>
      </c>
      <c r="EC90" s="4">
        <v>11381342.7426694</v>
      </c>
      <c r="ED90" s="4">
        <v>117293.60685398401</v>
      </c>
      <c r="EE90" s="4">
        <v>39035985.7251148</v>
      </c>
      <c r="EF90" s="4">
        <v>22457802.017681502</v>
      </c>
      <c r="EG90" s="4">
        <v>1027012.56676348</v>
      </c>
      <c r="EH90" s="4">
        <v>1105097.1580713</v>
      </c>
      <c r="EI90" s="4">
        <v>11209.9504054758</v>
      </c>
      <c r="EJ90" s="4">
        <v>659664.64657495299</v>
      </c>
      <c r="EK90" s="4">
        <v>367086.23127070902</v>
      </c>
      <c r="EL90" s="4">
        <v>1328891.6820471699</v>
      </c>
      <c r="EM90" s="4">
        <v>12110590.2992258</v>
      </c>
      <c r="EN90" s="4">
        <v>530427.17208268004</v>
      </c>
      <c r="EO90" s="4">
        <v>24316.3363769303</v>
      </c>
      <c r="EP90" s="4">
        <v>22714420.750727199</v>
      </c>
      <c r="EQ90" s="4">
        <v>15808139.137300801</v>
      </c>
      <c r="ER90" s="4">
        <v>1813853.39735359</v>
      </c>
      <c r="ES90" s="4">
        <v>678249.15769643697</v>
      </c>
      <c r="ET90" s="4">
        <v>1066590.9137157199</v>
      </c>
      <c r="EU90" s="4">
        <v>1537541.36102703</v>
      </c>
      <c r="EV90" s="4">
        <v>216019.238549406</v>
      </c>
      <c r="EW90" s="4">
        <v>830653.45263964101</v>
      </c>
      <c r="EX90" s="4">
        <v>25198812.138422798</v>
      </c>
      <c r="EY90" s="4">
        <v>0</v>
      </c>
      <c r="EZ90" s="4">
        <v>13611320.602260301</v>
      </c>
      <c r="FA90" s="4">
        <v>0</v>
      </c>
      <c r="FB90" s="4">
        <v>43576502.9209878</v>
      </c>
      <c r="FC90" s="4">
        <v>3281212.9119045199</v>
      </c>
      <c r="FD90" s="4">
        <v>1123978.8120617501</v>
      </c>
      <c r="FE90" s="4">
        <v>4309861.4772065897</v>
      </c>
      <c r="FF90" s="4">
        <v>383132.86225414299</v>
      </c>
      <c r="FG90" s="4">
        <v>5265787.9002858503</v>
      </c>
      <c r="FH90" s="4">
        <v>72445.824345283996</v>
      </c>
      <c r="FI90" s="4">
        <v>6414587.9769745199</v>
      </c>
      <c r="FJ90" s="4">
        <v>376960.30472850398</v>
      </c>
      <c r="FK90" s="4">
        <v>853533.608090261</v>
      </c>
      <c r="FL90" s="4">
        <v>9590951.3292188402</v>
      </c>
      <c r="FM90" s="4">
        <v>2746198.4576399401</v>
      </c>
      <c r="FN90" s="4">
        <v>7.8074016160970503</v>
      </c>
      <c r="FO90" s="4">
        <v>1509673.8550867899</v>
      </c>
      <c r="FP90" s="4">
        <v>1721083.4787967701</v>
      </c>
      <c r="FQ90" s="4">
        <v>365834.72890677297</v>
      </c>
      <c r="FR90" s="4">
        <v>1066530.50606731</v>
      </c>
      <c r="FS90" s="4">
        <v>3187137.38018863</v>
      </c>
      <c r="FT90" s="4">
        <v>172545.99135969</v>
      </c>
      <c r="FU90" s="4">
        <v>4444952.2311627697</v>
      </c>
      <c r="FV90" s="4">
        <v>1127824.6498299099</v>
      </c>
    </row>
    <row r="91" spans="1:178" x14ac:dyDescent="0.3">
      <c r="A91" s="2" t="s">
        <v>551</v>
      </c>
      <c r="B91" s="2">
        <v>24</v>
      </c>
      <c r="C91" s="2" t="s">
        <v>169</v>
      </c>
      <c r="D91" s="3">
        <v>23993886.643017702</v>
      </c>
      <c r="E91" s="3">
        <v>24159886.574959502</v>
      </c>
      <c r="F91" s="3">
        <v>430576845.62320602</v>
      </c>
      <c r="G91" s="3">
        <v>58071178.478653803</v>
      </c>
      <c r="H91" s="3">
        <v>100576283.499458</v>
      </c>
      <c r="I91" s="3">
        <v>5022066.9312539697</v>
      </c>
      <c r="J91" s="3">
        <v>779555997.68573701</v>
      </c>
      <c r="K91" s="3">
        <v>7479932.4954675203</v>
      </c>
      <c r="L91" s="3">
        <v>5974.8818065026799</v>
      </c>
      <c r="M91" s="3">
        <v>341292.39306917402</v>
      </c>
      <c r="N91" s="3">
        <v>13660321.677432699</v>
      </c>
      <c r="O91" s="3">
        <v>7375777.5646033697</v>
      </c>
      <c r="P91" s="3">
        <v>47154819.6322859</v>
      </c>
      <c r="Q91" s="3">
        <v>31601269.280930702</v>
      </c>
      <c r="R91" s="3">
        <v>8497699.8416663595</v>
      </c>
      <c r="S91" s="3">
        <v>7367789.9945182698</v>
      </c>
      <c r="T91" s="3">
        <v>15261954.145791801</v>
      </c>
      <c r="U91" s="3">
        <v>7225502</v>
      </c>
      <c r="V91" s="3">
        <v>418998761.89710498</v>
      </c>
      <c r="W91" s="3">
        <v>147454972.16365901</v>
      </c>
      <c r="X91" s="3">
        <v>2179938.8013219498</v>
      </c>
      <c r="Y91" s="4">
        <v>31283.111969322101</v>
      </c>
      <c r="Z91" s="4">
        <v>2614785.66880883</v>
      </c>
      <c r="AA91" s="4">
        <v>1022355.04214149</v>
      </c>
      <c r="AB91" s="4">
        <v>774545.02088991494</v>
      </c>
      <c r="AC91" s="4">
        <v>124353.39079803199</v>
      </c>
      <c r="AD91" s="4">
        <v>952311.93262610596</v>
      </c>
      <c r="AE91" s="4">
        <v>229519.09191479601</v>
      </c>
      <c r="AF91" s="4">
        <v>2566423.7094316198</v>
      </c>
      <c r="AG91" s="4">
        <v>654882.77492106904</v>
      </c>
      <c r="AH91" s="4">
        <v>1359484.1491459999</v>
      </c>
      <c r="AI91" s="4">
        <v>595375.52021540399</v>
      </c>
      <c r="AJ91" s="4">
        <v>234535.825579614</v>
      </c>
      <c r="AK91" s="4">
        <v>1370790.0220613501</v>
      </c>
      <c r="AL91" s="4">
        <v>9854905.1610084902</v>
      </c>
      <c r="AM91" s="4">
        <v>1356068.2215327399</v>
      </c>
      <c r="AN91" s="4">
        <v>3757471.2549240198</v>
      </c>
      <c r="AO91" s="4">
        <v>96711078.246751606</v>
      </c>
      <c r="AP91" s="4">
        <v>3583414.7437914098</v>
      </c>
      <c r="AQ91" s="4">
        <v>1232732.6415586199</v>
      </c>
      <c r="AR91" s="4">
        <v>36071141.892861202</v>
      </c>
      <c r="AS91" s="4">
        <v>376913.25913468801</v>
      </c>
      <c r="AT91" s="4">
        <v>2984877.5830230201</v>
      </c>
      <c r="AU91" s="4">
        <v>3140305.2321096002</v>
      </c>
      <c r="AV91" s="4">
        <v>1270142.9908166099</v>
      </c>
      <c r="AW91" s="4">
        <v>2545613.88292753</v>
      </c>
      <c r="AX91" s="4">
        <v>8127563.8103820505</v>
      </c>
      <c r="AY91" s="4">
        <v>605211.45386679599</v>
      </c>
      <c r="AZ91" s="4">
        <v>27262260.474430099</v>
      </c>
      <c r="BA91" s="4">
        <v>40121682.589231402</v>
      </c>
      <c r="BB91" s="4">
        <v>155192.80202538599</v>
      </c>
      <c r="BC91" s="4">
        <v>924961.97675175196</v>
      </c>
      <c r="BD91" s="4">
        <v>1781117.1954194601</v>
      </c>
      <c r="BE91" s="4">
        <v>39719729.2273864</v>
      </c>
      <c r="BF91" s="4">
        <v>43062573.028003097</v>
      </c>
      <c r="BG91" s="4">
        <v>1610401.06723404</v>
      </c>
      <c r="BH91" s="4">
        <v>3087997.6858693198</v>
      </c>
      <c r="BI91" s="4">
        <v>506792.50577313598</v>
      </c>
      <c r="BJ91" s="4">
        <v>3014652.4112871499</v>
      </c>
      <c r="BK91" s="4">
        <v>907244.04390480905</v>
      </c>
      <c r="BL91" s="4">
        <v>588249.88354652806</v>
      </c>
      <c r="BM91" s="4">
        <v>6526090.6241277801</v>
      </c>
      <c r="BN91" s="4">
        <v>5699347.6792157097</v>
      </c>
      <c r="BO91" s="4">
        <v>374317.00269506703</v>
      </c>
      <c r="BP91" s="4">
        <v>37473751.093974598</v>
      </c>
      <c r="BQ91" s="4">
        <v>223871.21908476201</v>
      </c>
      <c r="BR91" s="4">
        <v>659011.25875524699</v>
      </c>
      <c r="BS91" s="4">
        <v>287242.13428772299</v>
      </c>
      <c r="BT91" s="4">
        <v>802800.19110910303</v>
      </c>
      <c r="BU91" s="4">
        <v>1171082604.9367299</v>
      </c>
      <c r="BV91" s="4">
        <v>764302155.74391794</v>
      </c>
      <c r="BW91" s="4">
        <v>2123833856.8094599</v>
      </c>
      <c r="BX91" s="4">
        <v>2050112.27787888</v>
      </c>
      <c r="BY91" s="4">
        <v>201683239.65500501</v>
      </c>
      <c r="BZ91" s="4">
        <v>0</v>
      </c>
      <c r="CA91" s="4">
        <v>390936.73659919697</v>
      </c>
      <c r="CB91" s="4">
        <v>4398906.3970593503</v>
      </c>
      <c r="CC91" s="4">
        <v>363650.012812545</v>
      </c>
      <c r="CD91" s="4">
        <v>341549.69346371799</v>
      </c>
      <c r="CE91" s="4">
        <v>1535170.13980896</v>
      </c>
      <c r="CF91" s="4">
        <v>449290.68883527501</v>
      </c>
      <c r="CG91" s="4">
        <v>1089705.2366189901</v>
      </c>
      <c r="CH91" s="4">
        <v>190996.605248785</v>
      </c>
      <c r="CI91" s="4">
        <v>555250.59792613401</v>
      </c>
      <c r="CJ91" s="4">
        <v>475847.78829880297</v>
      </c>
      <c r="CK91" s="4">
        <v>2104417.5895209</v>
      </c>
      <c r="CL91" s="4">
        <v>123490.017530791</v>
      </c>
      <c r="CM91" s="4">
        <v>10318701.936007001</v>
      </c>
      <c r="CN91" s="4">
        <v>746735.87958708999</v>
      </c>
      <c r="CO91" s="4">
        <v>3326638.1971740401</v>
      </c>
      <c r="CP91" s="4">
        <v>370742.19736604101</v>
      </c>
      <c r="CQ91" s="4">
        <v>33814.459708204296</v>
      </c>
      <c r="CR91" s="4">
        <v>543180.93993304099</v>
      </c>
      <c r="CS91" s="4">
        <v>218221.480815002</v>
      </c>
      <c r="CT91" s="4">
        <v>35300011.344125099</v>
      </c>
      <c r="CU91" s="4">
        <v>106328245.82627399</v>
      </c>
      <c r="CV91" s="4">
        <v>52319491.279971503</v>
      </c>
      <c r="CW91" s="4">
        <v>19512308.844790898</v>
      </c>
      <c r="CX91" s="4">
        <v>316845.31797296403</v>
      </c>
      <c r="CY91" s="4">
        <v>4384319.3127748501</v>
      </c>
      <c r="CZ91" s="4">
        <v>101633918.379574</v>
      </c>
      <c r="DA91" s="4">
        <v>587705.51799252105</v>
      </c>
      <c r="DB91" s="4">
        <v>1776902.6183979299</v>
      </c>
      <c r="DC91" s="4">
        <v>215586.61397645701</v>
      </c>
      <c r="DD91" s="4">
        <v>1740456.5631246599</v>
      </c>
      <c r="DE91" s="4">
        <v>5900888.6737289103</v>
      </c>
      <c r="DF91" s="4">
        <v>3524987.5062354701</v>
      </c>
      <c r="DG91" s="4">
        <v>891436.60778288299</v>
      </c>
      <c r="DH91" s="4">
        <v>370129.96327191102</v>
      </c>
      <c r="DI91" s="4">
        <v>534161.95144319104</v>
      </c>
      <c r="DJ91" s="4">
        <v>471331.873396196</v>
      </c>
      <c r="DK91" s="4">
        <v>481237470.23425901</v>
      </c>
      <c r="DL91" s="4">
        <v>142548.12785620999</v>
      </c>
      <c r="DM91" s="4">
        <v>0</v>
      </c>
      <c r="DN91" s="4">
        <v>43170300.293699898</v>
      </c>
      <c r="DO91" s="4">
        <v>1719595.4678136699</v>
      </c>
      <c r="DP91" s="4">
        <v>3497637.3328300002</v>
      </c>
      <c r="DQ91" s="4">
        <v>1678581.08112003</v>
      </c>
      <c r="DR91" s="4">
        <v>782570.836055191</v>
      </c>
      <c r="DS91" s="4">
        <v>17295764.222681001</v>
      </c>
      <c r="DT91" s="4">
        <v>132636.21419215301</v>
      </c>
      <c r="DU91" s="4">
        <v>864928.91348999995</v>
      </c>
      <c r="DV91" s="4">
        <v>212366.42651054001</v>
      </c>
      <c r="DW91" s="4">
        <v>981954.20209148596</v>
      </c>
      <c r="DX91" s="4">
        <v>1445135.72921578</v>
      </c>
      <c r="DY91" s="4">
        <v>31269106.953774199</v>
      </c>
      <c r="DZ91" s="4">
        <v>2566485.4940490699</v>
      </c>
      <c r="EA91" s="4">
        <v>15910649.207538299</v>
      </c>
      <c r="EB91" s="4">
        <v>8147347.7042201804</v>
      </c>
      <c r="EC91" s="4">
        <v>8929926.4358835798</v>
      </c>
      <c r="ED91" s="4">
        <v>166920.64710226801</v>
      </c>
      <c r="EE91" s="4">
        <v>32768954.254438698</v>
      </c>
      <c r="EF91" s="4">
        <v>23186075.549240701</v>
      </c>
      <c r="EG91" s="4">
        <v>1165046.3759465499</v>
      </c>
      <c r="EH91" s="4">
        <v>923719.01820779499</v>
      </c>
      <c r="EI91" s="4">
        <v>0</v>
      </c>
      <c r="EJ91" s="4">
        <v>462126.13568443101</v>
      </c>
      <c r="EK91" s="4">
        <v>608884.33865660406</v>
      </c>
      <c r="EL91" s="4">
        <v>1319271.0584617199</v>
      </c>
      <c r="EM91" s="4">
        <v>6127612.7069710204</v>
      </c>
      <c r="EN91" s="4">
        <v>345859.527543873</v>
      </c>
      <c r="EO91" s="4">
        <v>76223.875702362697</v>
      </c>
      <c r="EP91" s="4">
        <v>19609059.658342</v>
      </c>
      <c r="EQ91" s="4">
        <v>10626183.895924799</v>
      </c>
      <c r="ER91" s="4">
        <v>1580578.3462980499</v>
      </c>
      <c r="ES91" s="4">
        <v>533742.62994445104</v>
      </c>
      <c r="ET91" s="4">
        <v>1012429.05876777</v>
      </c>
      <c r="EU91" s="4">
        <v>989013.07480264804</v>
      </c>
      <c r="EV91" s="4">
        <v>201436.94558123799</v>
      </c>
      <c r="EW91" s="4">
        <v>672088.30787982699</v>
      </c>
      <c r="EX91" s="4">
        <v>20877996.941056501</v>
      </c>
      <c r="EY91" s="4">
        <v>0</v>
      </c>
      <c r="EZ91" s="4">
        <v>12460426.4388885</v>
      </c>
      <c r="FA91" s="4">
        <v>128417.553315048</v>
      </c>
      <c r="FB91" s="4">
        <v>35745351.860721603</v>
      </c>
      <c r="FC91" s="4">
        <v>3938427.4440276301</v>
      </c>
      <c r="FD91" s="4">
        <v>2321695.4150897302</v>
      </c>
      <c r="FE91" s="4">
        <v>4019379.9822663702</v>
      </c>
      <c r="FF91" s="4">
        <v>259480.455472701</v>
      </c>
      <c r="FG91" s="4">
        <v>4722498.8885200797</v>
      </c>
      <c r="FH91" s="4">
        <v>214379.67635401199</v>
      </c>
      <c r="FI91" s="4">
        <v>7336988.9704267699</v>
      </c>
      <c r="FJ91" s="4">
        <v>380567.86987924902</v>
      </c>
      <c r="FK91" s="4">
        <v>379443.15660904802</v>
      </c>
      <c r="FL91" s="4">
        <v>8118018.51344092</v>
      </c>
      <c r="FM91" s="4">
        <v>1863740.24275517</v>
      </c>
      <c r="FN91" s="4">
        <v>5.3079835261066801</v>
      </c>
      <c r="FO91" s="4">
        <v>1742641.09751834</v>
      </c>
      <c r="FP91" s="4">
        <v>1832978.63625955</v>
      </c>
      <c r="FQ91" s="4">
        <v>519517.40970121202</v>
      </c>
      <c r="FR91" s="4">
        <v>815146.19681091502</v>
      </c>
      <c r="FS91" s="4">
        <v>2519282.8713921001</v>
      </c>
      <c r="FT91" s="4">
        <v>86886.505301311801</v>
      </c>
      <c r="FU91" s="4">
        <v>3983451.6262427899</v>
      </c>
      <c r="FV91" s="4">
        <v>1210552.8808581899</v>
      </c>
    </row>
    <row r="92" spans="1:178" x14ac:dyDescent="0.3">
      <c r="A92" s="2" t="s">
        <v>551</v>
      </c>
      <c r="B92" s="2">
        <v>61</v>
      </c>
      <c r="C92" s="2" t="s">
        <v>43</v>
      </c>
      <c r="D92" s="3">
        <v>21785512.816523802</v>
      </c>
      <c r="E92" s="3">
        <v>23562269.471167199</v>
      </c>
      <c r="F92" s="3">
        <v>486385040.30515599</v>
      </c>
      <c r="G92" s="3">
        <v>58876626.028431401</v>
      </c>
      <c r="H92" s="3">
        <v>89444408.806366697</v>
      </c>
      <c r="I92" s="3">
        <v>5387753.0808912497</v>
      </c>
      <c r="J92" s="3">
        <v>733193691.919361</v>
      </c>
      <c r="K92" s="3">
        <v>7226798.8328232504</v>
      </c>
      <c r="L92" s="3">
        <v>875327.52010711597</v>
      </c>
      <c r="M92" s="3">
        <v>324965.61540317599</v>
      </c>
      <c r="N92" s="3">
        <v>11826341.7523847</v>
      </c>
      <c r="O92" s="3">
        <v>9181850.8049368802</v>
      </c>
      <c r="P92" s="3">
        <v>41863247.1160767</v>
      </c>
      <c r="Q92" s="3">
        <v>30647837.768050801</v>
      </c>
      <c r="R92" s="3">
        <v>8112750.6351114903</v>
      </c>
      <c r="S92" s="3">
        <v>7990593.8425080897</v>
      </c>
      <c r="T92" s="3">
        <v>14686998.4590577</v>
      </c>
      <c r="U92" s="3">
        <v>6845719.2535266103</v>
      </c>
      <c r="V92" s="3">
        <v>372469303.956007</v>
      </c>
      <c r="W92" s="3">
        <v>119527880.624869</v>
      </c>
      <c r="X92" s="3">
        <v>1903196.4140246401</v>
      </c>
      <c r="Y92" s="4">
        <v>346790.13437252102</v>
      </c>
      <c r="Z92" s="4">
        <v>3208937.64453127</v>
      </c>
      <c r="AA92" s="4">
        <v>1099905.4887166501</v>
      </c>
      <c r="AB92" s="4">
        <v>0</v>
      </c>
      <c r="AC92" s="4">
        <v>601663.53799454402</v>
      </c>
      <c r="AD92" s="4">
        <v>937920.41998308699</v>
      </c>
      <c r="AE92" s="4">
        <v>338496.68505223998</v>
      </c>
      <c r="AF92" s="4">
        <v>3916187.81781899</v>
      </c>
      <c r="AG92" s="4">
        <v>787991.77841969603</v>
      </c>
      <c r="AH92" s="4">
        <v>1632225.67748514</v>
      </c>
      <c r="AI92" s="4">
        <v>713169.94933819806</v>
      </c>
      <c r="AJ92" s="4">
        <v>259837.09390225401</v>
      </c>
      <c r="AK92" s="4">
        <v>748764.153673689</v>
      </c>
      <c r="AL92" s="4">
        <v>8996932.0138721205</v>
      </c>
      <c r="AM92" s="4">
        <v>2424049.3684664099</v>
      </c>
      <c r="AN92" s="4">
        <v>5664174.4225742696</v>
      </c>
      <c r="AO92" s="4">
        <v>82924605.154860705</v>
      </c>
      <c r="AP92" s="4">
        <v>3407091.61130402</v>
      </c>
      <c r="AQ92" s="4">
        <v>2076371.60018014</v>
      </c>
      <c r="AR92" s="4">
        <v>37695458.533626303</v>
      </c>
      <c r="AS92" s="4">
        <v>364100.83833025</v>
      </c>
      <c r="AT92" s="4">
        <v>3648652.31268857</v>
      </c>
      <c r="AU92" s="4">
        <v>2538217.62077621</v>
      </c>
      <c r="AV92" s="4">
        <v>1192732.7476212301</v>
      </c>
      <c r="AW92" s="4">
        <v>4631255.20136928</v>
      </c>
      <c r="AX92" s="4">
        <v>6326836.0566391302</v>
      </c>
      <c r="AY92" s="4">
        <v>488537.43401077198</v>
      </c>
      <c r="AZ92" s="4">
        <v>38050844.816640802</v>
      </c>
      <c r="BA92" s="4">
        <v>26322196.824047901</v>
      </c>
      <c r="BB92" s="4">
        <v>300393.02843783703</v>
      </c>
      <c r="BC92" s="4">
        <v>1959281.7592217301</v>
      </c>
      <c r="BD92" s="4">
        <v>2366061.7605973799</v>
      </c>
      <c r="BE92" s="4">
        <v>15364879.2630319</v>
      </c>
      <c r="BF92" s="4">
        <v>25224202.0715307</v>
      </c>
      <c r="BG92" s="4">
        <v>1428912.67056122</v>
      </c>
      <c r="BH92" s="4">
        <v>4381647.3187693097</v>
      </c>
      <c r="BI92" s="4">
        <v>0</v>
      </c>
      <c r="BJ92" s="4">
        <v>11722565.912565799</v>
      </c>
      <c r="BK92" s="4">
        <v>428695.99305532599</v>
      </c>
      <c r="BL92" s="4">
        <v>1162961.7010659899</v>
      </c>
      <c r="BM92" s="4">
        <v>710739.6932788</v>
      </c>
      <c r="BN92" s="4">
        <v>748124.76377156901</v>
      </c>
      <c r="BO92" s="4">
        <v>58362.570725314799</v>
      </c>
      <c r="BP92" s="4">
        <v>16066727.387657201</v>
      </c>
      <c r="BQ92" s="4">
        <v>158342.682820735</v>
      </c>
      <c r="BR92" s="4">
        <v>49163.773924382403</v>
      </c>
      <c r="BS92" s="4">
        <v>349906.30343286</v>
      </c>
      <c r="BT92" s="4">
        <v>192325.26299950201</v>
      </c>
      <c r="BU92" s="4">
        <v>1525075170.8505599</v>
      </c>
      <c r="BV92" s="4">
        <v>823328774.38433099</v>
      </c>
      <c r="BW92" s="4">
        <v>3676222888.71698</v>
      </c>
      <c r="BX92" s="4">
        <v>1725445.8384257699</v>
      </c>
      <c r="BY92" s="4">
        <v>180852737.51695499</v>
      </c>
      <c r="BZ92" s="4">
        <v>100430.04525564999</v>
      </c>
      <c r="CA92" s="4">
        <v>370951.68987834902</v>
      </c>
      <c r="CB92" s="4">
        <v>3127417.66473772</v>
      </c>
      <c r="CC92" s="4">
        <v>362128.62852894899</v>
      </c>
      <c r="CD92" s="4">
        <v>289865.71826853801</v>
      </c>
      <c r="CE92" s="4">
        <v>1812646.76921416</v>
      </c>
      <c r="CF92" s="4">
        <v>421940.23441656801</v>
      </c>
      <c r="CG92" s="4">
        <v>1201921.1892429499</v>
      </c>
      <c r="CH92" s="4">
        <v>0</v>
      </c>
      <c r="CI92" s="4">
        <v>844923.09381748305</v>
      </c>
      <c r="CJ92" s="4">
        <v>114540.072928266</v>
      </c>
      <c r="CK92" s="4">
        <v>2786087.0888137398</v>
      </c>
      <c r="CL92" s="4">
        <v>235611.18806369399</v>
      </c>
      <c r="CM92" s="4">
        <v>12748189.173731999</v>
      </c>
      <c r="CN92" s="4">
        <v>561287.92292991502</v>
      </c>
      <c r="CO92" s="4">
        <v>2485054.9005247499</v>
      </c>
      <c r="CP92" s="4">
        <v>577573.75650216197</v>
      </c>
      <c r="CQ92" s="4">
        <v>0</v>
      </c>
      <c r="CR92" s="4">
        <v>82560.292424532803</v>
      </c>
      <c r="CS92" s="4">
        <v>189132.87386613301</v>
      </c>
      <c r="CT92" s="4">
        <v>26914811.1264157</v>
      </c>
      <c r="CU92" s="4">
        <v>70873625.0737326</v>
      </c>
      <c r="CV92" s="4">
        <v>42225743.021185897</v>
      </c>
      <c r="CW92" s="4">
        <v>3417599.73992948</v>
      </c>
      <c r="CX92" s="4">
        <v>505282.55761795602</v>
      </c>
      <c r="CY92" s="4">
        <v>4237126.8851132197</v>
      </c>
      <c r="CZ92" s="4">
        <v>427530456.42218101</v>
      </c>
      <c r="DA92" s="4">
        <v>483222.97544483002</v>
      </c>
      <c r="DB92" s="4">
        <v>1371383.98034334</v>
      </c>
      <c r="DC92" s="4">
        <v>0</v>
      </c>
      <c r="DD92" s="4">
        <v>1910637.48817971</v>
      </c>
      <c r="DE92" s="4">
        <v>15420696.7718523</v>
      </c>
      <c r="DF92" s="4">
        <v>1031451.1037995</v>
      </c>
      <c r="DG92" s="4">
        <v>2634394.3633144698</v>
      </c>
      <c r="DH92" s="4">
        <v>113155.774152989</v>
      </c>
      <c r="DI92" s="4">
        <v>593848.24106032297</v>
      </c>
      <c r="DJ92" s="4">
        <v>177383.78292839401</v>
      </c>
      <c r="DK92" s="4">
        <v>646244371.73471105</v>
      </c>
      <c r="DL92" s="4">
        <v>0</v>
      </c>
      <c r="DM92" s="4">
        <v>0</v>
      </c>
      <c r="DN92" s="4">
        <v>54849129.874314703</v>
      </c>
      <c r="DO92" s="4">
        <v>882992.43610191904</v>
      </c>
      <c r="DP92" s="4">
        <v>2995353.1016795398</v>
      </c>
      <c r="DQ92" s="4">
        <v>1823157.9050140299</v>
      </c>
      <c r="DR92" s="4">
        <v>1703808.55866869</v>
      </c>
      <c r="DS92" s="4">
        <v>22267879.339858901</v>
      </c>
      <c r="DT92" s="4">
        <v>120790.874600576</v>
      </c>
      <c r="DU92" s="4">
        <v>1822489.43479111</v>
      </c>
      <c r="DV92" s="4">
        <v>358707.13246658898</v>
      </c>
      <c r="DW92" s="4">
        <v>743139.56134300504</v>
      </c>
      <c r="DX92" s="4">
        <v>2351354.0204531201</v>
      </c>
      <c r="DY92" s="4">
        <v>33685103.604779303</v>
      </c>
      <c r="DZ92" s="4">
        <v>1041910.95129464</v>
      </c>
      <c r="EA92" s="4">
        <v>18943035.463015199</v>
      </c>
      <c r="EB92" s="4">
        <v>8252749.9837995097</v>
      </c>
      <c r="EC92" s="4">
        <v>12261368.734724499</v>
      </c>
      <c r="ED92" s="4">
        <v>132539.89898602301</v>
      </c>
      <c r="EE92" s="4">
        <v>34238286.930103101</v>
      </c>
      <c r="EF92" s="4">
        <v>47717736.7171854</v>
      </c>
      <c r="EG92" s="4">
        <v>1190134.9772856501</v>
      </c>
      <c r="EH92" s="4">
        <v>1201714.74394778</v>
      </c>
      <c r="EI92" s="4">
        <v>429749.39932980097</v>
      </c>
      <c r="EJ92" s="4">
        <v>233825.82915804899</v>
      </c>
      <c r="EK92" s="4">
        <v>709442.35283670598</v>
      </c>
      <c r="EL92" s="4">
        <v>4447050.51493074</v>
      </c>
      <c r="EM92" s="4">
        <v>9000675.1880246401</v>
      </c>
      <c r="EN92" s="4">
        <v>322607.09846535698</v>
      </c>
      <c r="EO92" s="4">
        <v>142382.32499847599</v>
      </c>
      <c r="EP92" s="4">
        <v>22656659.864342298</v>
      </c>
      <c r="EQ92" s="4">
        <v>35729728.6611543</v>
      </c>
      <c r="ER92" s="4">
        <v>0</v>
      </c>
      <c r="ES92" s="4">
        <v>447987.79457848601</v>
      </c>
      <c r="ET92" s="4">
        <v>2146882.4554407401</v>
      </c>
      <c r="EU92" s="4">
        <v>899079.96947845095</v>
      </c>
      <c r="EV92" s="4">
        <v>760508.668386242</v>
      </c>
      <c r="EW92" s="4">
        <v>715996.27314257901</v>
      </c>
      <c r="EX92" s="4">
        <v>24049378.0256618</v>
      </c>
      <c r="EY92" s="4">
        <v>0</v>
      </c>
      <c r="EZ92" s="4">
        <v>32560257.5053766</v>
      </c>
      <c r="FA92" s="4">
        <v>27537.785183003201</v>
      </c>
      <c r="FB92" s="4">
        <v>27272893.264490198</v>
      </c>
      <c r="FC92" s="4">
        <v>10100038.3071266</v>
      </c>
      <c r="FD92" s="4">
        <v>1011213.43023426</v>
      </c>
      <c r="FE92" s="4">
        <v>2254854.4609866599</v>
      </c>
      <c r="FF92" s="4">
        <v>0</v>
      </c>
      <c r="FG92" s="4">
        <v>6000467.6813436104</v>
      </c>
      <c r="FH92" s="4">
        <v>147067.08156434199</v>
      </c>
      <c r="FI92" s="4">
        <v>8227877.7674106797</v>
      </c>
      <c r="FJ92" s="4">
        <v>454887.33095197601</v>
      </c>
      <c r="FK92" s="4">
        <v>93976.613567871202</v>
      </c>
      <c r="FL92" s="4">
        <v>11894148.3971697</v>
      </c>
      <c r="FM92" s="4">
        <v>245148.738356924</v>
      </c>
      <c r="FN92" s="4">
        <v>0</v>
      </c>
      <c r="FO92" s="4">
        <v>1052684.4593867001</v>
      </c>
      <c r="FP92" s="4">
        <v>1723923.3557106</v>
      </c>
      <c r="FQ92" s="4">
        <v>361564.38710110798</v>
      </c>
      <c r="FR92" s="4">
        <v>280616.39024028101</v>
      </c>
      <c r="FS92" s="4">
        <v>698795.30751075002</v>
      </c>
      <c r="FT92" s="4">
        <v>0</v>
      </c>
      <c r="FU92" s="4">
        <v>9424198.11793557</v>
      </c>
      <c r="FV92" s="4">
        <v>1856645.3583081299</v>
      </c>
    </row>
    <row r="93" spans="1:178" x14ac:dyDescent="0.3">
      <c r="A93" s="2" t="s">
        <v>551</v>
      </c>
      <c r="B93" s="2">
        <v>135</v>
      </c>
      <c r="C93" s="2" t="s">
        <v>170</v>
      </c>
      <c r="D93" s="3">
        <v>24156868.595959499</v>
      </c>
      <c r="E93" s="3">
        <v>22129689.9414736</v>
      </c>
      <c r="F93" s="3">
        <v>465644488.65800297</v>
      </c>
      <c r="G93" s="3">
        <v>51464165.131176002</v>
      </c>
      <c r="H93" s="3">
        <v>92914721.558153197</v>
      </c>
      <c r="I93" s="3">
        <v>4403206.4465504903</v>
      </c>
      <c r="J93" s="3">
        <v>748877016.58862305</v>
      </c>
      <c r="K93" s="3">
        <v>7245068.9202162595</v>
      </c>
      <c r="L93" s="3">
        <v>191009.13122265201</v>
      </c>
      <c r="M93" s="3">
        <v>412063.69015619002</v>
      </c>
      <c r="N93" s="3">
        <v>15480050.3623964</v>
      </c>
      <c r="O93" s="3">
        <v>8308457.21033944</v>
      </c>
      <c r="P93" s="3">
        <v>36559711.838068001</v>
      </c>
      <c r="Q93" s="3">
        <v>32430302</v>
      </c>
      <c r="R93" s="3">
        <v>6531056.2233831203</v>
      </c>
      <c r="S93" s="3">
        <v>8076866.1742052101</v>
      </c>
      <c r="T93" s="3">
        <v>15215365.5296646</v>
      </c>
      <c r="U93" s="3">
        <v>6818631.7386354497</v>
      </c>
      <c r="V93" s="3">
        <v>294958173.62447298</v>
      </c>
      <c r="W93" s="3">
        <v>137330065.03874701</v>
      </c>
      <c r="X93" s="3">
        <v>2123216.6728696502</v>
      </c>
      <c r="Y93" s="4">
        <v>79176.732089913407</v>
      </c>
      <c r="Z93" s="4">
        <v>1928946.0677142199</v>
      </c>
      <c r="AA93" s="4">
        <v>585444.94918037602</v>
      </c>
      <c r="AB93" s="4">
        <v>858254.82400253799</v>
      </c>
      <c r="AC93" s="4">
        <v>0</v>
      </c>
      <c r="AD93" s="4">
        <v>684940.89945058897</v>
      </c>
      <c r="AE93" s="4">
        <v>295210.46142630797</v>
      </c>
      <c r="AF93" s="4">
        <v>470166.02907349</v>
      </c>
      <c r="AG93" s="4">
        <v>587033.23890006798</v>
      </c>
      <c r="AH93" s="4">
        <v>1336418.9436037999</v>
      </c>
      <c r="AI93" s="4">
        <v>738047.42678507406</v>
      </c>
      <c r="AJ93" s="4">
        <v>282997.82201225701</v>
      </c>
      <c r="AK93" s="4">
        <v>1081949.36095111</v>
      </c>
      <c r="AL93" s="4">
        <v>9518908.2732149102</v>
      </c>
      <c r="AM93" s="4">
        <v>2060332.18049361</v>
      </c>
      <c r="AN93" s="4">
        <v>6268161.6451330604</v>
      </c>
      <c r="AO93" s="4">
        <v>101155729.790039</v>
      </c>
      <c r="AP93" s="4">
        <v>4027796.2449258901</v>
      </c>
      <c r="AQ93" s="4">
        <v>1481402.77946667</v>
      </c>
      <c r="AR93" s="4">
        <v>29373863.082231201</v>
      </c>
      <c r="AS93" s="4">
        <v>305307.11790384899</v>
      </c>
      <c r="AT93" s="4">
        <v>2130618.53175691</v>
      </c>
      <c r="AU93" s="4">
        <v>2582755.8623054</v>
      </c>
      <c r="AV93" s="4">
        <v>1385395.24652616</v>
      </c>
      <c r="AW93" s="4">
        <v>11595932.4483095</v>
      </c>
      <c r="AX93" s="4">
        <v>9547229.3622644097</v>
      </c>
      <c r="AY93" s="4">
        <v>453458.69564557698</v>
      </c>
      <c r="AZ93" s="4">
        <v>32804197.8742068</v>
      </c>
      <c r="BA93" s="4">
        <v>20481279.366921101</v>
      </c>
      <c r="BB93" s="4">
        <v>506360.86212456698</v>
      </c>
      <c r="BC93" s="4">
        <v>1204209.1970319101</v>
      </c>
      <c r="BD93" s="4">
        <v>2313404.3730929601</v>
      </c>
      <c r="BE93" s="4">
        <v>44251952.866826802</v>
      </c>
      <c r="BF93" s="4">
        <v>60805111.6461123</v>
      </c>
      <c r="BG93" s="4">
        <v>2407655.3705052501</v>
      </c>
      <c r="BH93" s="4">
        <v>2814239.7025828101</v>
      </c>
      <c r="BI93" s="4">
        <v>0</v>
      </c>
      <c r="BJ93" s="4">
        <v>7795877.0235314304</v>
      </c>
      <c r="BK93" s="4">
        <v>1148471.1869191499</v>
      </c>
      <c r="BL93" s="4">
        <v>540850.21413448197</v>
      </c>
      <c r="BM93" s="4">
        <v>1814858.47983647</v>
      </c>
      <c r="BN93" s="4">
        <v>1672526.9070490999</v>
      </c>
      <c r="BO93" s="4">
        <v>36734.331370050197</v>
      </c>
      <c r="BP93" s="4">
        <v>36558514.695276</v>
      </c>
      <c r="BQ93" s="4">
        <v>249433.640252838</v>
      </c>
      <c r="BR93" s="4">
        <v>140260.31992106501</v>
      </c>
      <c r="BS93" s="4">
        <v>336172.55861987401</v>
      </c>
      <c r="BT93" s="4">
        <v>258434.86734475201</v>
      </c>
      <c r="BU93" s="4">
        <v>3246535690.1665101</v>
      </c>
      <c r="BV93" s="4">
        <v>721808100.64832103</v>
      </c>
      <c r="BW93" s="4">
        <v>2191904598.1134901</v>
      </c>
      <c r="BX93" s="4">
        <v>4116567.6667029602</v>
      </c>
      <c r="BY93" s="4">
        <v>171363704.13496301</v>
      </c>
      <c r="BZ93" s="4">
        <v>0</v>
      </c>
      <c r="CA93" s="4">
        <v>339790.18078889698</v>
      </c>
      <c r="CB93" s="4">
        <v>3344336.1433603801</v>
      </c>
      <c r="CC93" s="4">
        <v>377427.03793586203</v>
      </c>
      <c r="CD93" s="4">
        <v>409184.39507197298</v>
      </c>
      <c r="CE93" s="4">
        <v>2235381.6008552201</v>
      </c>
      <c r="CF93" s="4">
        <v>723908.168282939</v>
      </c>
      <c r="CG93" s="4">
        <v>2205530.5768873901</v>
      </c>
      <c r="CH93" s="4">
        <v>44171</v>
      </c>
      <c r="CI93" s="4">
        <v>1448009.9225306599</v>
      </c>
      <c r="CJ93" s="4">
        <v>88846.277521797296</v>
      </c>
      <c r="CK93" s="4">
        <v>2174467.2916077501</v>
      </c>
      <c r="CL93" s="4">
        <v>248758.26557096399</v>
      </c>
      <c r="CM93" s="4">
        <v>9938279.3091049194</v>
      </c>
      <c r="CN93" s="4">
        <v>766318.96889033704</v>
      </c>
      <c r="CO93" s="4">
        <v>4052305.7513186499</v>
      </c>
      <c r="CP93" s="4">
        <v>474726.439962567</v>
      </c>
      <c r="CQ93" s="4">
        <v>0</v>
      </c>
      <c r="CR93" s="4">
        <v>274401.67128145898</v>
      </c>
      <c r="CS93" s="4">
        <v>621847.86781812902</v>
      </c>
      <c r="CT93" s="4">
        <v>64024790.923908398</v>
      </c>
      <c r="CU93" s="4">
        <v>124050351.98231301</v>
      </c>
      <c r="CV93" s="4">
        <v>49318932.448698297</v>
      </c>
      <c r="CW93" s="4">
        <v>9589054.0499048401</v>
      </c>
      <c r="CX93" s="4">
        <v>384672.43375322502</v>
      </c>
      <c r="CY93" s="4">
        <v>3091755.73672859</v>
      </c>
      <c r="CZ93" s="4">
        <v>25606263.210439499</v>
      </c>
      <c r="DA93" s="4">
        <v>619982.18059564696</v>
      </c>
      <c r="DB93" s="4">
        <v>1100436.12416681</v>
      </c>
      <c r="DC93" s="4">
        <v>76573.239703470099</v>
      </c>
      <c r="DD93" s="4">
        <v>2352223.7354657399</v>
      </c>
      <c r="DE93" s="4">
        <v>7426516.1909513399</v>
      </c>
      <c r="DF93" s="4">
        <v>3133733.22240391</v>
      </c>
      <c r="DG93" s="4">
        <v>1709203.2689507699</v>
      </c>
      <c r="DH93" s="4">
        <v>328240.84689233499</v>
      </c>
      <c r="DI93" s="4">
        <v>375499.72010532598</v>
      </c>
      <c r="DJ93" s="4">
        <v>299261.56342449202</v>
      </c>
      <c r="DK93" s="4">
        <v>797373202.10053205</v>
      </c>
      <c r="DL93" s="4">
        <v>0</v>
      </c>
      <c r="DM93" s="4">
        <v>21652.146757987499</v>
      </c>
      <c r="DN93" s="4">
        <v>56468614.438738003</v>
      </c>
      <c r="DO93" s="4">
        <v>4539226.6254898999</v>
      </c>
      <c r="DP93" s="4">
        <v>1514189.1062092001</v>
      </c>
      <c r="DQ93" s="4">
        <v>1335416.3046978901</v>
      </c>
      <c r="DR93" s="4">
        <v>906060.97207382799</v>
      </c>
      <c r="DS93" s="4">
        <v>26574990.218452599</v>
      </c>
      <c r="DT93" s="4">
        <v>116004.935036314</v>
      </c>
      <c r="DU93" s="4">
        <v>1304520.76830703</v>
      </c>
      <c r="DV93" s="4">
        <v>221328.638828625</v>
      </c>
      <c r="DW93" s="4">
        <v>1041227.04452573</v>
      </c>
      <c r="DX93" s="4">
        <v>793705.841813843</v>
      </c>
      <c r="DY93" s="4">
        <v>30338137.707038298</v>
      </c>
      <c r="DZ93" s="4">
        <v>2773467.3178300001</v>
      </c>
      <c r="EA93" s="4">
        <v>18674216.7653425</v>
      </c>
      <c r="EB93" s="4">
        <v>8456055.0060555898</v>
      </c>
      <c r="EC93" s="4">
        <v>12731265.836722899</v>
      </c>
      <c r="ED93" s="4">
        <v>77705.049854907702</v>
      </c>
      <c r="EE93" s="4">
        <v>35427197.257915303</v>
      </c>
      <c r="EF93" s="4">
        <v>37008275.424126297</v>
      </c>
      <c r="EG93" s="4">
        <v>967011.40238107205</v>
      </c>
      <c r="EH93" s="4">
        <v>1077999.0806643299</v>
      </c>
      <c r="EI93" s="4">
        <v>306408.06999137002</v>
      </c>
      <c r="EJ93" s="4">
        <v>587969.42045326298</v>
      </c>
      <c r="EK93" s="4">
        <v>552586.46992974798</v>
      </c>
      <c r="EL93" s="4">
        <v>1202861.9803823701</v>
      </c>
      <c r="EM93" s="4">
        <v>7197019.8775036596</v>
      </c>
      <c r="EN93" s="4">
        <v>950116.29985936999</v>
      </c>
      <c r="EO93" s="4">
        <v>123185.876368654</v>
      </c>
      <c r="EP93" s="4">
        <v>23116628.058211502</v>
      </c>
      <c r="EQ93" s="4">
        <v>27337257.040253799</v>
      </c>
      <c r="ER93" s="4">
        <v>1924321.0779908199</v>
      </c>
      <c r="ES93" s="4">
        <v>862528.83382025897</v>
      </c>
      <c r="ET93" s="4">
        <v>1740512.5314309199</v>
      </c>
      <c r="EU93" s="4">
        <v>1376352.7292754301</v>
      </c>
      <c r="EV93" s="4">
        <v>496254.71905517002</v>
      </c>
      <c r="EW93" s="4">
        <v>86759.786447742095</v>
      </c>
      <c r="EX93" s="4">
        <v>20247410.743839201</v>
      </c>
      <c r="EY93" s="4">
        <v>35872.994612017399</v>
      </c>
      <c r="EZ93" s="4">
        <v>16221525.347960601</v>
      </c>
      <c r="FA93" s="4">
        <v>0</v>
      </c>
      <c r="FB93" s="4">
        <v>45117455.702951901</v>
      </c>
      <c r="FC93" s="4">
        <v>5510674.7736524995</v>
      </c>
      <c r="FD93" s="4">
        <v>2439145.4618529901</v>
      </c>
      <c r="FE93" s="4">
        <v>1991504.6992401001</v>
      </c>
      <c r="FF93" s="4">
        <v>98718.718989457993</v>
      </c>
      <c r="FG93" s="4">
        <v>7590880.9797531003</v>
      </c>
      <c r="FH93" s="4">
        <v>37235.802257578704</v>
      </c>
      <c r="FI93" s="4">
        <v>8364720.5300765801</v>
      </c>
      <c r="FJ93" s="4">
        <v>268240.83135012398</v>
      </c>
      <c r="FK93" s="4">
        <v>236340.728900961</v>
      </c>
      <c r="FL93" s="4">
        <v>11431148.064207301</v>
      </c>
      <c r="FM93" s="4">
        <v>670763.74129503104</v>
      </c>
      <c r="FN93" s="4">
        <v>1.3611496818720601</v>
      </c>
      <c r="FO93" s="4">
        <v>2763371.0974379499</v>
      </c>
      <c r="FP93" s="4">
        <v>1639420.07226119</v>
      </c>
      <c r="FQ93" s="4">
        <v>394682.98058506002</v>
      </c>
      <c r="FR93" s="4">
        <v>620359.94391954597</v>
      </c>
      <c r="FS93" s="4">
        <v>1272015.4923361801</v>
      </c>
      <c r="FT93" s="4">
        <v>18633.858669743498</v>
      </c>
      <c r="FU93" s="4">
        <v>7319593.4063436501</v>
      </c>
      <c r="FV93" s="4">
        <v>974499.63633232506</v>
      </c>
    </row>
    <row r="94" spans="1:178" x14ac:dyDescent="0.3">
      <c r="A94" s="2" t="s">
        <v>551</v>
      </c>
      <c r="B94" s="2">
        <v>2</v>
      </c>
      <c r="C94" s="2" t="s">
        <v>171</v>
      </c>
      <c r="D94" s="3">
        <v>23067570.488785598</v>
      </c>
      <c r="E94" s="3">
        <v>23059885.804179199</v>
      </c>
      <c r="F94" s="3">
        <v>461762281.41672897</v>
      </c>
      <c r="G94" s="3">
        <v>50427364.291392997</v>
      </c>
      <c r="H94" s="3">
        <v>94841945.624687597</v>
      </c>
      <c r="I94" s="3">
        <v>4256361.1551467199</v>
      </c>
      <c r="J94" s="3">
        <v>775368720.46445704</v>
      </c>
      <c r="K94" s="3">
        <v>7361933.2658011504</v>
      </c>
      <c r="L94" s="3">
        <v>250577.239618858</v>
      </c>
      <c r="M94" s="3">
        <v>402414.33613367798</v>
      </c>
      <c r="N94" s="3">
        <v>13276008.4477027</v>
      </c>
      <c r="O94" s="3">
        <v>7977751.5498788096</v>
      </c>
      <c r="P94" s="3">
        <v>45459315.969211802</v>
      </c>
      <c r="Q94" s="3">
        <v>31147989.991596401</v>
      </c>
      <c r="R94" s="3">
        <v>8457582.0226814207</v>
      </c>
      <c r="S94" s="3">
        <v>7989816.91044538</v>
      </c>
      <c r="T94" s="3">
        <v>16408260.5162671</v>
      </c>
      <c r="U94" s="3">
        <v>7103243.9046541499</v>
      </c>
      <c r="V94" s="3">
        <v>304543062.93073398</v>
      </c>
      <c r="W94" s="3">
        <v>138670872.45366001</v>
      </c>
      <c r="X94" s="3">
        <v>2224235.2936523599</v>
      </c>
      <c r="Y94" s="4">
        <v>167305.28194727699</v>
      </c>
      <c r="Z94" s="4">
        <v>2325595.8363327398</v>
      </c>
      <c r="AA94" s="4">
        <v>945685.21357186104</v>
      </c>
      <c r="AB94" s="4">
        <v>209252.43817157799</v>
      </c>
      <c r="AC94" s="4">
        <v>77536.1849114137</v>
      </c>
      <c r="AD94" s="4">
        <v>540284.89136717597</v>
      </c>
      <c r="AE94" s="4">
        <v>206073.75031950901</v>
      </c>
      <c r="AF94" s="4">
        <v>1013927.00882626</v>
      </c>
      <c r="AG94" s="4">
        <v>89888.3807253212</v>
      </c>
      <c r="AH94" s="4">
        <v>1146873.62991687</v>
      </c>
      <c r="AI94" s="4">
        <v>674132.33571894001</v>
      </c>
      <c r="AJ94" s="4">
        <v>212675.26545628201</v>
      </c>
      <c r="AK94" s="4">
        <v>1616968.9787949901</v>
      </c>
      <c r="AL94" s="4">
        <v>15673678.402957199</v>
      </c>
      <c r="AM94" s="4">
        <v>2649376.8985381001</v>
      </c>
      <c r="AN94" s="4">
        <v>7547722.2821989097</v>
      </c>
      <c r="AO94" s="4">
        <v>96453279.749763802</v>
      </c>
      <c r="AP94" s="4">
        <v>3322285.4388063001</v>
      </c>
      <c r="AQ94" s="4">
        <v>1614669.7118359799</v>
      </c>
      <c r="AR94" s="4">
        <v>40912747.082090698</v>
      </c>
      <c r="AS94" s="4">
        <v>298502.81650989398</v>
      </c>
      <c r="AT94" s="4">
        <v>1307387.27325948</v>
      </c>
      <c r="AU94" s="4">
        <v>3083216.8913239199</v>
      </c>
      <c r="AV94" s="4">
        <v>1498862.2868783299</v>
      </c>
      <c r="AW94" s="4">
        <v>5421485.7063370701</v>
      </c>
      <c r="AX94" s="4">
        <v>2465043.80006692</v>
      </c>
      <c r="AY94" s="4">
        <v>499228.80249582598</v>
      </c>
      <c r="AZ94" s="4">
        <v>29422620.454619501</v>
      </c>
      <c r="BA94" s="4">
        <v>17452890.653751001</v>
      </c>
      <c r="BB94" s="4">
        <v>525524.09665403701</v>
      </c>
      <c r="BC94" s="4">
        <v>1094625.70150183</v>
      </c>
      <c r="BD94" s="4">
        <v>1818730.5207594701</v>
      </c>
      <c r="BE94" s="4">
        <v>33424449.021795701</v>
      </c>
      <c r="BF94" s="4">
        <v>21112920.755646799</v>
      </c>
      <c r="BG94" s="4">
        <v>1167222.4464964201</v>
      </c>
      <c r="BH94" s="4">
        <v>2125741.6451924099</v>
      </c>
      <c r="BI94" s="4">
        <v>0</v>
      </c>
      <c r="BJ94" s="4">
        <v>1998714.96296069</v>
      </c>
      <c r="BK94" s="4">
        <v>345021.08381295402</v>
      </c>
      <c r="BL94" s="4">
        <v>483585.545966779</v>
      </c>
      <c r="BM94" s="4">
        <v>4724363.2369043501</v>
      </c>
      <c r="BN94" s="4">
        <v>1481361.12480609</v>
      </c>
      <c r="BO94" s="4">
        <v>189807.379730418</v>
      </c>
      <c r="BP94" s="4">
        <v>8244688.9091767101</v>
      </c>
      <c r="BQ94" s="4">
        <v>158973.533173114</v>
      </c>
      <c r="BR94" s="4">
        <v>88652.609498970196</v>
      </c>
      <c r="BS94" s="4">
        <v>222253.75559223199</v>
      </c>
      <c r="BT94" s="4">
        <v>540827.41893629904</v>
      </c>
      <c r="BU94" s="4">
        <v>3081816255.0504699</v>
      </c>
      <c r="BV94" s="4">
        <v>859983806.58826804</v>
      </c>
      <c r="BW94" s="4">
        <v>2175976143.3263502</v>
      </c>
      <c r="BX94" s="4">
        <v>2853627.57688687</v>
      </c>
      <c r="BY94" s="4">
        <v>120747831.473975</v>
      </c>
      <c r="BZ94" s="4">
        <v>0</v>
      </c>
      <c r="CA94" s="4">
        <v>286571.22810387902</v>
      </c>
      <c r="CB94" s="4">
        <v>2455749.1646346399</v>
      </c>
      <c r="CC94" s="4">
        <v>282241.01301902003</v>
      </c>
      <c r="CD94" s="4">
        <v>278524.52526721702</v>
      </c>
      <c r="CE94" s="4">
        <v>3173008.3299976098</v>
      </c>
      <c r="CF94" s="4">
        <v>417356.11152206198</v>
      </c>
      <c r="CG94" s="4">
        <v>1422235.0261075799</v>
      </c>
      <c r="CH94" s="4">
        <v>29756.736123813102</v>
      </c>
      <c r="CI94" s="4">
        <v>842283.47622143198</v>
      </c>
      <c r="CJ94" s="4">
        <v>86905.696853368499</v>
      </c>
      <c r="CK94" s="4">
        <v>766255.97093155398</v>
      </c>
      <c r="CL94" s="4">
        <v>0</v>
      </c>
      <c r="CM94" s="4">
        <v>3284322.1457984</v>
      </c>
      <c r="CN94" s="4">
        <v>792458.77120497101</v>
      </c>
      <c r="CO94" s="4">
        <v>6045689.7471458903</v>
      </c>
      <c r="CP94" s="4">
        <v>558995.23701460799</v>
      </c>
      <c r="CQ94" s="4">
        <v>9198.0300488189696</v>
      </c>
      <c r="CR94" s="4">
        <v>370275.20712495199</v>
      </c>
      <c r="CS94" s="4">
        <v>282830.43888423702</v>
      </c>
      <c r="CT94" s="4">
        <v>42770640.2968449</v>
      </c>
      <c r="CU94" s="4">
        <v>126675555.73616099</v>
      </c>
      <c r="CV94" s="4">
        <v>47451859.848974504</v>
      </c>
      <c r="CW94" s="4">
        <v>10825737.5918357</v>
      </c>
      <c r="CX94" s="4">
        <v>149259.97113639</v>
      </c>
      <c r="CY94" s="4">
        <v>4787611.3206973998</v>
      </c>
      <c r="CZ94" s="4">
        <v>194192871.05266601</v>
      </c>
      <c r="DA94" s="4">
        <v>988728.17244635196</v>
      </c>
      <c r="DB94" s="4">
        <v>1921260.4586256</v>
      </c>
      <c r="DC94" s="4">
        <v>208247.98842619499</v>
      </c>
      <c r="DD94" s="4">
        <v>895192.150876111</v>
      </c>
      <c r="DE94" s="4">
        <v>1748321.04879424</v>
      </c>
      <c r="DF94" s="4">
        <v>255334.09682475199</v>
      </c>
      <c r="DG94" s="4">
        <v>726248.86553228099</v>
      </c>
      <c r="DH94" s="4">
        <v>463726.23657891102</v>
      </c>
      <c r="DI94" s="4">
        <v>582785.68977957999</v>
      </c>
      <c r="DJ94" s="4">
        <v>544974.52242704201</v>
      </c>
      <c r="DK94" s="4">
        <v>971995417.70620704</v>
      </c>
      <c r="DL94" s="4">
        <v>175829.73901699501</v>
      </c>
      <c r="DM94" s="4">
        <v>0</v>
      </c>
      <c r="DN94" s="4">
        <v>45699308.172330499</v>
      </c>
      <c r="DO94" s="4">
        <v>144666.326558498</v>
      </c>
      <c r="DP94" s="4">
        <v>2457466.39803376</v>
      </c>
      <c r="DQ94" s="4">
        <v>991834.72809579095</v>
      </c>
      <c r="DR94" s="4">
        <v>1031639.0095348</v>
      </c>
      <c r="DS94" s="4">
        <v>27919926.566762701</v>
      </c>
      <c r="DT94" s="4">
        <v>125143.01166791101</v>
      </c>
      <c r="DU94" s="4">
        <v>1495450.57111901</v>
      </c>
      <c r="DV94" s="4">
        <v>157325.872535742</v>
      </c>
      <c r="DW94" s="4">
        <v>991222.53414551495</v>
      </c>
      <c r="DX94" s="4">
        <v>1526889.01228046</v>
      </c>
      <c r="DY94" s="4">
        <v>49623539.614047401</v>
      </c>
      <c r="DZ94" s="4">
        <v>1400753.7193295099</v>
      </c>
      <c r="EA94" s="4">
        <v>26431121.901471701</v>
      </c>
      <c r="EB94" s="4">
        <v>8681237.8426394593</v>
      </c>
      <c r="EC94" s="4">
        <v>14721862.7874672</v>
      </c>
      <c r="ED94" s="4">
        <v>132937.284013261</v>
      </c>
      <c r="EE94" s="4">
        <v>35234487.797512501</v>
      </c>
      <c r="EF94" s="4">
        <v>43532263.002918102</v>
      </c>
      <c r="EG94" s="4">
        <v>320916.50302892301</v>
      </c>
      <c r="EH94" s="4">
        <v>1766261.8404128</v>
      </c>
      <c r="EI94" s="4">
        <v>68331.629306485105</v>
      </c>
      <c r="EJ94" s="4">
        <v>361615.63204811001</v>
      </c>
      <c r="EK94" s="4">
        <v>560113.94988661795</v>
      </c>
      <c r="EL94" s="4">
        <v>1243659.28387823</v>
      </c>
      <c r="EM94" s="4">
        <v>7644753.5522444202</v>
      </c>
      <c r="EN94" s="4">
        <v>1040947.6296437701</v>
      </c>
      <c r="EO94" s="4">
        <v>64376.763701355303</v>
      </c>
      <c r="EP94" s="4">
        <v>33701094.972461097</v>
      </c>
      <c r="EQ94" s="4">
        <v>19592119.536651</v>
      </c>
      <c r="ER94" s="4">
        <v>1647959.65149967</v>
      </c>
      <c r="ES94" s="4">
        <v>692324.04103106004</v>
      </c>
      <c r="ET94" s="4">
        <v>1020090.1162408</v>
      </c>
      <c r="EU94" s="4">
        <v>918862.78314828896</v>
      </c>
      <c r="EV94" s="4">
        <v>363456.87637210701</v>
      </c>
      <c r="EW94" s="4">
        <v>274410.993033437</v>
      </c>
      <c r="EX94" s="4">
        <v>22283961.221351299</v>
      </c>
      <c r="EY94" s="4">
        <v>74269.364572668404</v>
      </c>
      <c r="EZ94" s="4">
        <v>13197941.066796601</v>
      </c>
      <c r="FA94" s="4">
        <v>0</v>
      </c>
      <c r="FB94" s="4">
        <v>39169270.8057945</v>
      </c>
      <c r="FC94" s="4">
        <v>3499847.11382091</v>
      </c>
      <c r="FD94" s="4">
        <v>1350709.8773667701</v>
      </c>
      <c r="FE94" s="4">
        <v>4032580.77477491</v>
      </c>
      <c r="FF94" s="4">
        <v>229967.61104240501</v>
      </c>
      <c r="FG94" s="4">
        <v>7858979.5937418798</v>
      </c>
      <c r="FH94" s="4">
        <v>117248.793921529</v>
      </c>
      <c r="FI94" s="4">
        <v>7111268.4308697097</v>
      </c>
      <c r="FJ94" s="4">
        <v>714313.886588995</v>
      </c>
      <c r="FK94" s="4">
        <v>484188.46377695003</v>
      </c>
      <c r="FL94" s="4">
        <v>11996074.3881603</v>
      </c>
      <c r="FM94" s="4">
        <v>1296167.2677971299</v>
      </c>
      <c r="FN94" s="4">
        <v>3.5698681028047901</v>
      </c>
      <c r="FO94" s="4">
        <v>183030.61323870299</v>
      </c>
      <c r="FP94" s="4">
        <v>1609566.13392223</v>
      </c>
      <c r="FQ94" s="4">
        <v>367344.58300473797</v>
      </c>
      <c r="FR94" s="4">
        <v>417035.533908237</v>
      </c>
      <c r="FS94" s="4">
        <v>1926110.7659217101</v>
      </c>
      <c r="FT94" s="4">
        <v>77898.448832752605</v>
      </c>
      <c r="FU94" s="4">
        <v>9749251.5897629</v>
      </c>
      <c r="FV94" s="4">
        <v>1299649.3148396099</v>
      </c>
    </row>
    <row r="95" spans="1:178" x14ac:dyDescent="0.3">
      <c r="A95" s="2" t="s">
        <v>551</v>
      </c>
      <c r="B95" s="2">
        <v>36</v>
      </c>
      <c r="C95" s="2" t="s">
        <v>172</v>
      </c>
      <c r="D95" s="3">
        <v>24647296.645610299</v>
      </c>
      <c r="E95" s="3">
        <v>24822533.524437901</v>
      </c>
      <c r="F95" s="3">
        <v>459501844.178743</v>
      </c>
      <c r="G95" s="3">
        <v>57563632.673827901</v>
      </c>
      <c r="H95" s="3">
        <v>92765744.461730197</v>
      </c>
      <c r="I95" s="3">
        <v>4599976.6451434698</v>
      </c>
      <c r="J95" s="3">
        <v>771959772.02242398</v>
      </c>
      <c r="K95" s="3">
        <v>6804589.6337674698</v>
      </c>
      <c r="L95" s="3">
        <v>853307.60980199696</v>
      </c>
      <c r="M95" s="3">
        <v>389867.44269302901</v>
      </c>
      <c r="N95" s="3">
        <v>14774624.664395301</v>
      </c>
      <c r="O95" s="3">
        <v>7931818.8115212005</v>
      </c>
      <c r="P95" s="3">
        <v>46076601.926316403</v>
      </c>
      <c r="Q95" s="3">
        <v>31911282.483532</v>
      </c>
      <c r="R95" s="3">
        <v>8482439.3543411307</v>
      </c>
      <c r="S95" s="3">
        <v>7577413.5742413104</v>
      </c>
      <c r="T95" s="3">
        <v>15914317.8401665</v>
      </c>
      <c r="U95" s="3">
        <v>7103963.3585844897</v>
      </c>
      <c r="V95" s="3">
        <v>360555090.55621397</v>
      </c>
      <c r="W95" s="3">
        <v>134184553.29911201</v>
      </c>
      <c r="X95" s="3">
        <v>2083663.7235362199</v>
      </c>
      <c r="Y95" s="4">
        <v>262482.87978584901</v>
      </c>
      <c r="Z95" s="4">
        <v>1995138.15296862</v>
      </c>
      <c r="AA95" s="4">
        <v>506763.58006698301</v>
      </c>
      <c r="AB95" s="4">
        <v>0</v>
      </c>
      <c r="AC95" s="4">
        <v>33325.515067820001</v>
      </c>
      <c r="AD95" s="4">
        <v>601088.55047880195</v>
      </c>
      <c r="AE95" s="4">
        <v>218128.24495979599</v>
      </c>
      <c r="AF95" s="4">
        <v>1422367.3479100999</v>
      </c>
      <c r="AG95" s="4">
        <v>31539.1116497781</v>
      </c>
      <c r="AH95" s="4">
        <v>1319214.5862525201</v>
      </c>
      <c r="AI95" s="4">
        <v>515749.26154565002</v>
      </c>
      <c r="AJ95" s="4">
        <v>190514.414090451</v>
      </c>
      <c r="AK95" s="4">
        <v>940745.71807688603</v>
      </c>
      <c r="AL95" s="4">
        <v>14002493.563948801</v>
      </c>
      <c r="AM95" s="4">
        <v>2703641.5421008398</v>
      </c>
      <c r="AN95" s="4">
        <v>8551345.8675275296</v>
      </c>
      <c r="AO95" s="4">
        <v>96120645.977341399</v>
      </c>
      <c r="AP95" s="4">
        <v>3888865.5057623498</v>
      </c>
      <c r="AQ95" s="4">
        <v>965938.488505997</v>
      </c>
      <c r="AR95" s="4">
        <v>32253059.132153202</v>
      </c>
      <c r="AS95" s="4">
        <v>259137.74505094401</v>
      </c>
      <c r="AT95" s="4">
        <v>1106172.9260336501</v>
      </c>
      <c r="AU95" s="4">
        <v>3607919.5306222299</v>
      </c>
      <c r="AV95" s="4">
        <v>1487015.5384547799</v>
      </c>
      <c r="AW95" s="4">
        <v>3998255.2105212999</v>
      </c>
      <c r="AX95" s="4">
        <v>1368283.3983924601</v>
      </c>
      <c r="AY95" s="4">
        <v>472146.29331497499</v>
      </c>
      <c r="AZ95" s="4">
        <v>35042721.220799498</v>
      </c>
      <c r="BA95" s="4">
        <v>9411266.6555457208</v>
      </c>
      <c r="BB95" s="4">
        <v>534374.49558078696</v>
      </c>
      <c r="BC95" s="4">
        <v>1163019.0933654399</v>
      </c>
      <c r="BD95" s="4">
        <v>1556257.5608262301</v>
      </c>
      <c r="BE95" s="4">
        <v>40013736.902069703</v>
      </c>
      <c r="BF95" s="4">
        <v>23715703.981207699</v>
      </c>
      <c r="BG95" s="4">
        <v>1340414.41374361</v>
      </c>
      <c r="BH95" s="4">
        <v>1657817.13543854</v>
      </c>
      <c r="BI95" s="4">
        <v>0</v>
      </c>
      <c r="BJ95" s="4">
        <v>1975116.73874877</v>
      </c>
      <c r="BK95" s="4">
        <v>114495.223244033</v>
      </c>
      <c r="BL95" s="4">
        <v>452943.99235190602</v>
      </c>
      <c r="BM95" s="4">
        <v>1048493.67486367</v>
      </c>
      <c r="BN95" s="4">
        <v>379862.783316346</v>
      </c>
      <c r="BO95" s="4">
        <v>47950.510622553797</v>
      </c>
      <c r="BP95" s="4">
        <v>6069868.5098048504</v>
      </c>
      <c r="BQ95" s="4">
        <v>103113.98910132299</v>
      </c>
      <c r="BR95" s="4">
        <v>44208.701390760703</v>
      </c>
      <c r="BS95" s="4">
        <v>264961.50083418901</v>
      </c>
      <c r="BT95" s="4">
        <v>271225.77447372698</v>
      </c>
      <c r="BU95" s="4">
        <v>1698571001.0185201</v>
      </c>
      <c r="BV95" s="4">
        <v>743696753.91999996</v>
      </c>
      <c r="BW95" s="4">
        <v>2269501855.5320001</v>
      </c>
      <c r="BX95" s="4">
        <v>2870625.8001316399</v>
      </c>
      <c r="BY95" s="4">
        <v>114707784.610312</v>
      </c>
      <c r="BZ95" s="4">
        <v>114289.54158059201</v>
      </c>
      <c r="CA95" s="4">
        <v>206120.980434083</v>
      </c>
      <c r="CB95" s="4">
        <v>1716211.6905177201</v>
      </c>
      <c r="CC95" s="4">
        <v>280489.62867525202</v>
      </c>
      <c r="CD95" s="4">
        <v>344501.65347789798</v>
      </c>
      <c r="CE95" s="4">
        <v>2863821.48000893</v>
      </c>
      <c r="CF95" s="4">
        <v>291048.711605308</v>
      </c>
      <c r="CG95" s="4">
        <v>1159165.47167208</v>
      </c>
      <c r="CH95" s="4">
        <v>0</v>
      </c>
      <c r="CI95" s="4">
        <v>1347543.2783071999</v>
      </c>
      <c r="CJ95" s="4">
        <v>26905.0122883699</v>
      </c>
      <c r="CK95" s="4">
        <v>787473.837672889</v>
      </c>
      <c r="CL95" s="4">
        <v>0</v>
      </c>
      <c r="CM95" s="4">
        <v>2918942.4289937099</v>
      </c>
      <c r="CN95" s="4">
        <v>586954.32115726802</v>
      </c>
      <c r="CO95" s="4">
        <v>2669258.3611752498</v>
      </c>
      <c r="CP95" s="4">
        <v>513243.67665027402</v>
      </c>
      <c r="CQ95" s="4">
        <v>60118.149995979496</v>
      </c>
      <c r="CR95" s="4">
        <v>75074.181937408299</v>
      </c>
      <c r="CS95" s="4">
        <v>239114</v>
      </c>
      <c r="CT95" s="4">
        <v>48899605.714571796</v>
      </c>
      <c r="CU95" s="4">
        <v>102403918.981665</v>
      </c>
      <c r="CV95" s="4">
        <v>47914665.673053898</v>
      </c>
      <c r="CW95" s="4">
        <v>5735542.3198164599</v>
      </c>
      <c r="CX95" s="4">
        <v>43544.240180647801</v>
      </c>
      <c r="CY95" s="4">
        <v>4486913.0501783099</v>
      </c>
      <c r="CZ95" s="4">
        <v>62428349.6902925</v>
      </c>
      <c r="DA95" s="4">
        <v>694788.10080383299</v>
      </c>
      <c r="DB95" s="4">
        <v>1187098.6759727299</v>
      </c>
      <c r="DC95" s="4">
        <v>42531.029396802602</v>
      </c>
      <c r="DD95" s="4">
        <v>925884.53667628102</v>
      </c>
      <c r="DE95" s="4">
        <v>5163837.8248431301</v>
      </c>
      <c r="DF95" s="4">
        <v>52199.0779586223</v>
      </c>
      <c r="DG95" s="4">
        <v>585268.77457115601</v>
      </c>
      <c r="DH95" s="4">
        <v>186748.96145124</v>
      </c>
      <c r="DI95" s="4">
        <v>504577.43115856202</v>
      </c>
      <c r="DJ95" s="4">
        <v>190862.84319757999</v>
      </c>
      <c r="DK95" s="4">
        <v>987190391.86606598</v>
      </c>
      <c r="DL95" s="4">
        <v>0</v>
      </c>
      <c r="DM95" s="4">
        <v>0</v>
      </c>
      <c r="DN95" s="4">
        <v>40328679.393827997</v>
      </c>
      <c r="DO95" s="4">
        <v>228607.794497133</v>
      </c>
      <c r="DP95" s="4">
        <v>930196.81970904896</v>
      </c>
      <c r="DQ95" s="4">
        <v>912073.43269421801</v>
      </c>
      <c r="DR95" s="4">
        <v>2917889.9397883802</v>
      </c>
      <c r="DS95" s="4">
        <v>25982406.9583937</v>
      </c>
      <c r="DT95" s="4">
        <v>164403.96537625301</v>
      </c>
      <c r="DU95" s="4">
        <v>1536946.5924013201</v>
      </c>
      <c r="DV95" s="4">
        <v>141313.96400064</v>
      </c>
      <c r="DW95" s="4">
        <v>748269.57792700105</v>
      </c>
      <c r="DX95" s="4">
        <v>535484.09884512203</v>
      </c>
      <c r="DY95" s="4">
        <v>37901657.666944303</v>
      </c>
      <c r="DZ95" s="4">
        <v>1116721.0849538699</v>
      </c>
      <c r="EA95" s="4">
        <v>28433702.176075801</v>
      </c>
      <c r="EB95" s="4">
        <v>9052892.1037958991</v>
      </c>
      <c r="EC95" s="4">
        <v>13894166.427414101</v>
      </c>
      <c r="ED95" s="4">
        <v>171622.52693981599</v>
      </c>
      <c r="EE95" s="4">
        <v>27547035.642026499</v>
      </c>
      <c r="EF95" s="4">
        <v>47041433.667792097</v>
      </c>
      <c r="EG95" s="4">
        <v>205572.15002367101</v>
      </c>
      <c r="EH95" s="4">
        <v>1394468.1438649299</v>
      </c>
      <c r="EI95" s="4">
        <v>135419.430987687</v>
      </c>
      <c r="EJ95" s="4">
        <v>240617.85878959499</v>
      </c>
      <c r="EK95" s="4">
        <v>662957.52123323001</v>
      </c>
      <c r="EL95" s="4">
        <v>2027628.98877301</v>
      </c>
      <c r="EM95" s="4">
        <v>4614957.0887676198</v>
      </c>
      <c r="EN95" s="4">
        <v>1013690.06702836</v>
      </c>
      <c r="EO95" s="4">
        <v>130531.15643049301</v>
      </c>
      <c r="EP95" s="4">
        <v>33136362.970357601</v>
      </c>
      <c r="EQ95" s="4">
        <v>27617716.9311224</v>
      </c>
      <c r="ER95" s="4">
        <v>467978.07410365198</v>
      </c>
      <c r="ES95" s="4">
        <v>734737.03444243898</v>
      </c>
      <c r="ET95" s="4">
        <v>713813.16365849203</v>
      </c>
      <c r="EU95" s="4">
        <v>867177.19966607902</v>
      </c>
      <c r="EV95" s="4">
        <v>460258.08940094599</v>
      </c>
      <c r="EW95" s="4">
        <v>121679.672402486</v>
      </c>
      <c r="EX95" s="4">
        <v>23162233.142994501</v>
      </c>
      <c r="EY95" s="4">
        <v>337402.00523372</v>
      </c>
      <c r="EZ95" s="4">
        <v>15284361.3621522</v>
      </c>
      <c r="FA95" s="4">
        <v>0</v>
      </c>
      <c r="FB95" s="4">
        <v>33008898.206985001</v>
      </c>
      <c r="FC95" s="4">
        <v>5347287.2357141301</v>
      </c>
      <c r="FD95" s="4">
        <v>1041699.8160901</v>
      </c>
      <c r="FE95" s="4">
        <v>2470558.7353409799</v>
      </c>
      <c r="FF95" s="4">
        <v>68376.434067357593</v>
      </c>
      <c r="FG95" s="4">
        <v>7207440.1920589004</v>
      </c>
      <c r="FH95" s="4">
        <v>77451.859684589494</v>
      </c>
      <c r="FI95" s="4">
        <v>2834196.2947273701</v>
      </c>
      <c r="FJ95" s="4">
        <v>388935.57326410699</v>
      </c>
      <c r="FK95" s="4">
        <v>163218.292669916</v>
      </c>
      <c r="FL95" s="4">
        <v>11135431.1618776</v>
      </c>
      <c r="FM95" s="4">
        <v>371626.66742917401</v>
      </c>
      <c r="FN95" s="4">
        <v>0</v>
      </c>
      <c r="FO95" s="4">
        <v>178836.97468169199</v>
      </c>
      <c r="FP95" s="4">
        <v>1277998.8600725799</v>
      </c>
      <c r="FQ95" s="4">
        <v>87332.200401784998</v>
      </c>
      <c r="FR95" s="4">
        <v>244816.32111573801</v>
      </c>
      <c r="FS95" s="4">
        <v>682629.78495138499</v>
      </c>
      <c r="FT95" s="4">
        <v>0</v>
      </c>
      <c r="FU95" s="4">
        <v>9876008.2307616696</v>
      </c>
      <c r="FV95" s="4">
        <v>1177934.8336569399</v>
      </c>
    </row>
    <row r="96" spans="1:178" x14ac:dyDescent="0.3">
      <c r="A96" s="2" t="s">
        <v>551</v>
      </c>
      <c r="B96" s="2">
        <v>89</v>
      </c>
      <c r="C96" s="2" t="s">
        <v>173</v>
      </c>
      <c r="D96" s="3">
        <v>23292987.745197199</v>
      </c>
      <c r="E96" s="3">
        <v>20979152.578855202</v>
      </c>
      <c r="F96" s="3">
        <v>434877201.745269</v>
      </c>
      <c r="G96" s="3">
        <v>54505948</v>
      </c>
      <c r="H96" s="3">
        <v>93935027.230440602</v>
      </c>
      <c r="I96" s="3">
        <v>4956663.7790620504</v>
      </c>
      <c r="J96" s="3">
        <v>807574905.92087603</v>
      </c>
      <c r="K96" s="3">
        <v>7779735.4688277896</v>
      </c>
      <c r="L96" s="3">
        <v>115133.344121968</v>
      </c>
      <c r="M96" s="3">
        <v>423081.295431896</v>
      </c>
      <c r="N96" s="3">
        <v>16218172.862378599</v>
      </c>
      <c r="O96" s="3">
        <v>7559838.1993247196</v>
      </c>
      <c r="P96" s="3">
        <v>37944545.309632197</v>
      </c>
      <c r="Q96" s="3">
        <v>34207384.510684803</v>
      </c>
      <c r="R96" s="3">
        <v>7606738.6962358104</v>
      </c>
      <c r="S96" s="3">
        <v>7370205.1818945603</v>
      </c>
      <c r="T96" s="3">
        <v>15298745.077370901</v>
      </c>
      <c r="U96" s="3">
        <v>7749228.5367578296</v>
      </c>
      <c r="V96" s="3">
        <v>347924322.38142002</v>
      </c>
      <c r="W96" s="3">
        <v>145054619.24523899</v>
      </c>
      <c r="X96" s="3">
        <v>1996181.38493084</v>
      </c>
      <c r="Y96" s="4">
        <v>78754.723569172595</v>
      </c>
      <c r="Z96" s="4">
        <v>2322660.1183594898</v>
      </c>
      <c r="AA96" s="4">
        <v>931419.99971215799</v>
      </c>
      <c r="AB96" s="4">
        <v>377456.74311339698</v>
      </c>
      <c r="AC96" s="4">
        <v>35415.237915610604</v>
      </c>
      <c r="AD96" s="4">
        <v>895048.08781074197</v>
      </c>
      <c r="AE96" s="4">
        <v>194338.34781211099</v>
      </c>
      <c r="AF96" s="4">
        <v>1193162.6289504301</v>
      </c>
      <c r="AG96" s="4">
        <v>30378.383485951399</v>
      </c>
      <c r="AH96" s="4">
        <v>1628172.06707073</v>
      </c>
      <c r="AI96" s="4">
        <v>670494.12936726597</v>
      </c>
      <c r="AJ96" s="4">
        <v>179843.84279758</v>
      </c>
      <c r="AK96" s="4">
        <v>615387.68510854803</v>
      </c>
      <c r="AL96" s="4">
        <v>13328022.549462199</v>
      </c>
      <c r="AM96" s="4">
        <v>3127519.3613316901</v>
      </c>
      <c r="AN96" s="4">
        <v>7613239.8130112104</v>
      </c>
      <c r="AO96" s="4">
        <v>124965170.791307</v>
      </c>
      <c r="AP96" s="4">
        <v>4294152.7247816902</v>
      </c>
      <c r="AQ96" s="4">
        <v>714975.59842764598</v>
      </c>
      <c r="AR96" s="4">
        <v>41288315.081349403</v>
      </c>
      <c r="AS96" s="4">
        <v>250474.94339743201</v>
      </c>
      <c r="AT96" s="4">
        <v>1378114.49749261</v>
      </c>
      <c r="AU96" s="4">
        <v>3679887.3221275499</v>
      </c>
      <c r="AV96" s="4">
        <v>1782162.5013856301</v>
      </c>
      <c r="AW96" s="4">
        <v>4815372.0681610396</v>
      </c>
      <c r="AX96" s="4">
        <v>941346.44334851694</v>
      </c>
      <c r="AY96" s="4">
        <v>304699.68973300199</v>
      </c>
      <c r="AZ96" s="4">
        <v>35057834.948494002</v>
      </c>
      <c r="BA96" s="4">
        <v>9917985.3427220099</v>
      </c>
      <c r="BB96" s="4">
        <v>423376.00714035903</v>
      </c>
      <c r="BC96" s="4">
        <v>875767.40138847695</v>
      </c>
      <c r="BD96" s="4">
        <v>1762059.62042076</v>
      </c>
      <c r="BE96" s="4">
        <v>43175193.272381403</v>
      </c>
      <c r="BF96" s="4">
        <v>40589478.065415397</v>
      </c>
      <c r="BG96" s="4">
        <v>1331519.2400033199</v>
      </c>
      <c r="BH96" s="4">
        <v>2173856.9019577699</v>
      </c>
      <c r="BI96" s="4">
        <v>0</v>
      </c>
      <c r="BJ96" s="4">
        <v>1554218.85490979</v>
      </c>
      <c r="BK96" s="4">
        <v>193035.13458130701</v>
      </c>
      <c r="BL96" s="4">
        <v>2000729.6922939101</v>
      </c>
      <c r="BM96" s="4">
        <v>2169862.9348528599</v>
      </c>
      <c r="BN96" s="4">
        <v>687367.53018209105</v>
      </c>
      <c r="BO96" s="4">
        <v>135663.38849446201</v>
      </c>
      <c r="BP96" s="4">
        <v>6226619.9347438198</v>
      </c>
      <c r="BQ96" s="4">
        <v>147170.351147384</v>
      </c>
      <c r="BR96" s="4">
        <v>92031</v>
      </c>
      <c r="BS96" s="4">
        <v>366938.23205379699</v>
      </c>
      <c r="BT96" s="4">
        <v>486463.31792971498</v>
      </c>
      <c r="BU96" s="4">
        <v>2303693268.0149398</v>
      </c>
      <c r="BV96" s="4">
        <v>710409366.68787503</v>
      </c>
      <c r="BW96" s="4">
        <v>2106665897.5681801</v>
      </c>
      <c r="BX96" s="4">
        <v>3152182.4852610799</v>
      </c>
      <c r="BY96" s="4">
        <v>122407456.392858</v>
      </c>
      <c r="BZ96" s="4">
        <v>0</v>
      </c>
      <c r="CA96" s="4">
        <v>305143.81513680599</v>
      </c>
      <c r="CB96" s="4">
        <v>2060851.1364718699</v>
      </c>
      <c r="CC96" s="4">
        <v>332246.77684944402</v>
      </c>
      <c r="CD96" s="4">
        <v>270021.44879953499</v>
      </c>
      <c r="CE96" s="4">
        <v>2919980.5838550902</v>
      </c>
      <c r="CF96" s="4">
        <v>338405.10646327399</v>
      </c>
      <c r="CG96" s="4">
        <v>1166566.88824958</v>
      </c>
      <c r="CH96" s="4">
        <v>109140.21337043399</v>
      </c>
      <c r="CI96" s="4">
        <v>1020195.87243249</v>
      </c>
      <c r="CJ96" s="4">
        <v>110119.020031023</v>
      </c>
      <c r="CK96" s="4">
        <v>935333.45031970902</v>
      </c>
      <c r="CL96" s="4">
        <v>0</v>
      </c>
      <c r="CM96" s="4">
        <v>2787903.4399093902</v>
      </c>
      <c r="CN96" s="4">
        <v>849602.56885109504</v>
      </c>
      <c r="CO96" s="4">
        <v>4824679.9449444301</v>
      </c>
      <c r="CP96" s="4">
        <v>478754</v>
      </c>
      <c r="CQ96" s="4">
        <v>0</v>
      </c>
      <c r="CR96" s="4">
        <v>249808.64725397399</v>
      </c>
      <c r="CS96" s="4">
        <v>172545.437731799</v>
      </c>
      <c r="CT96" s="4">
        <v>102195971.52446701</v>
      </c>
      <c r="CU96" s="4">
        <v>112525564.10613599</v>
      </c>
      <c r="CV96" s="4">
        <v>45434286.9329485</v>
      </c>
      <c r="CW96" s="4">
        <v>8426444.1876723692</v>
      </c>
      <c r="CX96" s="4">
        <v>68157.594582092599</v>
      </c>
      <c r="CY96" s="4">
        <v>2862260.2533545201</v>
      </c>
      <c r="CZ96" s="4">
        <v>55231251.654063597</v>
      </c>
      <c r="DA96" s="4">
        <v>914131.72860365605</v>
      </c>
      <c r="DB96" s="4">
        <v>1531987.3267164901</v>
      </c>
      <c r="DC96" s="4">
        <v>93756.156877957401</v>
      </c>
      <c r="DD96" s="4">
        <v>446531.29001025099</v>
      </c>
      <c r="DE96" s="4">
        <v>2435506.59382727</v>
      </c>
      <c r="DF96" s="4">
        <v>113199.855850648</v>
      </c>
      <c r="DG96" s="4">
        <v>611657.06760088401</v>
      </c>
      <c r="DH96" s="4">
        <v>487261.68606612599</v>
      </c>
      <c r="DI96" s="4">
        <v>444383.38235137</v>
      </c>
      <c r="DJ96" s="4">
        <v>425558.71847621701</v>
      </c>
      <c r="DK96" s="4">
        <v>1127158748.9702301</v>
      </c>
      <c r="DL96" s="4">
        <v>75506.629597240695</v>
      </c>
      <c r="DM96" s="4">
        <v>0</v>
      </c>
      <c r="DN96" s="4">
        <v>42660423.442199402</v>
      </c>
      <c r="DO96" s="4">
        <v>93740.998118842195</v>
      </c>
      <c r="DP96" s="4">
        <v>1640171.05043372</v>
      </c>
      <c r="DQ96" s="4">
        <v>624850.57215877995</v>
      </c>
      <c r="DR96" s="4">
        <v>1132633.91636583</v>
      </c>
      <c r="DS96" s="4">
        <v>23499839.225654401</v>
      </c>
      <c r="DT96" s="4">
        <v>246049.72704710101</v>
      </c>
      <c r="DU96" s="4">
        <v>2307711.1466931798</v>
      </c>
      <c r="DV96" s="4">
        <v>44792.316049612498</v>
      </c>
      <c r="DW96" s="4">
        <v>883445.41447975696</v>
      </c>
      <c r="DX96" s="4">
        <v>492760.115530485</v>
      </c>
      <c r="DY96" s="4">
        <v>32347015.807170302</v>
      </c>
      <c r="DZ96" s="4">
        <v>1911024.03990974</v>
      </c>
      <c r="EA96" s="4">
        <v>20623638.453490201</v>
      </c>
      <c r="EB96" s="4">
        <v>10297550.5342918</v>
      </c>
      <c r="EC96" s="4">
        <v>13732459.233098701</v>
      </c>
      <c r="ED96" s="4">
        <v>169098.696652844</v>
      </c>
      <c r="EE96" s="4">
        <v>23457513.934277698</v>
      </c>
      <c r="EF96" s="4">
        <v>45182479.010191403</v>
      </c>
      <c r="EG96" s="4">
        <v>105496.395434277</v>
      </c>
      <c r="EH96" s="4">
        <v>1511259.43380538</v>
      </c>
      <c r="EI96" s="4">
        <v>0</v>
      </c>
      <c r="EJ96" s="4">
        <v>422002.870246017</v>
      </c>
      <c r="EK96" s="4">
        <v>634319.93337759096</v>
      </c>
      <c r="EL96" s="4">
        <v>986788.73277582298</v>
      </c>
      <c r="EM96" s="4">
        <v>5004832.7790091597</v>
      </c>
      <c r="EN96" s="4">
        <v>418421.32212040201</v>
      </c>
      <c r="EO96" s="4">
        <v>70326.091486154095</v>
      </c>
      <c r="EP96" s="4">
        <v>25669554.742440902</v>
      </c>
      <c r="EQ96" s="4">
        <v>22612179.109861702</v>
      </c>
      <c r="ER96" s="4">
        <v>75872.9867205638</v>
      </c>
      <c r="ES96" s="4">
        <v>1027987.23659351</v>
      </c>
      <c r="ET96" s="4">
        <v>2026591.1465135701</v>
      </c>
      <c r="EU96" s="4">
        <v>1583404.7889614501</v>
      </c>
      <c r="EV96" s="4">
        <v>333695.00633900199</v>
      </c>
      <c r="EW96" s="4">
        <v>298550.84414304298</v>
      </c>
      <c r="EX96" s="4">
        <v>21285190.527407501</v>
      </c>
      <c r="EY96" s="4">
        <v>306299.49125827802</v>
      </c>
      <c r="EZ96" s="4">
        <v>13986745.2693724</v>
      </c>
      <c r="FA96" s="4">
        <v>0</v>
      </c>
      <c r="FB96" s="4">
        <v>47701912.8552249</v>
      </c>
      <c r="FC96" s="4">
        <v>3446440.4044633098</v>
      </c>
      <c r="FD96" s="4">
        <v>1821306.69127468</v>
      </c>
      <c r="FE96" s="4">
        <v>2309418.0506742299</v>
      </c>
      <c r="FF96" s="4">
        <v>246242.522407424</v>
      </c>
      <c r="FG96" s="4">
        <v>8040991.1561839003</v>
      </c>
      <c r="FH96" s="4">
        <v>66714.525102264306</v>
      </c>
      <c r="FI96" s="4">
        <v>6322918.1479547899</v>
      </c>
      <c r="FJ96" s="4">
        <v>499548.67537904897</v>
      </c>
      <c r="FK96" s="4">
        <v>521696.26792330999</v>
      </c>
      <c r="FL96" s="4">
        <v>10933967.5377097</v>
      </c>
      <c r="FM96" s="4">
        <v>975842.35599390103</v>
      </c>
      <c r="FN96" s="4">
        <v>5.1221076313941003</v>
      </c>
      <c r="FO96" s="4">
        <v>106796.47560267001</v>
      </c>
      <c r="FP96" s="4">
        <v>1662949.6400842101</v>
      </c>
      <c r="FQ96" s="4">
        <v>282426.49526475399</v>
      </c>
      <c r="FR96" s="4">
        <v>528350.60289083701</v>
      </c>
      <c r="FS96" s="4">
        <v>1402134.92439138</v>
      </c>
      <c r="FT96" s="4">
        <v>82677.942813719696</v>
      </c>
      <c r="FU96" s="4">
        <v>10489795.5015704</v>
      </c>
      <c r="FV96" s="4">
        <v>1058715.65178421</v>
      </c>
    </row>
    <row r="97" spans="1:178" x14ac:dyDescent="0.3">
      <c r="A97" s="2" t="s">
        <v>551</v>
      </c>
      <c r="B97" s="2">
        <v>75</v>
      </c>
      <c r="C97" s="2" t="s">
        <v>174</v>
      </c>
      <c r="D97" s="3">
        <v>27805657.428859401</v>
      </c>
      <c r="E97" s="3">
        <v>23252549.501726098</v>
      </c>
      <c r="F97" s="3">
        <v>453942597.63205898</v>
      </c>
      <c r="G97" s="3">
        <v>50837313.901816301</v>
      </c>
      <c r="H97" s="3">
        <v>104359319.35377</v>
      </c>
      <c r="I97" s="3">
        <v>5336935.3811609903</v>
      </c>
      <c r="J97" s="3">
        <v>790761158.32296503</v>
      </c>
      <c r="K97" s="3">
        <v>8103478.7566162003</v>
      </c>
      <c r="L97" s="3">
        <v>316412.71357159299</v>
      </c>
      <c r="M97" s="3">
        <v>443837.59355987702</v>
      </c>
      <c r="N97" s="3">
        <v>13681773.8529491</v>
      </c>
      <c r="O97" s="3">
        <v>7295313.7034493499</v>
      </c>
      <c r="P97" s="3">
        <v>41423500.371583</v>
      </c>
      <c r="Q97" s="3">
        <v>28414257.286168098</v>
      </c>
      <c r="R97" s="3">
        <v>7309753.4749936899</v>
      </c>
      <c r="S97" s="3">
        <v>7868485.4651031997</v>
      </c>
      <c r="T97" s="3">
        <v>14597191.631570499</v>
      </c>
      <c r="U97" s="3">
        <v>7532172.0663839104</v>
      </c>
      <c r="V97" s="3">
        <v>298544126.11785102</v>
      </c>
      <c r="W97" s="3">
        <v>149740282.39219001</v>
      </c>
      <c r="X97" s="3">
        <v>2021862.10582861</v>
      </c>
      <c r="Y97" s="4">
        <v>91513.0107119522</v>
      </c>
      <c r="Z97" s="4">
        <v>2353040.2678976599</v>
      </c>
      <c r="AA97" s="4">
        <v>2093848.17315045</v>
      </c>
      <c r="AB97" s="4">
        <v>344018.35953618202</v>
      </c>
      <c r="AC97" s="4">
        <v>189473.960076363</v>
      </c>
      <c r="AD97" s="4">
        <v>818162.85878658504</v>
      </c>
      <c r="AE97" s="4">
        <v>322944.85821815103</v>
      </c>
      <c r="AF97" s="4">
        <v>1317686.1506745201</v>
      </c>
      <c r="AG97" s="4">
        <v>33684.154672927601</v>
      </c>
      <c r="AH97" s="4">
        <v>1190595.6139887599</v>
      </c>
      <c r="AI97" s="4">
        <v>387781.04903073102</v>
      </c>
      <c r="AJ97" s="4">
        <v>193990.815893046</v>
      </c>
      <c r="AK97" s="4">
        <v>760166.89198461606</v>
      </c>
      <c r="AL97" s="4">
        <v>10906469.6046656</v>
      </c>
      <c r="AM97" s="4">
        <v>1760854.6430237801</v>
      </c>
      <c r="AN97" s="4">
        <v>5238963.09998223</v>
      </c>
      <c r="AO97" s="4">
        <v>89824534.921500996</v>
      </c>
      <c r="AP97" s="4">
        <v>4652558.1640355699</v>
      </c>
      <c r="AQ97" s="4">
        <v>968354.61637937103</v>
      </c>
      <c r="AR97" s="4">
        <v>36164881.916103199</v>
      </c>
      <c r="AS97" s="4">
        <v>239575.853519739</v>
      </c>
      <c r="AT97" s="4">
        <v>1332901.3347841001</v>
      </c>
      <c r="AU97" s="4">
        <v>2657250.5207925299</v>
      </c>
      <c r="AV97" s="4">
        <v>1688066.3041975801</v>
      </c>
      <c r="AW97" s="4">
        <v>4518234.5027246997</v>
      </c>
      <c r="AX97" s="4">
        <v>2795064.5515875099</v>
      </c>
      <c r="AY97" s="4">
        <v>345574.32366574998</v>
      </c>
      <c r="AZ97" s="4">
        <v>19656669.102552298</v>
      </c>
      <c r="BA97" s="4">
        <v>40492618.222958803</v>
      </c>
      <c r="BB97" s="4">
        <v>341481.76451938797</v>
      </c>
      <c r="BC97" s="4">
        <v>846477.15179228305</v>
      </c>
      <c r="BD97" s="4">
        <v>2280898.2528721201</v>
      </c>
      <c r="BE97" s="4">
        <v>27340791.161284201</v>
      </c>
      <c r="BF97" s="4">
        <v>22815017.374827601</v>
      </c>
      <c r="BG97" s="4">
        <v>1459362.6340437799</v>
      </c>
      <c r="BH97" s="4">
        <v>3075687.9771217201</v>
      </c>
      <c r="BI97" s="4">
        <v>0</v>
      </c>
      <c r="BJ97" s="4">
        <v>2175330.9463388901</v>
      </c>
      <c r="BK97" s="4">
        <v>1093041.7962940901</v>
      </c>
      <c r="BL97" s="4">
        <v>530170.42098156305</v>
      </c>
      <c r="BM97" s="4">
        <v>5240485.6450868901</v>
      </c>
      <c r="BN97" s="4">
        <v>2285804.5875495202</v>
      </c>
      <c r="BO97" s="4">
        <v>337137.24735291599</v>
      </c>
      <c r="BP97" s="4">
        <v>14026344.813048201</v>
      </c>
      <c r="BQ97" s="4">
        <v>73782.202200912303</v>
      </c>
      <c r="BR97" s="4">
        <v>117718.153177859</v>
      </c>
      <c r="BS97" s="4">
        <v>288805.93554637901</v>
      </c>
      <c r="BT97" s="4">
        <v>634750.57422851003</v>
      </c>
      <c r="BU97" s="4">
        <v>3397089380.8765998</v>
      </c>
      <c r="BV97" s="4">
        <v>1027552506.6168</v>
      </c>
      <c r="BW97" s="4">
        <v>1817528864.22616</v>
      </c>
      <c r="BX97" s="4">
        <v>5175478.1364094904</v>
      </c>
      <c r="BY97" s="4">
        <v>147548769.40641299</v>
      </c>
      <c r="BZ97" s="4">
        <v>0</v>
      </c>
      <c r="CA97" s="4">
        <v>326914.24161112402</v>
      </c>
      <c r="CB97" s="4">
        <v>3388384.1352014602</v>
      </c>
      <c r="CC97" s="4">
        <v>310140.81738200202</v>
      </c>
      <c r="CD97" s="4">
        <v>239751.75162207999</v>
      </c>
      <c r="CE97" s="4">
        <v>2000868.34225816</v>
      </c>
      <c r="CF97" s="4">
        <v>636324.82529002905</v>
      </c>
      <c r="CG97" s="4">
        <v>1505895.5909593301</v>
      </c>
      <c r="CH97" s="4">
        <v>61126.483665536602</v>
      </c>
      <c r="CI97" s="4">
        <v>1155112.07103997</v>
      </c>
      <c r="CJ97" s="4">
        <v>354707.92238183197</v>
      </c>
      <c r="CK97" s="4">
        <v>1294721.8882136</v>
      </c>
      <c r="CL97" s="4">
        <v>0</v>
      </c>
      <c r="CM97" s="4">
        <v>4704877.7163133202</v>
      </c>
      <c r="CN97" s="4">
        <v>825553.86303398199</v>
      </c>
      <c r="CO97" s="4">
        <v>2652385.2472555698</v>
      </c>
      <c r="CP97" s="4">
        <v>398129.449554778</v>
      </c>
      <c r="CQ97" s="4">
        <v>18386.910289608499</v>
      </c>
      <c r="CR97" s="4">
        <v>463782.473282483</v>
      </c>
      <c r="CS97" s="4">
        <v>269971.86892569403</v>
      </c>
      <c r="CT97" s="4">
        <v>54764113.850537702</v>
      </c>
      <c r="CU97" s="4">
        <v>52880613.479566</v>
      </c>
      <c r="CV97" s="4">
        <v>57001299.408619098</v>
      </c>
      <c r="CW97" s="4">
        <v>27391669.754357599</v>
      </c>
      <c r="CX97" s="4">
        <v>532477.20175921498</v>
      </c>
      <c r="CY97" s="4">
        <v>4563668.8451978099</v>
      </c>
      <c r="CZ97" s="4">
        <v>82965223.565849602</v>
      </c>
      <c r="DA97" s="4">
        <v>618867.04520552105</v>
      </c>
      <c r="DB97" s="4">
        <v>1462306.22396688</v>
      </c>
      <c r="DC97" s="4">
        <v>208944.50767372199</v>
      </c>
      <c r="DD97" s="4">
        <v>1256013.72894448</v>
      </c>
      <c r="DE97" s="4">
        <v>3970438.3554879399</v>
      </c>
      <c r="DF97" s="4">
        <v>1039053.4377531999</v>
      </c>
      <c r="DG97" s="4">
        <v>1383037.5475862599</v>
      </c>
      <c r="DH97" s="4">
        <v>495913.816799035</v>
      </c>
      <c r="DI97" s="4">
        <v>460469.49567385501</v>
      </c>
      <c r="DJ97" s="4">
        <v>554475.04826793796</v>
      </c>
      <c r="DK97" s="4">
        <v>828250184.48469603</v>
      </c>
      <c r="DL97" s="4">
        <v>211719.64219750601</v>
      </c>
      <c r="DM97" s="4">
        <v>0</v>
      </c>
      <c r="DN97" s="4">
        <v>56837576.816798396</v>
      </c>
      <c r="DO97" s="4">
        <v>533646.27489020699</v>
      </c>
      <c r="DP97" s="4">
        <v>4757718.4056229899</v>
      </c>
      <c r="DQ97" s="4">
        <v>1685259.5429795501</v>
      </c>
      <c r="DR97" s="4">
        <v>629526.16927549604</v>
      </c>
      <c r="DS97" s="4">
        <v>18992464.050767198</v>
      </c>
      <c r="DT97" s="4">
        <v>125163.647901502</v>
      </c>
      <c r="DU97" s="4">
        <v>1202912.9519600901</v>
      </c>
      <c r="DV97" s="4">
        <v>142370.58681171801</v>
      </c>
      <c r="DW97" s="4">
        <v>889700.766411377</v>
      </c>
      <c r="DX97" s="4">
        <v>2056106.03653784</v>
      </c>
      <c r="DY97" s="4">
        <v>27565123.553644001</v>
      </c>
      <c r="DZ97" s="4">
        <v>1111488.1008369699</v>
      </c>
      <c r="EA97" s="4">
        <v>15800749.3630585</v>
      </c>
      <c r="EB97" s="4">
        <v>8152950.6551657002</v>
      </c>
      <c r="EC97" s="4">
        <v>11256221.779851699</v>
      </c>
      <c r="ED97" s="4">
        <v>149831.20240720801</v>
      </c>
      <c r="EE97" s="4">
        <v>41704363.051965699</v>
      </c>
      <c r="EF97" s="4">
        <v>26411021.141741998</v>
      </c>
      <c r="EG97" s="4">
        <v>234285.260793408</v>
      </c>
      <c r="EH97" s="4">
        <v>1223177.3944061201</v>
      </c>
      <c r="EI97" s="4">
        <v>534912.93215349002</v>
      </c>
      <c r="EJ97" s="4">
        <v>554405.21346190595</v>
      </c>
      <c r="EK97" s="4">
        <v>506628.262842678</v>
      </c>
      <c r="EL97" s="4">
        <v>1459688.17499402</v>
      </c>
      <c r="EM97" s="4">
        <v>13839530.0696695</v>
      </c>
      <c r="EN97" s="4">
        <v>694507.60546738002</v>
      </c>
      <c r="EO97" s="4">
        <v>99513.511886973298</v>
      </c>
      <c r="EP97" s="4">
        <v>28313538.4650351</v>
      </c>
      <c r="EQ97" s="4">
        <v>17325505.983504798</v>
      </c>
      <c r="ER97" s="4">
        <v>789222.38037130097</v>
      </c>
      <c r="ES97" s="4">
        <v>439330.119134482</v>
      </c>
      <c r="ET97" s="4">
        <v>2398163.0378767401</v>
      </c>
      <c r="EU97" s="4">
        <v>1598607.0316711101</v>
      </c>
      <c r="EV97" s="4">
        <v>202813.59998081101</v>
      </c>
      <c r="EW97" s="4">
        <v>363794.69243411499</v>
      </c>
      <c r="EX97" s="4">
        <v>19872714.597067401</v>
      </c>
      <c r="EY97" s="4">
        <v>57384.277027602402</v>
      </c>
      <c r="EZ97" s="4">
        <v>11398130.5279148</v>
      </c>
      <c r="FA97" s="4">
        <v>53789.429360652197</v>
      </c>
      <c r="FB97" s="4">
        <v>26865854.464764901</v>
      </c>
      <c r="FC97" s="4">
        <v>4031366.7864805199</v>
      </c>
      <c r="FD97" s="4">
        <v>1473673.1002575399</v>
      </c>
      <c r="FE97" s="4">
        <v>4440590.62933248</v>
      </c>
      <c r="FF97" s="4">
        <v>299384.30942893098</v>
      </c>
      <c r="FG97" s="4">
        <v>5439740.2277889801</v>
      </c>
      <c r="FH97" s="4">
        <v>147718.14738065199</v>
      </c>
      <c r="FI97" s="4">
        <v>12964158.6603946</v>
      </c>
      <c r="FJ97" s="4">
        <v>1008613.40903783</v>
      </c>
      <c r="FK97" s="4">
        <v>614119.69197504595</v>
      </c>
      <c r="FL97" s="4">
        <v>8717091.9551150091</v>
      </c>
      <c r="FM97" s="4">
        <v>1683535.7212364799</v>
      </c>
      <c r="FN97" s="4">
        <v>7.4443413906207399</v>
      </c>
      <c r="FO97" s="4">
        <v>323587.11107557401</v>
      </c>
      <c r="FP97" s="4">
        <v>1455955.6409410201</v>
      </c>
      <c r="FQ97" s="4">
        <v>373413.78617719701</v>
      </c>
      <c r="FR97" s="4">
        <v>742681.55840691505</v>
      </c>
      <c r="FS97" s="4">
        <v>2121119.7472305899</v>
      </c>
      <c r="FT97" s="4">
        <v>114551.414123079</v>
      </c>
      <c r="FU97" s="4">
        <v>7937500.3315117499</v>
      </c>
      <c r="FV97" s="4">
        <v>918379.81130387494</v>
      </c>
    </row>
    <row r="98" spans="1:178" x14ac:dyDescent="0.3">
      <c r="A98" s="2" t="s">
        <v>551</v>
      </c>
      <c r="B98" s="2">
        <v>165</v>
      </c>
      <c r="C98" s="2" t="s">
        <v>175</v>
      </c>
      <c r="D98" s="3">
        <v>23982923.460808601</v>
      </c>
      <c r="E98" s="3">
        <v>23930809.330575801</v>
      </c>
      <c r="F98" s="3">
        <v>449677721.75984102</v>
      </c>
      <c r="G98" s="3">
        <v>59640787.201491997</v>
      </c>
      <c r="H98" s="3">
        <v>89289673.719521299</v>
      </c>
      <c r="I98" s="3">
        <v>4862628.8274703501</v>
      </c>
      <c r="J98" s="3">
        <v>783227221.14669597</v>
      </c>
      <c r="K98" s="3">
        <v>7014729.7838300997</v>
      </c>
      <c r="L98" s="3">
        <v>6083.3546821708696</v>
      </c>
      <c r="M98" s="3">
        <v>416183.945948718</v>
      </c>
      <c r="N98" s="3">
        <v>14269047.0381511</v>
      </c>
      <c r="O98" s="3">
        <v>7108563.7309282897</v>
      </c>
      <c r="P98" s="3">
        <v>42842786.211542197</v>
      </c>
      <c r="Q98" s="3">
        <v>33052300.733228002</v>
      </c>
      <c r="R98" s="3">
        <v>7636658.46788383</v>
      </c>
      <c r="S98" s="3">
        <v>7722533.53301509</v>
      </c>
      <c r="T98" s="3">
        <v>15716318.0376496</v>
      </c>
      <c r="U98" s="3">
        <v>7558814.2658420699</v>
      </c>
      <c r="V98" s="3">
        <v>359919754.349801</v>
      </c>
      <c r="W98" s="3">
        <v>141656763.28076601</v>
      </c>
      <c r="X98" s="3">
        <v>1928034.2211673099</v>
      </c>
      <c r="Y98" s="4">
        <v>120343.758810605</v>
      </c>
      <c r="Z98" s="4">
        <v>1421420.30634942</v>
      </c>
      <c r="AA98" s="4">
        <v>381032.95031977497</v>
      </c>
      <c r="AB98" s="4">
        <v>132137.487809549</v>
      </c>
      <c r="AC98" s="4">
        <v>30955.4444978502</v>
      </c>
      <c r="AD98" s="4">
        <v>704596.08120925899</v>
      </c>
      <c r="AE98" s="4">
        <v>195146</v>
      </c>
      <c r="AF98" s="4">
        <v>938610.53188237699</v>
      </c>
      <c r="AG98" s="4">
        <v>389164.81260440499</v>
      </c>
      <c r="AH98" s="4">
        <v>1525308.09326876</v>
      </c>
      <c r="AI98" s="4">
        <v>618109.64917008695</v>
      </c>
      <c r="AJ98" s="4">
        <v>217933.69756175301</v>
      </c>
      <c r="AK98" s="4">
        <v>639939.14401088399</v>
      </c>
      <c r="AL98" s="4">
        <v>9570857.1875993703</v>
      </c>
      <c r="AM98" s="4">
        <v>2611570.98654855</v>
      </c>
      <c r="AN98" s="4">
        <v>6269298.4377867002</v>
      </c>
      <c r="AO98" s="4">
        <v>92228423.458076403</v>
      </c>
      <c r="AP98" s="4">
        <v>3656531.9231034601</v>
      </c>
      <c r="AQ98" s="4">
        <v>1259886.73786237</v>
      </c>
      <c r="AR98" s="4">
        <v>24693650.195067801</v>
      </c>
      <c r="AS98" s="4">
        <v>271764.54462745599</v>
      </c>
      <c r="AT98" s="4">
        <v>2234483.94469058</v>
      </c>
      <c r="AU98" s="4">
        <v>2808759.8721132898</v>
      </c>
      <c r="AV98" s="4">
        <v>1263349.9549873101</v>
      </c>
      <c r="AW98" s="4">
        <v>4197001.1631462499</v>
      </c>
      <c r="AX98" s="4">
        <v>8409776.3630714007</v>
      </c>
      <c r="AY98" s="4">
        <v>471437.59766001097</v>
      </c>
      <c r="AZ98" s="4">
        <v>30991666.1492192</v>
      </c>
      <c r="BA98" s="4">
        <v>6893986.1324912803</v>
      </c>
      <c r="BB98" s="4">
        <v>279790.04769727599</v>
      </c>
      <c r="BC98" s="4">
        <v>803818.041710536</v>
      </c>
      <c r="BD98" s="4">
        <v>2083365.29839965</v>
      </c>
      <c r="BE98" s="4">
        <v>52539066.6815437</v>
      </c>
      <c r="BF98" s="4">
        <v>38031440.2257936</v>
      </c>
      <c r="BG98" s="4">
        <v>1664883.2915529499</v>
      </c>
      <c r="BH98" s="4">
        <v>2428700.9736234001</v>
      </c>
      <c r="BI98" s="4">
        <v>0</v>
      </c>
      <c r="BJ98" s="4">
        <v>3147964.8203925998</v>
      </c>
      <c r="BK98" s="4">
        <v>862366.41821947298</v>
      </c>
      <c r="BL98" s="4">
        <v>1632087.1759018099</v>
      </c>
      <c r="BM98" s="4">
        <v>2976044.0654149</v>
      </c>
      <c r="BN98" s="4">
        <v>1515529.5803829001</v>
      </c>
      <c r="BO98" s="4">
        <v>91340.1769349112</v>
      </c>
      <c r="BP98" s="4">
        <v>19874851.334553301</v>
      </c>
      <c r="BQ98" s="4">
        <v>290968.439021117</v>
      </c>
      <c r="BR98" s="4">
        <v>197144.88516272101</v>
      </c>
      <c r="BS98" s="4">
        <v>428591.53979555698</v>
      </c>
      <c r="BT98" s="4">
        <v>608298.74576506205</v>
      </c>
      <c r="BU98" s="4">
        <v>1681638839.2831299</v>
      </c>
      <c r="BV98" s="4">
        <v>502378556.99279302</v>
      </c>
      <c r="BW98" s="4">
        <v>1906028385.3679199</v>
      </c>
      <c r="BX98" s="4">
        <v>1987267.41743188</v>
      </c>
      <c r="BY98" s="4">
        <v>137041505.96909899</v>
      </c>
      <c r="BZ98" s="4">
        <v>0</v>
      </c>
      <c r="CA98" s="4">
        <v>364698.79224224697</v>
      </c>
      <c r="CB98" s="4">
        <v>3845677.1623623599</v>
      </c>
      <c r="CC98" s="4">
        <v>418401.55060309498</v>
      </c>
      <c r="CD98" s="4">
        <v>223412.588845775</v>
      </c>
      <c r="CE98" s="4">
        <v>3255766.2616724898</v>
      </c>
      <c r="CF98" s="4">
        <v>520699.17267652397</v>
      </c>
      <c r="CG98" s="4">
        <v>1258444</v>
      </c>
      <c r="CH98" s="4">
        <v>28990.212221223301</v>
      </c>
      <c r="CI98" s="4">
        <v>862091.335030235</v>
      </c>
      <c r="CJ98" s="4">
        <v>195626.676661948</v>
      </c>
      <c r="CK98" s="4">
        <v>2288133.8764871899</v>
      </c>
      <c r="CL98" s="4">
        <v>0</v>
      </c>
      <c r="CM98" s="4">
        <v>9638787.7100116108</v>
      </c>
      <c r="CN98" s="4">
        <v>638237.82231151999</v>
      </c>
      <c r="CO98" s="4">
        <v>2548378.0378271099</v>
      </c>
      <c r="CP98" s="4">
        <v>386528.87090619298</v>
      </c>
      <c r="CQ98" s="4">
        <v>15960.071246342</v>
      </c>
      <c r="CR98" s="4">
        <v>307428.44319216901</v>
      </c>
      <c r="CS98" s="4">
        <v>311640.19879749703</v>
      </c>
      <c r="CT98" s="4">
        <v>49253788.353467301</v>
      </c>
      <c r="CU98" s="4">
        <v>141075556.79322001</v>
      </c>
      <c r="CV98" s="4">
        <v>39934459.825506501</v>
      </c>
      <c r="CW98" s="4">
        <v>9056464.3402148299</v>
      </c>
      <c r="CX98" s="4">
        <v>590645.64380433504</v>
      </c>
      <c r="CY98" s="4">
        <v>2971297.8361145002</v>
      </c>
      <c r="CZ98" s="4">
        <v>29492031.3326983</v>
      </c>
      <c r="DA98" s="4">
        <v>674313.10559075302</v>
      </c>
      <c r="DB98" s="4">
        <v>1344290.3856335301</v>
      </c>
      <c r="DC98" s="4">
        <v>170992.68128018299</v>
      </c>
      <c r="DD98" s="4">
        <v>1352002.20937092</v>
      </c>
      <c r="DE98" s="4">
        <v>2980858.0529136001</v>
      </c>
      <c r="DF98" s="4">
        <v>2070343.5213963501</v>
      </c>
      <c r="DG98" s="4">
        <v>1102325.6601611299</v>
      </c>
      <c r="DH98" s="4">
        <v>358805.89089682302</v>
      </c>
      <c r="DI98" s="4">
        <v>426541.25268237299</v>
      </c>
      <c r="DJ98" s="4">
        <v>400743.546399215</v>
      </c>
      <c r="DK98" s="4">
        <v>799889271.53591704</v>
      </c>
      <c r="DL98" s="4">
        <v>83334.503498110993</v>
      </c>
      <c r="DM98" s="4">
        <v>0</v>
      </c>
      <c r="DN98" s="4">
        <v>48945787.627657302</v>
      </c>
      <c r="DO98" s="4">
        <v>2096874.3826868599</v>
      </c>
      <c r="DP98" s="4">
        <v>1067871.7450325</v>
      </c>
      <c r="DQ98" s="4">
        <v>1217875.33639649</v>
      </c>
      <c r="DR98" s="4">
        <v>1043779.23461124</v>
      </c>
      <c r="DS98" s="4">
        <v>23697886.553008601</v>
      </c>
      <c r="DT98" s="4">
        <v>179646.68256320199</v>
      </c>
      <c r="DU98" s="4">
        <v>1580585.3777209199</v>
      </c>
      <c r="DV98" s="4">
        <v>97323.500553531907</v>
      </c>
      <c r="DW98" s="4">
        <v>938859.97434552095</v>
      </c>
      <c r="DX98" s="4">
        <v>867127.51474442997</v>
      </c>
      <c r="DY98" s="4">
        <v>33746088.390023001</v>
      </c>
      <c r="DZ98" s="4">
        <v>2464025.6699766498</v>
      </c>
      <c r="EA98" s="4">
        <v>22082757.271901</v>
      </c>
      <c r="EB98" s="4">
        <v>8153078.2351586698</v>
      </c>
      <c r="EC98" s="4">
        <v>13124480.6750538</v>
      </c>
      <c r="ED98" s="4">
        <v>168774.34122240799</v>
      </c>
      <c r="EE98" s="4">
        <v>23310404.015742101</v>
      </c>
      <c r="EF98" s="4">
        <v>41716050.583568901</v>
      </c>
      <c r="EG98" s="4">
        <v>403427.72059148602</v>
      </c>
      <c r="EH98" s="4">
        <v>1107853.7043192701</v>
      </c>
      <c r="EI98" s="4">
        <v>42878.3065420778</v>
      </c>
      <c r="EJ98" s="4">
        <v>578678.27224579104</v>
      </c>
      <c r="EK98" s="4">
        <v>486621.53323932301</v>
      </c>
      <c r="EL98" s="4">
        <v>1154038.62604593</v>
      </c>
      <c r="EM98" s="4">
        <v>7407247.5564466603</v>
      </c>
      <c r="EN98" s="4">
        <v>599086.950501721</v>
      </c>
      <c r="EO98" s="4">
        <v>34219.278368751198</v>
      </c>
      <c r="EP98" s="4">
        <v>24719118.533922199</v>
      </c>
      <c r="EQ98" s="4">
        <v>22597719.796862699</v>
      </c>
      <c r="ER98" s="4">
        <v>1659044.2287067899</v>
      </c>
      <c r="ES98" s="4">
        <v>577111.455004905</v>
      </c>
      <c r="ET98" s="4">
        <v>678961.34685496194</v>
      </c>
      <c r="EU98" s="4">
        <v>858130.633056005</v>
      </c>
      <c r="EV98" s="4">
        <v>212050.285407697</v>
      </c>
      <c r="EW98" s="4">
        <v>306679.21949940303</v>
      </c>
      <c r="EX98" s="4">
        <v>16802762.6032243</v>
      </c>
      <c r="EY98" s="4">
        <v>21748.6692069091</v>
      </c>
      <c r="EZ98" s="4">
        <v>14209252.1101622</v>
      </c>
      <c r="FA98" s="4">
        <v>35226.503266867599</v>
      </c>
      <c r="FB98" s="4">
        <v>43653507.0185261</v>
      </c>
      <c r="FC98" s="4">
        <v>4128744.9464607299</v>
      </c>
      <c r="FD98" s="4">
        <v>1358490.45976139</v>
      </c>
      <c r="FE98" s="4">
        <v>3259111.1559768301</v>
      </c>
      <c r="FF98" s="4">
        <v>224971.19332479301</v>
      </c>
      <c r="FG98" s="4">
        <v>6737479.2570498902</v>
      </c>
      <c r="FH98" s="4">
        <v>54712.754812220199</v>
      </c>
      <c r="FI98" s="4">
        <v>2514211.7443283298</v>
      </c>
      <c r="FJ98" s="4">
        <v>255793.47851897599</v>
      </c>
      <c r="FK98" s="4">
        <v>321467.42515135801</v>
      </c>
      <c r="FL98" s="4">
        <v>9259696.4835320096</v>
      </c>
      <c r="FM98" s="4">
        <v>1026819.3051061101</v>
      </c>
      <c r="FN98" s="4">
        <v>4.3115330839732504</v>
      </c>
      <c r="FO98" s="4">
        <v>1323641.0621613299</v>
      </c>
      <c r="FP98" s="4">
        <v>1647814.5307634401</v>
      </c>
      <c r="FQ98" s="4">
        <v>382229.69914431497</v>
      </c>
      <c r="FR98" s="4">
        <v>657591.451669203</v>
      </c>
      <c r="FS98" s="4">
        <v>1458621.0377007001</v>
      </c>
      <c r="FT98" s="4">
        <v>60595.9004585246</v>
      </c>
      <c r="FU98" s="4">
        <v>7886988.6612893902</v>
      </c>
      <c r="FV98" s="4">
        <v>1369409.0757194699</v>
      </c>
    </row>
    <row r="99" spans="1:178" x14ac:dyDescent="0.3">
      <c r="A99" s="2" t="s">
        <v>551</v>
      </c>
      <c r="B99" s="2">
        <v>140</v>
      </c>
      <c r="C99" s="2" t="s">
        <v>176</v>
      </c>
      <c r="D99" s="3">
        <v>24857609.133102201</v>
      </c>
      <c r="E99" s="3">
        <v>21587371.760976799</v>
      </c>
      <c r="F99" s="3">
        <v>461942976.73013198</v>
      </c>
      <c r="G99" s="3">
        <v>54184737.184064902</v>
      </c>
      <c r="H99" s="3">
        <v>91580885.978324696</v>
      </c>
      <c r="I99" s="3">
        <v>4913035.5277993297</v>
      </c>
      <c r="J99" s="3">
        <v>822816740.82291698</v>
      </c>
      <c r="K99" s="3">
        <v>7149222.6098626796</v>
      </c>
      <c r="L99" s="3">
        <v>287436.389855841</v>
      </c>
      <c r="M99" s="3">
        <v>337444.91901941801</v>
      </c>
      <c r="N99" s="3">
        <v>13298603.9874641</v>
      </c>
      <c r="O99" s="3">
        <v>7407404.0793437203</v>
      </c>
      <c r="P99" s="3">
        <v>50478784.603880703</v>
      </c>
      <c r="Q99" s="3">
        <v>31588069.538682301</v>
      </c>
      <c r="R99" s="3">
        <v>8394935.8783277292</v>
      </c>
      <c r="S99" s="3">
        <v>7944739.1098854104</v>
      </c>
      <c r="T99" s="3">
        <v>14929919.157991899</v>
      </c>
      <c r="U99" s="3">
        <v>7151297.26727439</v>
      </c>
      <c r="V99" s="3">
        <v>380749635.21981603</v>
      </c>
      <c r="W99" s="3">
        <v>126119527.862753</v>
      </c>
      <c r="X99" s="3">
        <v>1986970.29219936</v>
      </c>
      <c r="Y99" s="4">
        <v>197076.759225154</v>
      </c>
      <c r="Z99" s="4">
        <v>1982507.9273073401</v>
      </c>
      <c r="AA99" s="4">
        <v>512122.55751843803</v>
      </c>
      <c r="AB99" s="4">
        <v>704913.25202276395</v>
      </c>
      <c r="AC99" s="4">
        <v>112782.956968076</v>
      </c>
      <c r="AD99" s="4">
        <v>779668.23766264401</v>
      </c>
      <c r="AE99" s="4">
        <v>271999.55398747098</v>
      </c>
      <c r="AF99" s="4">
        <v>3819172.8444480202</v>
      </c>
      <c r="AG99" s="4">
        <v>520645.03766832402</v>
      </c>
      <c r="AH99" s="4">
        <v>1407719.6332445899</v>
      </c>
      <c r="AI99" s="4">
        <v>711346.66165076103</v>
      </c>
      <c r="AJ99" s="4">
        <v>248663.961868079</v>
      </c>
      <c r="AK99" s="4">
        <v>737976.70595668396</v>
      </c>
      <c r="AL99" s="4">
        <v>7825003.2592422301</v>
      </c>
      <c r="AM99" s="4">
        <v>1910442.8970240101</v>
      </c>
      <c r="AN99" s="4">
        <v>4866842.0722899102</v>
      </c>
      <c r="AO99" s="4">
        <v>102840330.60942</v>
      </c>
      <c r="AP99" s="4">
        <v>3165661.0142685301</v>
      </c>
      <c r="AQ99" s="4">
        <v>1093071.7875757499</v>
      </c>
      <c r="AR99" s="4">
        <v>28225595.8719487</v>
      </c>
      <c r="AS99" s="4">
        <v>444475.86234339501</v>
      </c>
      <c r="AT99" s="4">
        <v>2082976.50762591</v>
      </c>
      <c r="AU99" s="4">
        <v>3043233.2072367198</v>
      </c>
      <c r="AV99" s="4">
        <v>1466329.1259230899</v>
      </c>
      <c r="AW99" s="4">
        <v>4702629.9217000501</v>
      </c>
      <c r="AX99" s="4">
        <v>5147822.9766959203</v>
      </c>
      <c r="AY99" s="4">
        <v>499949.86710372998</v>
      </c>
      <c r="AZ99" s="4">
        <v>24604445.385676701</v>
      </c>
      <c r="BA99" s="4">
        <v>6105836.5920142699</v>
      </c>
      <c r="BB99" s="4">
        <v>120485.693871126</v>
      </c>
      <c r="BC99" s="4">
        <v>1367614.3850903199</v>
      </c>
      <c r="BD99" s="4">
        <v>1896248.02063365</v>
      </c>
      <c r="BE99" s="4">
        <v>48924417.348305203</v>
      </c>
      <c r="BF99" s="4">
        <v>32978125.2023414</v>
      </c>
      <c r="BG99" s="4">
        <v>1606838.47953428</v>
      </c>
      <c r="BH99" s="4">
        <v>1637046.76548054</v>
      </c>
      <c r="BI99" s="4">
        <v>0</v>
      </c>
      <c r="BJ99" s="4">
        <v>3280447.2670146399</v>
      </c>
      <c r="BK99" s="4">
        <v>507373.47512015997</v>
      </c>
      <c r="BL99" s="4">
        <v>532780.48985873698</v>
      </c>
      <c r="BM99" s="4">
        <v>6589254.3430226799</v>
      </c>
      <c r="BN99" s="4">
        <v>2763487.5012038299</v>
      </c>
      <c r="BO99" s="4">
        <v>726659.45730210398</v>
      </c>
      <c r="BP99" s="4">
        <v>17935833.812084001</v>
      </c>
      <c r="BQ99" s="4">
        <v>425679.14747856901</v>
      </c>
      <c r="BR99" s="4">
        <v>718431.14775357605</v>
      </c>
      <c r="BS99" s="4">
        <v>231073.062801077</v>
      </c>
      <c r="BT99" s="4">
        <v>988000.40897905105</v>
      </c>
      <c r="BU99" s="4">
        <v>1976463048.2790799</v>
      </c>
      <c r="BV99" s="4">
        <v>478458043.13229001</v>
      </c>
      <c r="BW99" s="4">
        <v>2835152780.8214698</v>
      </c>
      <c r="BX99" s="4">
        <v>2451965.1049951799</v>
      </c>
      <c r="BY99" s="4">
        <v>160102167.73879901</v>
      </c>
      <c r="BZ99" s="4">
        <v>40130.985830915401</v>
      </c>
      <c r="CA99" s="4">
        <v>360566.35681453499</v>
      </c>
      <c r="CB99" s="4">
        <v>3564523.9224109398</v>
      </c>
      <c r="CC99" s="4">
        <v>419408.74115623202</v>
      </c>
      <c r="CD99" s="4">
        <v>279651.69323012198</v>
      </c>
      <c r="CE99" s="4">
        <v>1348954.5418002901</v>
      </c>
      <c r="CF99" s="4">
        <v>458239.19676672597</v>
      </c>
      <c r="CG99" s="4">
        <v>737153.06826347497</v>
      </c>
      <c r="CH99" s="4">
        <v>147056.60878298999</v>
      </c>
      <c r="CI99" s="4">
        <v>558010.892675412</v>
      </c>
      <c r="CJ99" s="4">
        <v>430550.83273277298</v>
      </c>
      <c r="CK99" s="4">
        <v>1729539.0567633</v>
      </c>
      <c r="CL99" s="4">
        <v>0</v>
      </c>
      <c r="CM99" s="4">
        <v>8296719.1481277104</v>
      </c>
      <c r="CN99" s="4">
        <v>600790.569725662</v>
      </c>
      <c r="CO99" s="4">
        <v>3005891.8859604299</v>
      </c>
      <c r="CP99" s="4">
        <v>388427.88840078702</v>
      </c>
      <c r="CQ99" s="4">
        <v>53789.181365287797</v>
      </c>
      <c r="CR99" s="4">
        <v>393570.28041211597</v>
      </c>
      <c r="CS99" s="4">
        <v>147305.590226047</v>
      </c>
      <c r="CT99" s="4">
        <v>31285194.348813999</v>
      </c>
      <c r="CU99" s="4">
        <v>129953211.318189</v>
      </c>
      <c r="CV99" s="4">
        <v>44457509.130951703</v>
      </c>
      <c r="CW99" s="4">
        <v>6877622.1037444603</v>
      </c>
      <c r="CX99" s="4">
        <v>207946.31958395001</v>
      </c>
      <c r="CY99" s="4">
        <v>4943183.07522221</v>
      </c>
      <c r="CZ99" s="4">
        <v>75721261.796386704</v>
      </c>
      <c r="DA99" s="4">
        <v>599094.11390735104</v>
      </c>
      <c r="DB99" s="4">
        <v>1980064.1594413</v>
      </c>
      <c r="DC99" s="4">
        <v>258025.38559827601</v>
      </c>
      <c r="DD99" s="4">
        <v>722185.54224150104</v>
      </c>
      <c r="DE99" s="4">
        <v>5919373.1700883396</v>
      </c>
      <c r="DF99" s="4">
        <v>1645971.9434589101</v>
      </c>
      <c r="DG99" s="4">
        <v>1525752.9576864999</v>
      </c>
      <c r="DH99" s="4">
        <v>472040.09231220401</v>
      </c>
      <c r="DI99" s="4">
        <v>451838.06632653601</v>
      </c>
      <c r="DJ99" s="4">
        <v>445964.77545405203</v>
      </c>
      <c r="DK99" s="4">
        <v>671050016.46066403</v>
      </c>
      <c r="DL99" s="4">
        <v>237521.59431939101</v>
      </c>
      <c r="DM99" s="4">
        <v>0</v>
      </c>
      <c r="DN99" s="4">
        <v>44789715.476736702</v>
      </c>
      <c r="DO99" s="4">
        <v>941157.26261892705</v>
      </c>
      <c r="DP99" s="4">
        <v>1775645.18244503</v>
      </c>
      <c r="DQ99" s="4">
        <v>1043027.91049986</v>
      </c>
      <c r="DR99" s="4">
        <v>1351011.6906534799</v>
      </c>
      <c r="DS99" s="4">
        <v>23180886.1184421</v>
      </c>
      <c r="DT99" s="4">
        <v>210962.693883364</v>
      </c>
      <c r="DU99" s="4">
        <v>1072799.2886232999</v>
      </c>
      <c r="DV99" s="4">
        <v>57016.375931283103</v>
      </c>
      <c r="DW99" s="4">
        <v>948839.76387119095</v>
      </c>
      <c r="DX99" s="4">
        <v>790719.86408656999</v>
      </c>
      <c r="DY99" s="4">
        <v>35555300.142870903</v>
      </c>
      <c r="DZ99" s="4">
        <v>1296727.0423735201</v>
      </c>
      <c r="EA99" s="4">
        <v>15269740.5984408</v>
      </c>
      <c r="EB99" s="4">
        <v>7431304.7913602302</v>
      </c>
      <c r="EC99" s="4">
        <v>12875428.8961436</v>
      </c>
      <c r="ED99" s="4">
        <v>178373.066894013</v>
      </c>
      <c r="EE99" s="4">
        <v>21042188.200189698</v>
      </c>
      <c r="EF99" s="4">
        <v>34126960.792783797</v>
      </c>
      <c r="EG99" s="4">
        <v>909720.53712088196</v>
      </c>
      <c r="EH99" s="4">
        <v>1277340.47668012</v>
      </c>
      <c r="EI99" s="4">
        <v>0</v>
      </c>
      <c r="EJ99" s="4">
        <v>291792.30121100001</v>
      </c>
      <c r="EK99" s="4">
        <v>595081.46664734604</v>
      </c>
      <c r="EL99" s="4">
        <v>1984749.6652265701</v>
      </c>
      <c r="EM99" s="4">
        <v>5851267.3639494097</v>
      </c>
      <c r="EN99" s="4">
        <v>352818.21429719601</v>
      </c>
      <c r="EO99" s="4">
        <v>25239.041164253798</v>
      </c>
      <c r="EP99" s="4">
        <v>24243884.022626899</v>
      </c>
      <c r="EQ99" s="4">
        <v>14685620.065053901</v>
      </c>
      <c r="ER99" s="4">
        <v>2889776.4294097801</v>
      </c>
      <c r="ES99" s="4">
        <v>592812.13622680295</v>
      </c>
      <c r="ET99" s="4">
        <v>939485.66754237795</v>
      </c>
      <c r="EU99" s="4">
        <v>922092.96871845401</v>
      </c>
      <c r="EV99" s="4">
        <v>368247.65818783501</v>
      </c>
      <c r="EW99" s="4">
        <v>382482.43799415499</v>
      </c>
      <c r="EX99" s="4">
        <v>16179498.5233809</v>
      </c>
      <c r="EY99" s="4">
        <v>0</v>
      </c>
      <c r="EZ99" s="4">
        <v>19690827.924145799</v>
      </c>
      <c r="FA99" s="4">
        <v>46506.927704754897</v>
      </c>
      <c r="FB99" s="4">
        <v>37973695.464023598</v>
      </c>
      <c r="FC99" s="4">
        <v>5203521.4330634195</v>
      </c>
      <c r="FD99" s="4">
        <v>1829264.94593797</v>
      </c>
      <c r="FE99" s="4">
        <v>4308903.7938773502</v>
      </c>
      <c r="FF99" s="4">
        <v>260060.97011829799</v>
      </c>
      <c r="FG99" s="4">
        <v>5975449.7807760704</v>
      </c>
      <c r="FH99" s="4">
        <v>43369.832078725602</v>
      </c>
      <c r="FI99" s="4">
        <v>11601554.611172801</v>
      </c>
      <c r="FJ99" s="4">
        <v>973418.61868752702</v>
      </c>
      <c r="FK99" s="4">
        <v>597131.47010475094</v>
      </c>
      <c r="FL99" s="4">
        <v>9376415.4378330596</v>
      </c>
      <c r="FM99" s="4">
        <v>1653022.3289222501</v>
      </c>
      <c r="FN99" s="4">
        <v>6.3097964865174498</v>
      </c>
      <c r="FO99" s="4">
        <v>1094194.5886492101</v>
      </c>
      <c r="FP99" s="4">
        <v>1440880.8155046201</v>
      </c>
      <c r="FQ99" s="4">
        <v>315528.03788901097</v>
      </c>
      <c r="FR99" s="4">
        <v>348466.032418994</v>
      </c>
      <c r="FS99" s="4">
        <v>3135917.37787897</v>
      </c>
      <c r="FT99" s="4">
        <v>134213.54787438799</v>
      </c>
      <c r="FU99" s="4">
        <v>6554332.42430689</v>
      </c>
      <c r="FV99" s="4">
        <v>1337362.28528104</v>
      </c>
    </row>
    <row r="100" spans="1:178" x14ac:dyDescent="0.3">
      <c r="A100" s="2" t="s">
        <v>551</v>
      </c>
      <c r="B100" s="2">
        <v>176</v>
      </c>
      <c r="C100" s="2" t="s">
        <v>177</v>
      </c>
      <c r="D100" s="3">
        <v>25744936.688884102</v>
      </c>
      <c r="E100" s="3">
        <v>19757170.677855399</v>
      </c>
      <c r="F100" s="3">
        <v>475497554.74402499</v>
      </c>
      <c r="G100" s="3">
        <v>50281688.896134503</v>
      </c>
      <c r="H100" s="3">
        <v>96187879.346678197</v>
      </c>
      <c r="I100" s="3">
        <v>4941160.3242334099</v>
      </c>
      <c r="J100" s="3">
        <v>771435319.58220994</v>
      </c>
      <c r="K100" s="3">
        <v>7766906.53922066</v>
      </c>
      <c r="L100" s="3">
        <v>148382.15056874501</v>
      </c>
      <c r="M100" s="3">
        <v>340531.47779588401</v>
      </c>
      <c r="N100" s="3">
        <v>14860379.304377001</v>
      </c>
      <c r="O100" s="3">
        <v>7612440.1087460099</v>
      </c>
      <c r="P100" s="3">
        <v>39503925.649798103</v>
      </c>
      <c r="Q100" s="3">
        <v>31503969.947120499</v>
      </c>
      <c r="R100" s="3">
        <v>6599793.0072197402</v>
      </c>
      <c r="S100" s="3">
        <v>9063995.9539563991</v>
      </c>
      <c r="T100" s="3">
        <v>15716395.7419222</v>
      </c>
      <c r="U100" s="3">
        <v>6501966.0050430596</v>
      </c>
      <c r="V100" s="3">
        <v>298985052.23521399</v>
      </c>
      <c r="W100" s="3">
        <v>137267779.67642099</v>
      </c>
      <c r="X100" s="3">
        <v>1821427.09247314</v>
      </c>
      <c r="Y100" s="4">
        <v>26181.844335596499</v>
      </c>
      <c r="Z100" s="4">
        <v>2001611.2500739901</v>
      </c>
      <c r="AA100" s="4">
        <v>1255701.53373454</v>
      </c>
      <c r="AB100" s="4">
        <v>518312.17837567697</v>
      </c>
      <c r="AC100" s="4">
        <v>38321.649535631899</v>
      </c>
      <c r="AD100" s="4">
        <v>653237.64499632199</v>
      </c>
      <c r="AE100" s="4">
        <v>257364.615176249</v>
      </c>
      <c r="AF100" s="4">
        <v>846267.91794093</v>
      </c>
      <c r="AG100" s="4">
        <v>514733.43155061698</v>
      </c>
      <c r="AH100" s="4">
        <v>1935107.00608497</v>
      </c>
      <c r="AI100" s="4">
        <v>522329.93712456099</v>
      </c>
      <c r="AJ100" s="4">
        <v>289051.89942956698</v>
      </c>
      <c r="AK100" s="4">
        <v>1180817.42454968</v>
      </c>
      <c r="AL100" s="4">
        <v>9007089.8562176004</v>
      </c>
      <c r="AM100" s="4">
        <v>1694424.12906146</v>
      </c>
      <c r="AN100" s="4">
        <v>6041066.0647408403</v>
      </c>
      <c r="AO100" s="4">
        <v>127309662.895693</v>
      </c>
      <c r="AP100" s="4">
        <v>3559835.1582579599</v>
      </c>
      <c r="AQ100" s="4">
        <v>1194936.4834139301</v>
      </c>
      <c r="AR100" s="4">
        <v>29705832.892491799</v>
      </c>
      <c r="AS100" s="4">
        <v>267207.22827386402</v>
      </c>
      <c r="AT100" s="4">
        <v>2631780.6823773398</v>
      </c>
      <c r="AU100" s="4">
        <v>3568507.53302954</v>
      </c>
      <c r="AV100" s="4">
        <v>1701925.8705812099</v>
      </c>
      <c r="AW100" s="4">
        <v>2937244.34549974</v>
      </c>
      <c r="AX100" s="4">
        <v>8899580.5766560808</v>
      </c>
      <c r="AY100" s="4">
        <v>723110.48304785299</v>
      </c>
      <c r="AZ100" s="4">
        <v>30461495.4020399</v>
      </c>
      <c r="BA100" s="4">
        <v>30272306.674131501</v>
      </c>
      <c r="BB100" s="4">
        <v>282438.22993143398</v>
      </c>
      <c r="BC100" s="4">
        <v>886087.42720542499</v>
      </c>
      <c r="BD100" s="4">
        <v>2144356.2975920402</v>
      </c>
      <c r="BE100" s="4">
        <v>45975419.550953597</v>
      </c>
      <c r="BF100" s="4">
        <v>43098788.932941802</v>
      </c>
      <c r="BG100" s="4">
        <v>1830798.4928703699</v>
      </c>
      <c r="BH100" s="4">
        <v>2547506.0610558698</v>
      </c>
      <c r="BI100" s="4">
        <v>0</v>
      </c>
      <c r="BJ100" s="4">
        <v>1355279.49335093</v>
      </c>
      <c r="BK100" s="4">
        <v>478128.47938279598</v>
      </c>
      <c r="BL100" s="4">
        <v>1094557.9727271299</v>
      </c>
      <c r="BM100" s="4">
        <v>8537994.9575637598</v>
      </c>
      <c r="BN100" s="4">
        <v>6142907.1777112298</v>
      </c>
      <c r="BO100" s="4">
        <v>3321580.2242681999</v>
      </c>
      <c r="BP100" s="4">
        <v>34233028.969951101</v>
      </c>
      <c r="BQ100" s="4">
        <v>347425.965688436</v>
      </c>
      <c r="BR100" s="4">
        <v>1339871.1467492001</v>
      </c>
      <c r="BS100" s="4">
        <v>195454.71845949101</v>
      </c>
      <c r="BT100" s="4">
        <v>1096794.89115077</v>
      </c>
      <c r="BU100" s="4">
        <v>2990103998.9488401</v>
      </c>
      <c r="BV100" s="4">
        <v>700868347.78036296</v>
      </c>
      <c r="BW100" s="4">
        <v>2136505814.01689</v>
      </c>
      <c r="BX100" s="4">
        <v>2953652.7437201799</v>
      </c>
      <c r="BY100" s="4">
        <v>150505417.41981301</v>
      </c>
      <c r="BZ100" s="4">
        <v>0</v>
      </c>
      <c r="CA100" s="4">
        <v>333310.69379455002</v>
      </c>
      <c r="CB100" s="4">
        <v>4457303.5884477897</v>
      </c>
      <c r="CC100" s="4">
        <v>293051.85342043597</v>
      </c>
      <c r="CD100" s="4">
        <v>439356.14266663499</v>
      </c>
      <c r="CE100" s="4">
        <v>2915976.22355319</v>
      </c>
      <c r="CF100" s="4">
        <v>422932.071517237</v>
      </c>
      <c r="CG100" s="4">
        <v>1213594.2318861301</v>
      </c>
      <c r="CH100" s="4">
        <v>1966434.4099747699</v>
      </c>
      <c r="CI100" s="4">
        <v>662403.20552508603</v>
      </c>
      <c r="CJ100" s="4">
        <v>351134.06587561802</v>
      </c>
      <c r="CK100" s="4">
        <v>2583107.7363652498</v>
      </c>
      <c r="CL100" s="4">
        <v>68751.962816860701</v>
      </c>
      <c r="CM100" s="4">
        <v>10156882.7200893</v>
      </c>
      <c r="CN100" s="4">
        <v>790579.27617589699</v>
      </c>
      <c r="CO100" s="4">
        <v>3234989.2259942</v>
      </c>
      <c r="CP100" s="4">
        <v>496880.778602926</v>
      </c>
      <c r="CQ100" s="4">
        <v>273370.77049752098</v>
      </c>
      <c r="CR100" s="4">
        <v>635344.29754205002</v>
      </c>
      <c r="CS100" s="4">
        <v>300425.45090316801</v>
      </c>
      <c r="CT100" s="4">
        <v>65773617.862774402</v>
      </c>
      <c r="CU100" s="4">
        <v>121874839.150572</v>
      </c>
      <c r="CV100" s="4">
        <v>51049489.434065603</v>
      </c>
      <c r="CW100" s="4">
        <v>33706723.159957603</v>
      </c>
      <c r="CX100" s="4">
        <v>396640.971880431</v>
      </c>
      <c r="CY100" s="4">
        <v>3655430.44551017</v>
      </c>
      <c r="CZ100" s="4">
        <v>64395576.714728102</v>
      </c>
      <c r="DA100" s="4">
        <v>648758.09909952304</v>
      </c>
      <c r="DB100" s="4">
        <v>1468514.94271273</v>
      </c>
      <c r="DC100" s="4">
        <v>513265.41429399198</v>
      </c>
      <c r="DD100" s="4">
        <v>1600530.2881221101</v>
      </c>
      <c r="DE100" s="4">
        <v>3400967.4153341199</v>
      </c>
      <c r="DF100" s="4">
        <v>2774215.7868142999</v>
      </c>
      <c r="DG100" s="4">
        <v>842093.58271897398</v>
      </c>
      <c r="DH100" s="4">
        <v>513460.57629490801</v>
      </c>
      <c r="DI100" s="4">
        <v>639657.76673850103</v>
      </c>
      <c r="DJ100" s="4">
        <v>575803.76465110097</v>
      </c>
      <c r="DK100" s="4">
        <v>720078030.17660606</v>
      </c>
      <c r="DL100" s="4">
        <v>1022870.37020325</v>
      </c>
      <c r="DM100" s="4">
        <v>167144.63742746401</v>
      </c>
      <c r="DN100" s="4">
        <v>52471758.369352996</v>
      </c>
      <c r="DO100" s="4">
        <v>1641139.07193906</v>
      </c>
      <c r="DP100" s="4">
        <v>4353001.8709294004</v>
      </c>
      <c r="DQ100" s="4">
        <v>1382246.5778282001</v>
      </c>
      <c r="DR100" s="4">
        <v>886771.22758382</v>
      </c>
      <c r="DS100" s="4">
        <v>21173964.576675899</v>
      </c>
      <c r="DT100" s="4">
        <v>907684.027180715</v>
      </c>
      <c r="DU100" s="4">
        <v>1772009.6253520499</v>
      </c>
      <c r="DV100" s="4">
        <v>186999.392358638</v>
      </c>
      <c r="DW100" s="4">
        <v>935584.41319578502</v>
      </c>
      <c r="DX100" s="4">
        <v>1089882.01420771</v>
      </c>
      <c r="DY100" s="4">
        <v>25382022.598677501</v>
      </c>
      <c r="DZ100" s="4">
        <v>2238193.4946107198</v>
      </c>
      <c r="EA100" s="4">
        <v>25446665.196135901</v>
      </c>
      <c r="EB100" s="4">
        <v>8389660.8431651201</v>
      </c>
      <c r="EC100" s="4">
        <v>13403021.171307599</v>
      </c>
      <c r="ED100" s="4">
        <v>186524.660325865</v>
      </c>
      <c r="EE100" s="4">
        <v>31639362.690295801</v>
      </c>
      <c r="EF100" s="4">
        <v>24500902.8824597</v>
      </c>
      <c r="EG100" s="4">
        <v>1042066.48917886</v>
      </c>
      <c r="EH100" s="4">
        <v>1123069.0044827701</v>
      </c>
      <c r="EI100" s="4">
        <v>31543.6833463966</v>
      </c>
      <c r="EJ100" s="4">
        <v>586864.64549966005</v>
      </c>
      <c r="EK100" s="4">
        <v>373243.13402137201</v>
      </c>
      <c r="EL100" s="4">
        <v>1266456.49081127</v>
      </c>
      <c r="EM100" s="4">
        <v>7517388.3547142996</v>
      </c>
      <c r="EN100" s="4">
        <v>371949.09154749598</v>
      </c>
      <c r="EO100" s="4">
        <v>91334.586516270996</v>
      </c>
      <c r="EP100" s="4">
        <v>18550231.845842998</v>
      </c>
      <c r="EQ100" s="4">
        <v>16838320.295806699</v>
      </c>
      <c r="ER100" s="4">
        <v>3378366.4320242698</v>
      </c>
      <c r="ES100" s="4">
        <v>731256.60107587802</v>
      </c>
      <c r="ET100" s="4">
        <v>1216560.19995537</v>
      </c>
      <c r="EU100" s="4">
        <v>1264131.5146667</v>
      </c>
      <c r="EV100" s="4">
        <v>192345.56861798899</v>
      </c>
      <c r="EW100" s="4">
        <v>503511.28773628903</v>
      </c>
      <c r="EX100" s="4">
        <v>20401890.607461199</v>
      </c>
      <c r="EY100" s="4">
        <v>58225.106013012402</v>
      </c>
      <c r="EZ100" s="4">
        <v>14615262.1751795</v>
      </c>
      <c r="FA100" s="4">
        <v>0</v>
      </c>
      <c r="FB100" s="4">
        <v>43561523.718459897</v>
      </c>
      <c r="FC100" s="4">
        <v>3507397.0242299899</v>
      </c>
      <c r="FD100" s="4">
        <v>1972552.862275</v>
      </c>
      <c r="FE100" s="4">
        <v>3584831.5681407801</v>
      </c>
      <c r="FF100" s="4">
        <v>509499.593829213</v>
      </c>
      <c r="FG100" s="4">
        <v>7327181.48471322</v>
      </c>
      <c r="FH100" s="4">
        <v>91074.257305413004</v>
      </c>
      <c r="FI100" s="4">
        <v>9513383.1406995896</v>
      </c>
      <c r="FJ100" s="4">
        <v>906896.72595180594</v>
      </c>
      <c r="FK100" s="4">
        <v>2623046.7601996199</v>
      </c>
      <c r="FL100" s="4">
        <v>10583000.6677961</v>
      </c>
      <c r="FM100" s="4">
        <v>3114118.2731067799</v>
      </c>
      <c r="FN100" s="4">
        <v>19.761369491746802</v>
      </c>
      <c r="FO100" s="4">
        <v>1228549.90407956</v>
      </c>
      <c r="FP100" s="4">
        <v>2211183.6109486199</v>
      </c>
      <c r="FQ100" s="4">
        <v>519112.41910492303</v>
      </c>
      <c r="FR100" s="4">
        <v>904157.71608581604</v>
      </c>
      <c r="FS100" s="4">
        <v>7261903.2683508396</v>
      </c>
      <c r="FT100" s="4">
        <v>737242.32112868002</v>
      </c>
      <c r="FU100" s="4">
        <v>9761117.1885978207</v>
      </c>
      <c r="FV100" s="4">
        <v>1457656.6607381101</v>
      </c>
    </row>
    <row r="101" spans="1:178" x14ac:dyDescent="0.3">
      <c r="A101" s="2" t="s">
        <v>551</v>
      </c>
      <c r="B101" s="2">
        <v>204</v>
      </c>
      <c r="C101" s="2" t="s">
        <v>178</v>
      </c>
      <c r="D101" s="3">
        <v>23176300.989243101</v>
      </c>
      <c r="E101" s="3">
        <v>22108442.3982682</v>
      </c>
      <c r="F101" s="3">
        <v>439914348.65112102</v>
      </c>
      <c r="G101" s="3">
        <v>63070561.617035396</v>
      </c>
      <c r="H101" s="3">
        <v>97069090.046784207</v>
      </c>
      <c r="I101" s="3">
        <v>5002403.2779656099</v>
      </c>
      <c r="J101" s="3">
        <v>765019044.54801095</v>
      </c>
      <c r="K101" s="3">
        <v>7331013.88181559</v>
      </c>
      <c r="L101" s="3">
        <v>239383.46807634601</v>
      </c>
      <c r="M101" s="3">
        <v>374812.54863296199</v>
      </c>
      <c r="N101" s="3">
        <v>13872497.6327629</v>
      </c>
      <c r="O101" s="3">
        <v>7882767.9825077597</v>
      </c>
      <c r="P101" s="3">
        <v>41689672.5264505</v>
      </c>
      <c r="Q101" s="3">
        <v>29761631.926768899</v>
      </c>
      <c r="R101" s="3">
        <v>7017884.0605407702</v>
      </c>
      <c r="S101" s="3">
        <v>7082503.9748259997</v>
      </c>
      <c r="T101" s="3">
        <v>15123625.9764919</v>
      </c>
      <c r="U101" s="3">
        <v>7463804.2903942401</v>
      </c>
      <c r="V101" s="3">
        <v>460449431.61989802</v>
      </c>
      <c r="W101" s="3">
        <v>128638067.457251</v>
      </c>
      <c r="X101" s="3">
        <v>1606968.3259804701</v>
      </c>
      <c r="Y101" s="4">
        <v>92554.829243108004</v>
      </c>
      <c r="Z101" s="4">
        <v>2050143.38228453</v>
      </c>
      <c r="AA101" s="4">
        <v>360721.09624402301</v>
      </c>
      <c r="AB101" s="4">
        <v>592930.64365444996</v>
      </c>
      <c r="AC101" s="4">
        <v>0</v>
      </c>
      <c r="AD101" s="4">
        <v>527141.67114395101</v>
      </c>
      <c r="AE101" s="4">
        <v>205160.118905262</v>
      </c>
      <c r="AF101" s="4">
        <v>347843.02219303802</v>
      </c>
      <c r="AG101" s="4">
        <v>654549.67775691696</v>
      </c>
      <c r="AH101" s="4">
        <v>1637251.6530498301</v>
      </c>
      <c r="AI101" s="4">
        <v>653701.23821948003</v>
      </c>
      <c r="AJ101" s="4">
        <v>204952.91901334</v>
      </c>
      <c r="AK101" s="4">
        <v>866867.47153151303</v>
      </c>
      <c r="AL101" s="4">
        <v>9838061.5284084901</v>
      </c>
      <c r="AM101" s="4">
        <v>2493792.2949728901</v>
      </c>
      <c r="AN101" s="4">
        <v>6908409.0080604199</v>
      </c>
      <c r="AO101" s="4">
        <v>110567734.830053</v>
      </c>
      <c r="AP101" s="4">
        <v>3664199.1044222498</v>
      </c>
      <c r="AQ101" s="4">
        <v>1313365.13708219</v>
      </c>
      <c r="AR101" s="4">
        <v>35780485.214690097</v>
      </c>
      <c r="AS101" s="4">
        <v>388622.01141705603</v>
      </c>
      <c r="AT101" s="4">
        <v>3932022.2328074202</v>
      </c>
      <c r="AU101" s="4">
        <v>4260326.4445291702</v>
      </c>
      <c r="AV101" s="4">
        <v>1431374.7435695999</v>
      </c>
      <c r="AW101" s="4">
        <v>6449911.5793228103</v>
      </c>
      <c r="AX101" s="4">
        <v>12642062.7768551</v>
      </c>
      <c r="AY101" s="4">
        <v>818450.37669079402</v>
      </c>
      <c r="AZ101" s="4">
        <v>33253421.166645501</v>
      </c>
      <c r="BA101" s="4">
        <v>12996629.656641699</v>
      </c>
      <c r="BB101" s="4">
        <v>323953.18051435001</v>
      </c>
      <c r="BC101" s="4">
        <v>923081.64657395298</v>
      </c>
      <c r="BD101" s="4">
        <v>1856794.58055647</v>
      </c>
      <c r="BE101" s="4">
        <v>45335741.9196347</v>
      </c>
      <c r="BF101" s="4">
        <v>40051475.673806503</v>
      </c>
      <c r="BG101" s="4">
        <v>1863493.2156603001</v>
      </c>
      <c r="BH101" s="4">
        <v>2664766.1336798701</v>
      </c>
      <c r="BI101" s="4">
        <v>0</v>
      </c>
      <c r="BJ101" s="4">
        <v>3959359.88756856</v>
      </c>
      <c r="BK101" s="4">
        <v>439259.14622192702</v>
      </c>
      <c r="BL101" s="4">
        <v>714440.66145281203</v>
      </c>
      <c r="BM101" s="4">
        <v>4353326.87233089</v>
      </c>
      <c r="BN101" s="4">
        <v>1413678.8473948401</v>
      </c>
      <c r="BO101" s="4">
        <v>290481.19340716401</v>
      </c>
      <c r="BP101" s="4">
        <v>14626188.7749424</v>
      </c>
      <c r="BQ101" s="4">
        <v>256497.198456502</v>
      </c>
      <c r="BR101" s="4">
        <v>277485.44868264499</v>
      </c>
      <c r="BS101" s="4">
        <v>432387.10556890402</v>
      </c>
      <c r="BT101" s="4">
        <v>917756.95990544604</v>
      </c>
      <c r="BU101" s="4">
        <v>534379835.21932</v>
      </c>
      <c r="BV101" s="4">
        <v>562770015.47936904</v>
      </c>
      <c r="BW101" s="4">
        <v>2736124737.8750801</v>
      </c>
      <c r="BX101" s="4">
        <v>1991198.2023946899</v>
      </c>
      <c r="BY101" s="4">
        <v>141439270.35921699</v>
      </c>
      <c r="BZ101" s="4">
        <v>56841.237150093402</v>
      </c>
      <c r="CA101" s="4">
        <v>394504.00084948901</v>
      </c>
      <c r="CB101" s="4">
        <v>4133081.9224992199</v>
      </c>
      <c r="CC101" s="4">
        <v>348365.34512270603</v>
      </c>
      <c r="CD101" s="4">
        <v>324037.67425590398</v>
      </c>
      <c r="CE101" s="4">
        <v>2030886.2967010201</v>
      </c>
      <c r="CF101" s="4">
        <v>350401.15886847401</v>
      </c>
      <c r="CG101" s="4">
        <v>1022392.41373735</v>
      </c>
      <c r="CH101" s="4">
        <v>86990.001414186307</v>
      </c>
      <c r="CI101" s="4">
        <v>567257.17469438503</v>
      </c>
      <c r="CJ101" s="4">
        <v>256670.34407728899</v>
      </c>
      <c r="CK101" s="4">
        <v>1860528.25557774</v>
      </c>
      <c r="CL101" s="4">
        <v>0</v>
      </c>
      <c r="CM101" s="4">
        <v>8022241.82824843</v>
      </c>
      <c r="CN101" s="4">
        <v>542145.10762531299</v>
      </c>
      <c r="CO101" s="4">
        <v>2429710.5348146399</v>
      </c>
      <c r="CP101" s="4">
        <v>379557.16439397697</v>
      </c>
      <c r="CQ101" s="4">
        <v>26160.2508345481</v>
      </c>
      <c r="CR101" s="4">
        <v>342523.43851124001</v>
      </c>
      <c r="CS101" s="4">
        <v>239846.006669858</v>
      </c>
      <c r="CT101" s="4">
        <v>43039848.0841856</v>
      </c>
      <c r="CU101" s="4">
        <v>117056144.352507</v>
      </c>
      <c r="CV101" s="4">
        <v>51169375.647121698</v>
      </c>
      <c r="CW101" s="4">
        <v>5571069.4916725699</v>
      </c>
      <c r="CX101" s="4">
        <v>323713.24076413602</v>
      </c>
      <c r="CY101" s="4">
        <v>4307586.1772017302</v>
      </c>
      <c r="CZ101" s="4">
        <v>56351524.002702899</v>
      </c>
      <c r="DA101" s="4">
        <v>626784.29751498601</v>
      </c>
      <c r="DB101" s="4">
        <v>1727405.1941628801</v>
      </c>
      <c r="DC101" s="4">
        <v>202472.20677708901</v>
      </c>
      <c r="DD101" s="4">
        <v>892003.02615765797</v>
      </c>
      <c r="DE101" s="4">
        <v>7365212.7431913698</v>
      </c>
      <c r="DF101" s="4">
        <v>1757941.6164862299</v>
      </c>
      <c r="DG101" s="4">
        <v>1709475.5662368899</v>
      </c>
      <c r="DH101" s="4">
        <v>432872.15206703899</v>
      </c>
      <c r="DI101" s="4">
        <v>595632.09321450302</v>
      </c>
      <c r="DJ101" s="4">
        <v>453400.55034806801</v>
      </c>
      <c r="DK101" s="4">
        <v>775885051.67164397</v>
      </c>
      <c r="DL101" s="4">
        <v>195396.13652527699</v>
      </c>
      <c r="DM101" s="4">
        <v>0</v>
      </c>
      <c r="DN101" s="4">
        <v>45988260.100335203</v>
      </c>
      <c r="DO101" s="4">
        <v>1136711.3794736599</v>
      </c>
      <c r="DP101" s="4">
        <v>981191.42622145801</v>
      </c>
      <c r="DQ101" s="4">
        <v>1318147.0150141199</v>
      </c>
      <c r="DR101" s="4">
        <v>1047882.28147292</v>
      </c>
      <c r="DS101" s="4">
        <v>24952431.351204101</v>
      </c>
      <c r="DT101" s="4">
        <v>134589.01558274499</v>
      </c>
      <c r="DU101" s="4">
        <v>1297943.38756405</v>
      </c>
      <c r="DV101" s="4">
        <v>156608.31109610599</v>
      </c>
      <c r="DW101" s="4">
        <v>881729.235881189</v>
      </c>
      <c r="DX101" s="4">
        <v>854455.83989950898</v>
      </c>
      <c r="DY101" s="4">
        <v>37190913.521653198</v>
      </c>
      <c r="DZ101" s="4">
        <v>1742929.28340586</v>
      </c>
      <c r="EA101" s="4">
        <v>24657250.241897602</v>
      </c>
      <c r="EB101" s="4">
        <v>8408632.3124197293</v>
      </c>
      <c r="EC101" s="4">
        <v>15412108.7010873</v>
      </c>
      <c r="ED101" s="4">
        <v>160739.97092209899</v>
      </c>
      <c r="EE101" s="4">
        <v>28645865.454534899</v>
      </c>
      <c r="EF101" s="4">
        <v>58566657.499751799</v>
      </c>
      <c r="EG101" s="4">
        <v>295423.83435805398</v>
      </c>
      <c r="EH101" s="4">
        <v>1714910.37127319</v>
      </c>
      <c r="EI101" s="4">
        <v>50236.714378131102</v>
      </c>
      <c r="EJ101" s="4">
        <v>252732.054787164</v>
      </c>
      <c r="EK101" s="4">
        <v>519290.12515401503</v>
      </c>
      <c r="EL101" s="4">
        <v>2018088.7199051599</v>
      </c>
      <c r="EM101" s="4">
        <v>5466906.4486462697</v>
      </c>
      <c r="EN101" s="4">
        <v>381310.006350543</v>
      </c>
      <c r="EO101" s="4">
        <v>31598.135974832199</v>
      </c>
      <c r="EP101" s="4">
        <v>31603707.361931801</v>
      </c>
      <c r="EQ101" s="4">
        <v>27179122.577158801</v>
      </c>
      <c r="ER101" s="4">
        <v>2456353.0886975098</v>
      </c>
      <c r="ES101" s="4">
        <v>743061.33349622902</v>
      </c>
      <c r="ET101" s="4">
        <v>1348020.70400145</v>
      </c>
      <c r="EU101" s="4">
        <v>1206332.02348423</v>
      </c>
      <c r="EV101" s="4">
        <v>448076.83506931202</v>
      </c>
      <c r="EW101" s="4">
        <v>301638.76644421701</v>
      </c>
      <c r="EX101" s="4">
        <v>15711543.214326</v>
      </c>
      <c r="EY101" s="4">
        <v>23406.0702347228</v>
      </c>
      <c r="EZ101" s="4">
        <v>15026896.746019</v>
      </c>
      <c r="FA101" s="4">
        <v>78215.731172348096</v>
      </c>
      <c r="FB101" s="4">
        <v>37054774.7972847</v>
      </c>
      <c r="FC101" s="4">
        <v>6708919.39513647</v>
      </c>
      <c r="FD101" s="4">
        <v>1957766.6940846799</v>
      </c>
      <c r="FE101" s="4">
        <v>4427987.1102090701</v>
      </c>
      <c r="FF101" s="4">
        <v>223582.83091036399</v>
      </c>
      <c r="FG101" s="4">
        <v>8352024.0166048296</v>
      </c>
      <c r="FH101" s="4">
        <v>56834.5485717306</v>
      </c>
      <c r="FI101" s="4">
        <v>8298161.3404348101</v>
      </c>
      <c r="FJ101" s="4">
        <v>761776.85813382396</v>
      </c>
      <c r="FK101" s="4">
        <v>408532.27875085099</v>
      </c>
      <c r="FL101" s="4">
        <v>12065306.929348901</v>
      </c>
      <c r="FM101" s="4">
        <v>1223752.3578306399</v>
      </c>
      <c r="FN101" s="4">
        <v>4.5737727649179698</v>
      </c>
      <c r="FO101" s="4">
        <v>1229857.9848277499</v>
      </c>
      <c r="FP101" s="4">
        <v>2016590.58723281</v>
      </c>
      <c r="FQ101" s="4">
        <v>418057.78820985701</v>
      </c>
      <c r="FR101" s="4">
        <v>239471.915987591</v>
      </c>
      <c r="FS101" s="4">
        <v>2682980.46845489</v>
      </c>
      <c r="FT101" s="4">
        <v>97604.813746763306</v>
      </c>
      <c r="FU101" s="4">
        <v>9431558.0070431996</v>
      </c>
      <c r="FV101" s="4">
        <v>1385317.36316862</v>
      </c>
    </row>
    <row r="102" spans="1:178" x14ac:dyDescent="0.3">
      <c r="A102" s="2" t="s">
        <v>551</v>
      </c>
      <c r="B102" s="2">
        <v>81</v>
      </c>
      <c r="C102" s="2" t="s">
        <v>44</v>
      </c>
      <c r="D102" s="3">
        <v>23366455.150850799</v>
      </c>
      <c r="E102" s="3">
        <v>21950628.168696702</v>
      </c>
      <c r="F102" s="3">
        <v>436684624.68828797</v>
      </c>
      <c r="G102" s="3">
        <v>51571829.682446003</v>
      </c>
      <c r="H102" s="3">
        <v>106721198.516449</v>
      </c>
      <c r="I102" s="3">
        <v>5224757.10807891</v>
      </c>
      <c r="J102" s="3">
        <v>710111385.76352298</v>
      </c>
      <c r="K102" s="3">
        <v>7627615.1636945801</v>
      </c>
      <c r="L102" s="3">
        <v>275446.65324373299</v>
      </c>
      <c r="M102" s="3">
        <v>353198.226487785</v>
      </c>
      <c r="N102" s="3">
        <v>14877878.0325383</v>
      </c>
      <c r="O102" s="3">
        <v>8120041.9127846304</v>
      </c>
      <c r="P102" s="3">
        <v>39344887.657948397</v>
      </c>
      <c r="Q102" s="3">
        <v>35247719.747010402</v>
      </c>
      <c r="R102" s="3">
        <v>7432501.8407763904</v>
      </c>
      <c r="S102" s="3">
        <v>7493527.9268116998</v>
      </c>
      <c r="T102" s="3">
        <v>15110132.112267699</v>
      </c>
      <c r="U102" s="3">
        <v>6818380.0264154403</v>
      </c>
      <c r="V102" s="3">
        <v>297083279.35853398</v>
      </c>
      <c r="W102" s="3">
        <v>129461274.32713699</v>
      </c>
      <c r="X102" s="3">
        <v>1726228.7849290699</v>
      </c>
      <c r="Y102" s="4">
        <v>194858.95275417299</v>
      </c>
      <c r="Z102" s="4">
        <v>1707507.2762059299</v>
      </c>
      <c r="AA102" s="4">
        <v>732946.93247800402</v>
      </c>
      <c r="AB102" s="4">
        <v>290266.64619975101</v>
      </c>
      <c r="AC102" s="4">
        <v>150902.14229898801</v>
      </c>
      <c r="AD102" s="4">
        <v>782147.71036503697</v>
      </c>
      <c r="AE102" s="4">
        <v>211797.796787217</v>
      </c>
      <c r="AF102" s="4">
        <v>1709558.93932127</v>
      </c>
      <c r="AG102" s="4">
        <v>711115.57651213196</v>
      </c>
      <c r="AH102" s="4">
        <v>1998003.8531752799</v>
      </c>
      <c r="AI102" s="4">
        <v>378109.65200584201</v>
      </c>
      <c r="AJ102" s="4">
        <v>257420.49348457399</v>
      </c>
      <c r="AK102" s="4">
        <v>402918.586941096</v>
      </c>
      <c r="AL102" s="4">
        <v>11737992.5561994</v>
      </c>
      <c r="AM102" s="4">
        <v>2591084.7656068499</v>
      </c>
      <c r="AN102" s="4">
        <v>5195786.2221157197</v>
      </c>
      <c r="AO102" s="4">
        <v>75471052.933133602</v>
      </c>
      <c r="AP102" s="4">
        <v>2821980.20755204</v>
      </c>
      <c r="AQ102" s="4">
        <v>1535461.8413722799</v>
      </c>
      <c r="AR102" s="4">
        <v>29826544.818487801</v>
      </c>
      <c r="AS102" s="4">
        <v>339112.553518072</v>
      </c>
      <c r="AT102" s="4">
        <v>3033218.7658418599</v>
      </c>
      <c r="AU102" s="4">
        <v>2337746.2883554702</v>
      </c>
      <c r="AV102" s="4">
        <v>1193138.38508324</v>
      </c>
      <c r="AW102" s="4">
        <v>2483911.61164736</v>
      </c>
      <c r="AX102" s="4">
        <v>5759371.42594832</v>
      </c>
      <c r="AY102" s="4">
        <v>316118.71591933002</v>
      </c>
      <c r="AZ102" s="4">
        <v>38399589.886847697</v>
      </c>
      <c r="BA102" s="4">
        <v>49279762.604188703</v>
      </c>
      <c r="BB102" s="4">
        <v>388516.27811636601</v>
      </c>
      <c r="BC102" s="4">
        <v>903089.94682370499</v>
      </c>
      <c r="BD102" s="4">
        <v>2564853.2315883399</v>
      </c>
      <c r="BE102" s="4">
        <v>33172388.264136098</v>
      </c>
      <c r="BF102" s="4">
        <v>23257307.0138354</v>
      </c>
      <c r="BG102" s="4">
        <v>1235263.93570851</v>
      </c>
      <c r="BH102" s="4">
        <v>1524505.18051425</v>
      </c>
      <c r="BI102" s="4">
        <v>17145.8357291149</v>
      </c>
      <c r="BJ102" s="4">
        <v>8849843.4840195496</v>
      </c>
      <c r="BK102" s="4">
        <v>605818.78807471006</v>
      </c>
      <c r="BL102" s="4">
        <v>615936.58555119694</v>
      </c>
      <c r="BM102" s="4">
        <v>804746.53149327601</v>
      </c>
      <c r="BN102" s="4">
        <v>767163.32346588105</v>
      </c>
      <c r="BO102" s="4">
        <v>186901.308800119</v>
      </c>
      <c r="BP102" s="4">
        <v>25542693.010641798</v>
      </c>
      <c r="BQ102" s="4">
        <v>228970.99406745701</v>
      </c>
      <c r="BR102" s="4">
        <v>35648.216423111997</v>
      </c>
      <c r="BS102" s="4">
        <v>241816.37260580601</v>
      </c>
      <c r="BT102" s="4">
        <v>110535.940249242</v>
      </c>
      <c r="BU102" s="4">
        <v>3263404936.16682</v>
      </c>
      <c r="BV102" s="4">
        <v>551762764.61712801</v>
      </c>
      <c r="BW102" s="4">
        <v>2880590302.9126902</v>
      </c>
      <c r="BX102" s="4">
        <v>3776379.2137814499</v>
      </c>
      <c r="BY102" s="4">
        <v>166690916.59707201</v>
      </c>
      <c r="BZ102" s="4">
        <v>0</v>
      </c>
      <c r="CA102" s="4">
        <v>385311.39940980199</v>
      </c>
      <c r="CB102" s="4">
        <v>3533849.8761538998</v>
      </c>
      <c r="CC102" s="4">
        <v>505216.67036661302</v>
      </c>
      <c r="CD102" s="4">
        <v>154736.31907279399</v>
      </c>
      <c r="CE102" s="4">
        <v>2159862.5680377302</v>
      </c>
      <c r="CF102" s="4">
        <v>434170.82575639</v>
      </c>
      <c r="CG102" s="4">
        <v>1352264.2187337901</v>
      </c>
      <c r="CH102" s="4">
        <v>0</v>
      </c>
      <c r="CI102" s="4">
        <v>967516.66114570003</v>
      </c>
      <c r="CJ102" s="4">
        <v>235956.80696217099</v>
      </c>
      <c r="CK102" s="4">
        <v>2390251.6257617199</v>
      </c>
      <c r="CL102" s="4">
        <v>0</v>
      </c>
      <c r="CM102" s="4">
        <v>11392056.6852929</v>
      </c>
      <c r="CN102" s="4">
        <v>777306.13858681696</v>
      </c>
      <c r="CO102" s="4">
        <v>3319057.4331312901</v>
      </c>
      <c r="CP102" s="4">
        <v>653951.63640372199</v>
      </c>
      <c r="CQ102" s="4">
        <v>0</v>
      </c>
      <c r="CR102" s="4">
        <v>124385.73594882499</v>
      </c>
      <c r="CS102" s="4">
        <v>276261.86117956397</v>
      </c>
      <c r="CT102" s="4">
        <v>54290170.304441303</v>
      </c>
      <c r="CU102" s="4">
        <v>81308677.738642603</v>
      </c>
      <c r="CV102" s="4">
        <v>51587975.262015</v>
      </c>
      <c r="CW102" s="4">
        <v>7215466.9173892699</v>
      </c>
      <c r="CX102" s="4">
        <v>492093.58848639001</v>
      </c>
      <c r="CY102" s="4">
        <v>3636893.5976312198</v>
      </c>
      <c r="CZ102" s="4">
        <v>87300325.055496097</v>
      </c>
      <c r="DA102" s="4">
        <v>440977.48853961</v>
      </c>
      <c r="DB102" s="4">
        <v>927107.09763523098</v>
      </c>
      <c r="DC102" s="4">
        <v>0</v>
      </c>
      <c r="DD102" s="4">
        <v>1564229.88061051</v>
      </c>
      <c r="DE102" s="4">
        <v>8390011.3381582592</v>
      </c>
      <c r="DF102" s="4">
        <v>1735313.7950249901</v>
      </c>
      <c r="DG102" s="4">
        <v>2404642.68617011</v>
      </c>
      <c r="DH102" s="4">
        <v>112144.63037614099</v>
      </c>
      <c r="DI102" s="4">
        <v>517956.69610493601</v>
      </c>
      <c r="DJ102" s="4">
        <v>162941.60299270399</v>
      </c>
      <c r="DK102" s="4">
        <v>632731640.76961601</v>
      </c>
      <c r="DL102" s="4">
        <v>0</v>
      </c>
      <c r="DM102" s="4">
        <v>0</v>
      </c>
      <c r="DN102" s="4">
        <v>60950404.964442797</v>
      </c>
      <c r="DO102" s="4">
        <v>1197428.4934471501</v>
      </c>
      <c r="DP102" s="4">
        <v>2158758.62951528</v>
      </c>
      <c r="DQ102" s="4">
        <v>1454442.68632544</v>
      </c>
      <c r="DR102" s="4">
        <v>1075407.4723324899</v>
      </c>
      <c r="DS102" s="4">
        <v>19723798.624955501</v>
      </c>
      <c r="DT102" s="4">
        <v>71045.556088413796</v>
      </c>
      <c r="DU102" s="4">
        <v>1073862.03908854</v>
      </c>
      <c r="DV102" s="4">
        <v>378889.35417647898</v>
      </c>
      <c r="DW102" s="4">
        <v>685658.211408103</v>
      </c>
      <c r="DX102" s="4">
        <v>1543428.60005176</v>
      </c>
      <c r="DY102" s="4">
        <v>30941486.5564247</v>
      </c>
      <c r="DZ102" s="4">
        <v>1360380.6054926601</v>
      </c>
      <c r="EA102" s="4">
        <v>12512170.948052799</v>
      </c>
      <c r="EB102" s="4">
        <v>9218304.89923211</v>
      </c>
      <c r="EC102" s="4">
        <v>11578217.3938665</v>
      </c>
      <c r="ED102" s="4">
        <v>126584.842819831</v>
      </c>
      <c r="EE102" s="4">
        <v>18286637.2009359</v>
      </c>
      <c r="EF102" s="4">
        <v>32052567.073156599</v>
      </c>
      <c r="EG102" s="4">
        <v>1761202.5194544301</v>
      </c>
      <c r="EH102" s="4">
        <v>866826.85716156301</v>
      </c>
      <c r="EI102" s="4">
        <v>130586.017707544</v>
      </c>
      <c r="EJ102" s="4">
        <v>451046.268935428</v>
      </c>
      <c r="EK102" s="4">
        <v>541197.63989429304</v>
      </c>
      <c r="EL102" s="4">
        <v>1499472.5534862699</v>
      </c>
      <c r="EM102" s="4">
        <v>13489090.6127574</v>
      </c>
      <c r="EN102" s="4">
        <v>350158.42979180202</v>
      </c>
      <c r="EO102" s="4">
        <v>30183.155304407599</v>
      </c>
      <c r="EP102" s="4">
        <v>27631444.281729098</v>
      </c>
      <c r="EQ102" s="4">
        <v>29326692.050418701</v>
      </c>
      <c r="ER102" s="4">
        <v>328344.84683943499</v>
      </c>
      <c r="ES102" s="4">
        <v>467809.78774703701</v>
      </c>
      <c r="ET102" s="4">
        <v>1572038.8891612401</v>
      </c>
      <c r="EU102" s="4">
        <v>1525422.6497055399</v>
      </c>
      <c r="EV102" s="4">
        <v>481359.42385443801</v>
      </c>
      <c r="EW102" s="4">
        <v>467783.19058250799</v>
      </c>
      <c r="EX102" s="4">
        <v>22809338.565001499</v>
      </c>
      <c r="EY102" s="4">
        <v>42411.015479071997</v>
      </c>
      <c r="EZ102" s="4">
        <v>12596201.7001471</v>
      </c>
      <c r="FA102" s="4">
        <v>38517.936951456701</v>
      </c>
      <c r="FB102" s="4">
        <v>36432554.667511903</v>
      </c>
      <c r="FC102" s="4">
        <v>9134074.9969459604</v>
      </c>
      <c r="FD102" s="4">
        <v>965694.02022737998</v>
      </c>
      <c r="FE102" s="4">
        <v>1742157.6208494499</v>
      </c>
      <c r="FF102" s="4">
        <v>31447.942162030198</v>
      </c>
      <c r="FG102" s="4">
        <v>5985883.7397904098</v>
      </c>
      <c r="FH102" s="4">
        <v>161695.07193812201</v>
      </c>
      <c r="FI102" s="4">
        <v>4717030.14941628</v>
      </c>
      <c r="FJ102" s="4">
        <v>259597.65571809799</v>
      </c>
      <c r="FK102" s="4">
        <v>144780.708054352</v>
      </c>
      <c r="FL102" s="4">
        <v>9714768.9740974493</v>
      </c>
      <c r="FM102" s="4">
        <v>253063.04814687101</v>
      </c>
      <c r="FN102" s="4">
        <v>0</v>
      </c>
      <c r="FO102" s="4">
        <v>888489.54177859297</v>
      </c>
      <c r="FP102" s="4">
        <v>1639929.46755404</v>
      </c>
      <c r="FQ102" s="4">
        <v>306892.578848948</v>
      </c>
      <c r="FR102" s="4">
        <v>584554.79987355997</v>
      </c>
      <c r="FS102" s="4">
        <v>455605.53265364002</v>
      </c>
      <c r="FT102" s="4">
        <v>18268.041054287802</v>
      </c>
      <c r="FU102" s="4">
        <v>5989995.4102170104</v>
      </c>
      <c r="FV102" s="4">
        <v>1184997.44291577</v>
      </c>
    </row>
    <row r="103" spans="1:178" x14ac:dyDescent="0.3">
      <c r="A103" s="2" t="s">
        <v>551</v>
      </c>
      <c r="B103" s="2">
        <v>98</v>
      </c>
      <c r="C103" s="2" t="s">
        <v>179</v>
      </c>
      <c r="D103" s="3">
        <v>24298824.598847698</v>
      </c>
      <c r="E103" s="3">
        <v>21483603.394784499</v>
      </c>
      <c r="F103" s="3">
        <v>440499608.77469498</v>
      </c>
      <c r="G103" s="3">
        <v>56833280.467550702</v>
      </c>
      <c r="H103" s="3">
        <v>96454530.786480695</v>
      </c>
      <c r="I103" s="3">
        <v>4814985.3320760299</v>
      </c>
      <c r="J103" s="3">
        <v>734654619.51286101</v>
      </c>
      <c r="K103" s="3">
        <v>8013510.0572160203</v>
      </c>
      <c r="L103" s="3">
        <v>535070.22714225203</v>
      </c>
      <c r="M103" s="3">
        <v>473677.90631244401</v>
      </c>
      <c r="N103" s="3">
        <v>14805242.9392481</v>
      </c>
      <c r="O103" s="3">
        <v>7686255.9460722897</v>
      </c>
      <c r="P103" s="3">
        <v>37890944.809651501</v>
      </c>
      <c r="Q103" s="3">
        <v>30778653.884327199</v>
      </c>
      <c r="R103" s="3">
        <v>7723922.2124514999</v>
      </c>
      <c r="S103" s="3">
        <v>7447672.1979457801</v>
      </c>
      <c r="T103" s="3">
        <v>15393092.963571699</v>
      </c>
      <c r="U103" s="3">
        <v>7365845.4405619502</v>
      </c>
      <c r="V103" s="3">
        <v>342216649.89247298</v>
      </c>
      <c r="W103" s="3">
        <v>108387652.673557</v>
      </c>
      <c r="X103" s="3">
        <v>1978914.7006975799</v>
      </c>
      <c r="Y103" s="4">
        <v>217763.10592588701</v>
      </c>
      <c r="Z103" s="4">
        <v>2212614.4386585099</v>
      </c>
      <c r="AA103" s="4">
        <v>644857.60598770902</v>
      </c>
      <c r="AB103" s="4">
        <v>0</v>
      </c>
      <c r="AC103" s="4">
        <v>0</v>
      </c>
      <c r="AD103" s="4">
        <v>415593.76306202298</v>
      </c>
      <c r="AE103" s="4">
        <v>256055.127667597</v>
      </c>
      <c r="AF103" s="4">
        <v>2133884.5238700099</v>
      </c>
      <c r="AG103" s="4">
        <v>668365.15522592398</v>
      </c>
      <c r="AH103" s="4">
        <v>2246461.9946104698</v>
      </c>
      <c r="AI103" s="4">
        <v>453131.03479825001</v>
      </c>
      <c r="AJ103" s="4">
        <v>188401.43832976001</v>
      </c>
      <c r="AK103" s="4">
        <v>1196225.87862689</v>
      </c>
      <c r="AL103" s="4">
        <v>32020311.376821999</v>
      </c>
      <c r="AM103" s="4">
        <v>4816470.1587291602</v>
      </c>
      <c r="AN103" s="4">
        <v>16751670.5692228</v>
      </c>
      <c r="AO103" s="4">
        <v>184435862.060532</v>
      </c>
      <c r="AP103" s="4">
        <v>3174762.0145373698</v>
      </c>
      <c r="AQ103" s="4">
        <v>1090501.6598793501</v>
      </c>
      <c r="AR103" s="4">
        <v>38909102.2165315</v>
      </c>
      <c r="AS103" s="4">
        <v>196020.94844439501</v>
      </c>
      <c r="AT103" s="4">
        <v>1839226.7128961601</v>
      </c>
      <c r="AU103" s="4">
        <v>3983171.7234606198</v>
      </c>
      <c r="AV103" s="4">
        <v>1607779.2262220001</v>
      </c>
      <c r="AW103" s="4">
        <v>6949033.1912770001</v>
      </c>
      <c r="AX103" s="4">
        <v>14339697.282815199</v>
      </c>
      <c r="AY103" s="4">
        <v>945776.28074216202</v>
      </c>
      <c r="AZ103" s="4">
        <v>83244591.768587306</v>
      </c>
      <c r="BA103" s="4">
        <v>36924520.513933502</v>
      </c>
      <c r="BB103" s="4">
        <v>559531.59483728604</v>
      </c>
      <c r="BC103" s="4">
        <v>1031445.52827415</v>
      </c>
      <c r="BD103" s="4">
        <v>1883124.0065653301</v>
      </c>
      <c r="BE103" s="4">
        <v>19451258.746200301</v>
      </c>
      <c r="BF103" s="4">
        <v>19387142.9407438</v>
      </c>
      <c r="BG103" s="4">
        <v>1901730.1281129301</v>
      </c>
      <c r="BH103" s="4">
        <v>1620528.39048353</v>
      </c>
      <c r="BI103" s="4">
        <v>0</v>
      </c>
      <c r="BJ103" s="4">
        <v>6683170.9663208397</v>
      </c>
      <c r="BK103" s="4">
        <v>520669.44915617403</v>
      </c>
      <c r="BL103" s="4">
        <v>307498.67139502399</v>
      </c>
      <c r="BM103" s="4">
        <v>3067887.2124990001</v>
      </c>
      <c r="BN103" s="4">
        <v>1096157.0225062801</v>
      </c>
      <c r="BO103" s="4">
        <v>62330.843094285003</v>
      </c>
      <c r="BP103" s="4">
        <v>13095354.012084199</v>
      </c>
      <c r="BQ103" s="4">
        <v>110555.677396821</v>
      </c>
      <c r="BR103" s="4">
        <v>110515.18258826299</v>
      </c>
      <c r="BS103" s="4">
        <v>364559.27337367402</v>
      </c>
      <c r="BT103" s="4">
        <v>415911.36884173303</v>
      </c>
      <c r="BU103" s="4">
        <v>2355965556.6955199</v>
      </c>
      <c r="BV103" s="4">
        <v>618659591.39087296</v>
      </c>
      <c r="BW103" s="4">
        <v>3245775848.9261799</v>
      </c>
      <c r="BX103" s="4">
        <v>4274332.5434235204</v>
      </c>
      <c r="BY103" s="4">
        <v>138931720.718393</v>
      </c>
      <c r="BZ103" s="4">
        <v>216448.13345991401</v>
      </c>
      <c r="CA103" s="4">
        <v>131315.002469809</v>
      </c>
      <c r="CB103" s="4">
        <v>1819248.07809039</v>
      </c>
      <c r="CC103" s="4">
        <v>176777.27953637901</v>
      </c>
      <c r="CD103" s="4">
        <v>267597.46195262799</v>
      </c>
      <c r="CE103" s="4">
        <v>3008464.7087866399</v>
      </c>
      <c r="CF103" s="4">
        <v>286772.30172137998</v>
      </c>
      <c r="CG103" s="4">
        <v>1299507.86059347</v>
      </c>
      <c r="CH103" s="4">
        <v>27113.427673829599</v>
      </c>
      <c r="CI103" s="4">
        <v>1569368.7303764001</v>
      </c>
      <c r="CJ103" s="4">
        <v>68392.824650102193</v>
      </c>
      <c r="CK103" s="4">
        <v>1498771.42122225</v>
      </c>
      <c r="CL103" s="4">
        <v>247576.84857698099</v>
      </c>
      <c r="CM103" s="4">
        <v>5405503.5234962497</v>
      </c>
      <c r="CN103" s="4">
        <v>389234.62564793898</v>
      </c>
      <c r="CO103" s="4">
        <v>3667238.9673920502</v>
      </c>
      <c r="CP103" s="4">
        <v>628293.93110148597</v>
      </c>
      <c r="CQ103" s="4">
        <v>9966.3108873948695</v>
      </c>
      <c r="CR103" s="4">
        <v>194544.97452281401</v>
      </c>
      <c r="CS103" s="4">
        <v>263387.18582087097</v>
      </c>
      <c r="CT103" s="4">
        <v>89125470.378333703</v>
      </c>
      <c r="CU103" s="4">
        <v>39712871.452259198</v>
      </c>
      <c r="CV103" s="4">
        <v>52510020.976683304</v>
      </c>
      <c r="CW103" s="4">
        <v>5482905.7242778698</v>
      </c>
      <c r="CX103" s="4">
        <v>447762.96994810499</v>
      </c>
      <c r="CY103" s="4">
        <v>4154955.0374131198</v>
      </c>
      <c r="CZ103" s="4">
        <v>41362287.019918703</v>
      </c>
      <c r="DA103" s="4">
        <v>690586.57567647705</v>
      </c>
      <c r="DB103" s="4">
        <v>1568492.6257316</v>
      </c>
      <c r="DC103" s="4">
        <v>48812.379567618897</v>
      </c>
      <c r="DD103" s="4">
        <v>1234860.6451260401</v>
      </c>
      <c r="DE103" s="4">
        <v>17972852.440893002</v>
      </c>
      <c r="DF103" s="4">
        <v>1131910.00900408</v>
      </c>
      <c r="DG103" s="4">
        <v>1947719.4238930601</v>
      </c>
      <c r="DH103" s="4">
        <v>241409.29899682401</v>
      </c>
      <c r="DI103" s="4">
        <v>835789.29760312999</v>
      </c>
      <c r="DJ103" s="4">
        <v>356268.51077078801</v>
      </c>
      <c r="DK103" s="4">
        <v>878400557.31292796</v>
      </c>
      <c r="DL103" s="4">
        <v>0</v>
      </c>
      <c r="DM103" s="4">
        <v>0</v>
      </c>
      <c r="DN103" s="4">
        <v>46389233.8925355</v>
      </c>
      <c r="DO103" s="4">
        <v>1687460.04419608</v>
      </c>
      <c r="DP103" s="4">
        <v>961843.80616250099</v>
      </c>
      <c r="DQ103" s="4">
        <v>1192377.28308539</v>
      </c>
      <c r="DR103" s="4">
        <v>2625989.3732567001</v>
      </c>
      <c r="DS103" s="4">
        <v>29478744.881868701</v>
      </c>
      <c r="DT103" s="4">
        <v>119798.35288106999</v>
      </c>
      <c r="DU103" s="4">
        <v>929521.88755530899</v>
      </c>
      <c r="DV103" s="4">
        <v>612046.59243497101</v>
      </c>
      <c r="DW103" s="4">
        <v>1062771.1998854</v>
      </c>
      <c r="DX103" s="4">
        <v>1625028.97027998</v>
      </c>
      <c r="DY103" s="4">
        <v>44837233.715141997</v>
      </c>
      <c r="DZ103" s="4">
        <v>1818197.2181808499</v>
      </c>
      <c r="EA103" s="4">
        <v>24442558.573364299</v>
      </c>
      <c r="EB103" s="4">
        <v>7128289.0142094996</v>
      </c>
      <c r="EC103" s="4">
        <v>16798431.784246799</v>
      </c>
      <c r="ED103" s="4">
        <v>192447.29019399601</v>
      </c>
      <c r="EE103" s="4">
        <v>28441948.725219499</v>
      </c>
      <c r="EF103" s="4">
        <v>61428992.151951</v>
      </c>
      <c r="EG103" s="4">
        <v>927809.83813362196</v>
      </c>
      <c r="EH103" s="4">
        <v>1918762.7877587201</v>
      </c>
      <c r="EI103" s="4">
        <v>95401.447550887096</v>
      </c>
      <c r="EJ103" s="4">
        <v>246724.97962888301</v>
      </c>
      <c r="EK103" s="4">
        <v>575200.38902906398</v>
      </c>
      <c r="EL103" s="4">
        <v>1301490</v>
      </c>
      <c r="EM103" s="4">
        <v>10873004.9570219</v>
      </c>
      <c r="EN103" s="4">
        <v>513008.03229775099</v>
      </c>
      <c r="EO103" s="4">
        <v>253642.01864779499</v>
      </c>
      <c r="EP103" s="4">
        <v>34942424.393288299</v>
      </c>
      <c r="EQ103" s="4">
        <v>42683057.750084899</v>
      </c>
      <c r="ER103" s="4">
        <v>2152453.0844081002</v>
      </c>
      <c r="ES103" s="4">
        <v>863330.81041355303</v>
      </c>
      <c r="ET103" s="4">
        <v>382309.94297573098</v>
      </c>
      <c r="EU103" s="4">
        <v>563298.141768798</v>
      </c>
      <c r="EV103" s="4">
        <v>762262.27447837801</v>
      </c>
      <c r="EW103" s="4">
        <v>176083.38144576899</v>
      </c>
      <c r="EX103" s="4">
        <v>16381426.0081283</v>
      </c>
      <c r="EY103" s="4">
        <v>354588.51303572202</v>
      </c>
      <c r="EZ103" s="4">
        <v>13958093.719320999</v>
      </c>
      <c r="FA103" s="4">
        <v>30140.660886054098</v>
      </c>
      <c r="FB103" s="4">
        <v>27005977.656437598</v>
      </c>
      <c r="FC103" s="4">
        <v>7563391.6362066204</v>
      </c>
      <c r="FD103" s="4">
        <v>918022.14329669997</v>
      </c>
      <c r="FE103" s="4">
        <v>3702832.27613681</v>
      </c>
      <c r="FF103" s="4">
        <v>156083.22879992201</v>
      </c>
      <c r="FG103" s="4">
        <v>10288146.1231775</v>
      </c>
      <c r="FH103" s="4">
        <v>154236.568959745</v>
      </c>
      <c r="FI103" s="4">
        <v>1836223.85023557</v>
      </c>
      <c r="FJ103" s="4">
        <v>280080.73770666303</v>
      </c>
      <c r="FK103" s="4">
        <v>334436.47966338799</v>
      </c>
      <c r="FL103" s="4">
        <v>14638307.364159301</v>
      </c>
      <c r="FM103" s="4">
        <v>607930.07364659198</v>
      </c>
      <c r="FN103" s="4">
        <v>1.1422815392650001</v>
      </c>
      <c r="FO103" s="4">
        <v>1194171.2474306901</v>
      </c>
      <c r="FP103" s="4">
        <v>1908782.0218716001</v>
      </c>
      <c r="FQ103" s="4">
        <v>335288.64839300601</v>
      </c>
      <c r="FR103" s="4">
        <v>103306.918486451</v>
      </c>
      <c r="FS103" s="4">
        <v>1544043.42601868</v>
      </c>
      <c r="FT103" s="4">
        <v>21530.204985021999</v>
      </c>
      <c r="FU103" s="4">
        <v>11871429.4962267</v>
      </c>
      <c r="FV103" s="4">
        <v>1166491.8326483399</v>
      </c>
    </row>
    <row r="104" spans="1:178" x14ac:dyDescent="0.3">
      <c r="A104" s="2" t="s">
        <v>551</v>
      </c>
      <c r="B104" s="2">
        <v>212</v>
      </c>
      <c r="C104" s="2" t="s">
        <v>180</v>
      </c>
      <c r="D104" s="3">
        <v>23265024.263681401</v>
      </c>
      <c r="E104" s="3">
        <v>23765748.9658994</v>
      </c>
      <c r="F104" s="3">
        <v>427239470.15709698</v>
      </c>
      <c r="G104" s="3">
        <v>54388362.658694901</v>
      </c>
      <c r="H104" s="3">
        <v>94419769.080008</v>
      </c>
      <c r="I104" s="3">
        <v>4854354.3093813602</v>
      </c>
      <c r="J104" s="3">
        <v>811694514.26137805</v>
      </c>
      <c r="K104" s="3">
        <v>7575289.5367174903</v>
      </c>
      <c r="L104" s="3">
        <v>1234965.1424092399</v>
      </c>
      <c r="M104" s="3">
        <v>447658.45475156198</v>
      </c>
      <c r="N104" s="3">
        <v>12848156.766919401</v>
      </c>
      <c r="O104" s="3">
        <v>7598600.5270094397</v>
      </c>
      <c r="P104" s="3">
        <v>51175515.243410997</v>
      </c>
      <c r="Q104" s="3">
        <v>32430732.590629999</v>
      </c>
      <c r="R104" s="3">
        <v>9609633.46314721</v>
      </c>
      <c r="S104" s="3">
        <v>7686067.0630208198</v>
      </c>
      <c r="T104" s="3">
        <v>14589510.0001687</v>
      </c>
      <c r="U104" s="3">
        <v>7869240.5430471897</v>
      </c>
      <c r="V104" s="3">
        <v>360631550.67323703</v>
      </c>
      <c r="W104" s="3">
        <v>137341383.22068101</v>
      </c>
      <c r="X104" s="3">
        <v>1963252.2316115</v>
      </c>
      <c r="Y104" s="4">
        <v>637995.60297604697</v>
      </c>
      <c r="Z104" s="4">
        <v>1812085.7829088001</v>
      </c>
      <c r="AA104" s="4">
        <v>661440.79924469604</v>
      </c>
      <c r="AB104" s="4">
        <v>0</v>
      </c>
      <c r="AC104" s="4">
        <v>44518.034366735701</v>
      </c>
      <c r="AD104" s="4">
        <v>840312.28249391704</v>
      </c>
      <c r="AE104" s="4">
        <v>199354.98445669701</v>
      </c>
      <c r="AF104" s="4">
        <v>1034979.93996455</v>
      </c>
      <c r="AG104" s="4">
        <v>0</v>
      </c>
      <c r="AH104" s="4">
        <v>895296.42689451098</v>
      </c>
      <c r="AI104" s="4">
        <v>380056.844639502</v>
      </c>
      <c r="AJ104" s="4">
        <v>67688.930580253102</v>
      </c>
      <c r="AK104" s="4">
        <v>1028226.20825205</v>
      </c>
      <c r="AL104" s="4">
        <v>12089330.295199201</v>
      </c>
      <c r="AM104" s="4">
        <v>1802746.8373418001</v>
      </c>
      <c r="AN104" s="4">
        <v>5248590.9136718502</v>
      </c>
      <c r="AO104" s="4">
        <v>69866029.923912093</v>
      </c>
      <c r="AP104" s="4">
        <v>2870324.9007489001</v>
      </c>
      <c r="AQ104" s="4">
        <v>267896.21009515802</v>
      </c>
      <c r="AR104" s="4">
        <v>32805579.2384574</v>
      </c>
      <c r="AS104" s="4">
        <v>191890.41408638199</v>
      </c>
      <c r="AT104" s="4">
        <v>422282.40918814001</v>
      </c>
      <c r="AU104" s="4">
        <v>2344030.2089544102</v>
      </c>
      <c r="AV104" s="4">
        <v>1008945.55714228</v>
      </c>
      <c r="AW104" s="4">
        <v>1777205.3084042501</v>
      </c>
      <c r="AX104" s="4">
        <v>397955.43416038202</v>
      </c>
      <c r="AY104" s="4">
        <v>423315.01554271998</v>
      </c>
      <c r="AZ104" s="4">
        <v>17966927.373199299</v>
      </c>
      <c r="BA104" s="4">
        <v>16744904.9145857</v>
      </c>
      <c r="BB104" s="4">
        <v>316756.508677962</v>
      </c>
      <c r="BC104" s="4">
        <v>1127701.27923476</v>
      </c>
      <c r="BD104" s="4">
        <v>1582376.06741227</v>
      </c>
      <c r="BE104" s="4">
        <v>27934716.173505101</v>
      </c>
      <c r="BF104" s="4">
        <v>16985803.7010637</v>
      </c>
      <c r="BG104" s="4">
        <v>789065.42720211297</v>
      </c>
      <c r="BH104" s="4">
        <v>1701470.5826704099</v>
      </c>
      <c r="BI104" s="4">
        <v>29540.382099522601</v>
      </c>
      <c r="BJ104" s="4">
        <v>2187591.8904204201</v>
      </c>
      <c r="BK104" s="4">
        <v>98172.040551557206</v>
      </c>
      <c r="BL104" s="4">
        <v>97089.340974212304</v>
      </c>
      <c r="BM104" s="4">
        <v>2086656.2305105201</v>
      </c>
      <c r="BN104" s="4">
        <v>544632.287076329</v>
      </c>
      <c r="BO104" s="4">
        <v>99704.966723013102</v>
      </c>
      <c r="BP104" s="4">
        <v>3688583.4771455601</v>
      </c>
      <c r="BQ104" s="4">
        <v>244127.888128327</v>
      </c>
      <c r="BR104" s="4">
        <v>34862.162247201297</v>
      </c>
      <c r="BS104" s="4">
        <v>256047.51214231399</v>
      </c>
      <c r="BT104" s="4">
        <v>573605.25831855799</v>
      </c>
      <c r="BU104" s="4">
        <v>2080503359.8758099</v>
      </c>
      <c r="BV104" s="4">
        <v>553638573.750085</v>
      </c>
      <c r="BW104" s="4">
        <v>2006566463.51613</v>
      </c>
      <c r="BX104" s="4">
        <v>5892975.1590635302</v>
      </c>
      <c r="BY104" s="4">
        <v>130266173.748473</v>
      </c>
      <c r="BZ104" s="4">
        <v>594521.10127491003</v>
      </c>
      <c r="CA104" s="4">
        <v>191922.65670701</v>
      </c>
      <c r="CB104" s="4">
        <v>1880695.7349950599</v>
      </c>
      <c r="CC104" s="4">
        <v>210251.124694194</v>
      </c>
      <c r="CD104" s="4">
        <v>141881.016071847</v>
      </c>
      <c r="CE104" s="4">
        <v>2270982.6697351201</v>
      </c>
      <c r="CF104" s="4">
        <v>196345.04108307001</v>
      </c>
      <c r="CG104" s="4">
        <v>680558.82240797603</v>
      </c>
      <c r="CH104" s="4">
        <v>38439.425114114703</v>
      </c>
      <c r="CI104" s="4">
        <v>973734.176417512</v>
      </c>
      <c r="CJ104" s="4">
        <v>60617.358722322802</v>
      </c>
      <c r="CK104" s="4">
        <v>1256475.24562003</v>
      </c>
      <c r="CL104" s="4">
        <v>803122.48198499903</v>
      </c>
      <c r="CM104" s="4">
        <v>5385869.0883935103</v>
      </c>
      <c r="CN104" s="4">
        <v>546299.380709577</v>
      </c>
      <c r="CO104" s="4">
        <v>2603121.88164075</v>
      </c>
      <c r="CP104" s="4">
        <v>447667.91831425601</v>
      </c>
      <c r="CQ104" s="4">
        <v>0</v>
      </c>
      <c r="CR104" s="4">
        <v>232913.72344526701</v>
      </c>
      <c r="CS104" s="4">
        <v>161363.96445258401</v>
      </c>
      <c r="CT104" s="4">
        <v>56564812.106253497</v>
      </c>
      <c r="CU104" s="4">
        <v>58612916.082790703</v>
      </c>
      <c r="CV104" s="4">
        <v>36213175.277388699</v>
      </c>
      <c r="CW104" s="4">
        <v>5332400.5850670198</v>
      </c>
      <c r="CX104" s="4">
        <v>386619.68572657602</v>
      </c>
      <c r="CY104" s="4">
        <v>5808858.1966775097</v>
      </c>
      <c r="CZ104" s="4">
        <v>88210365.975254595</v>
      </c>
      <c r="DA104" s="4">
        <v>1172694.95230871</v>
      </c>
      <c r="DB104" s="4">
        <v>1972867.1481032199</v>
      </c>
      <c r="DC104" s="4">
        <v>189050.93647970399</v>
      </c>
      <c r="DD104" s="4">
        <v>553602.84758417495</v>
      </c>
      <c r="DE104" s="4">
        <v>1867810.2550770801</v>
      </c>
      <c r="DF104" s="4">
        <v>68827.630267642293</v>
      </c>
      <c r="DG104" s="4">
        <v>478673.12249767798</v>
      </c>
      <c r="DH104" s="4">
        <v>443736.45404481801</v>
      </c>
      <c r="DI104" s="4">
        <v>467134.46065839299</v>
      </c>
      <c r="DJ104" s="4">
        <v>600515.44674693001</v>
      </c>
      <c r="DK104" s="4">
        <v>751102684.59175706</v>
      </c>
      <c r="DL104" s="4">
        <v>54476.379272477003</v>
      </c>
      <c r="DM104" s="4">
        <v>0</v>
      </c>
      <c r="DN104" s="4">
        <v>39739314.740903698</v>
      </c>
      <c r="DO104" s="4">
        <v>83435.728121868102</v>
      </c>
      <c r="DP104" s="4">
        <v>992090.18023642001</v>
      </c>
      <c r="DQ104" s="4">
        <v>1835631.5168850799</v>
      </c>
      <c r="DR104" s="4">
        <v>6529333.5412723999</v>
      </c>
      <c r="DS104" s="4">
        <v>24373681.608384602</v>
      </c>
      <c r="DT104" s="4">
        <v>125135.147011743</v>
      </c>
      <c r="DU104" s="4">
        <v>867545.62259072298</v>
      </c>
      <c r="DV104" s="4">
        <v>65673.032284617599</v>
      </c>
      <c r="DW104" s="4">
        <v>1028406.59819143</v>
      </c>
      <c r="DX104" s="4">
        <v>2691456.1561570498</v>
      </c>
      <c r="DY104" s="4">
        <v>53326604.462853603</v>
      </c>
      <c r="DZ104" s="4">
        <v>504127.46620975202</v>
      </c>
      <c r="EA104" s="4">
        <v>34453477.640259899</v>
      </c>
      <c r="EB104" s="4">
        <v>9637058.8637556098</v>
      </c>
      <c r="EC104" s="4">
        <v>15022154.480195301</v>
      </c>
      <c r="ED104" s="4">
        <v>163348.31256178999</v>
      </c>
      <c r="EE104" s="4">
        <v>21271543.758003499</v>
      </c>
      <c r="EF104" s="4">
        <v>61452340.151023597</v>
      </c>
      <c r="EG104" s="4">
        <v>395828.01032149402</v>
      </c>
      <c r="EH104" s="4">
        <v>2217501.5130058299</v>
      </c>
      <c r="EI104" s="4">
        <v>144101.93129791299</v>
      </c>
      <c r="EJ104" s="4">
        <v>126392.297465774</v>
      </c>
      <c r="EK104" s="4">
        <v>366396.84476080199</v>
      </c>
      <c r="EL104" s="4">
        <v>1454333.8657453</v>
      </c>
      <c r="EM104" s="4">
        <v>8898635.7986766603</v>
      </c>
      <c r="EN104" s="4">
        <v>323856.25173500902</v>
      </c>
      <c r="EO104" s="4">
        <v>42988.5689585289</v>
      </c>
      <c r="EP104" s="4">
        <v>40518209.381423198</v>
      </c>
      <c r="EQ104" s="4">
        <v>19115755.176610898</v>
      </c>
      <c r="ER104" s="4">
        <v>497333.58085818199</v>
      </c>
      <c r="ES104" s="4">
        <v>536646.87489026599</v>
      </c>
      <c r="ET104" s="4">
        <v>718276.70059459703</v>
      </c>
      <c r="EU104" s="4">
        <v>44898.9965308295</v>
      </c>
      <c r="EV104" s="4">
        <v>373112.22180693201</v>
      </c>
      <c r="EW104" s="4">
        <v>168367.31969247101</v>
      </c>
      <c r="EX104" s="4">
        <v>17544333.570418101</v>
      </c>
      <c r="EY104" s="4">
        <v>288827.658104047</v>
      </c>
      <c r="EZ104" s="4">
        <v>13951232.2233776</v>
      </c>
      <c r="FA104" s="4">
        <v>34669.757959388502</v>
      </c>
      <c r="FB104" s="4">
        <v>29280985.003129698</v>
      </c>
      <c r="FC104" s="4">
        <v>3335916.0489401198</v>
      </c>
      <c r="FD104" s="4">
        <v>804230.37490693398</v>
      </c>
      <c r="FE104" s="4">
        <v>4660301.3432211699</v>
      </c>
      <c r="FF104" s="4">
        <v>208812.982742427</v>
      </c>
      <c r="FG104" s="4">
        <v>7781377.78562403</v>
      </c>
      <c r="FH104" s="4">
        <v>51684.566867597299</v>
      </c>
      <c r="FI104" s="4">
        <v>15861757.739701301</v>
      </c>
      <c r="FJ104" s="4">
        <v>714766.69018603896</v>
      </c>
      <c r="FK104" s="4">
        <v>293427.934821253</v>
      </c>
      <c r="FL104" s="4">
        <v>10746441.7689256</v>
      </c>
      <c r="FM104" s="4">
        <v>749555.11156701995</v>
      </c>
      <c r="FN104" s="4">
        <v>0</v>
      </c>
      <c r="FO104" s="4">
        <v>98248.592534177806</v>
      </c>
      <c r="FP104" s="4">
        <v>1128758.11928323</v>
      </c>
      <c r="FQ104" s="4">
        <v>249758.76123967499</v>
      </c>
      <c r="FR104" s="4">
        <v>194071.51014270299</v>
      </c>
      <c r="FS104" s="4">
        <v>1360698.3762119999</v>
      </c>
      <c r="FT104" s="4">
        <v>23006.9646528761</v>
      </c>
      <c r="FU104" s="4">
        <v>4977585.6586766299</v>
      </c>
      <c r="FV104" s="4">
        <v>942022.71142733598</v>
      </c>
    </row>
    <row r="105" spans="1:178" x14ac:dyDescent="0.3">
      <c r="A105" s="2" t="s">
        <v>551</v>
      </c>
      <c r="B105" s="2">
        <v>138</v>
      </c>
      <c r="C105" s="2" t="s">
        <v>181</v>
      </c>
      <c r="D105" s="3">
        <v>23779960.544310201</v>
      </c>
      <c r="E105" s="3">
        <v>23308778.3400863</v>
      </c>
      <c r="F105" s="3">
        <v>445065176.61759001</v>
      </c>
      <c r="G105" s="3">
        <v>51855398.127786003</v>
      </c>
      <c r="H105" s="3">
        <v>98690411.807695106</v>
      </c>
      <c r="I105" s="3">
        <v>4968071.2812699601</v>
      </c>
      <c r="J105" s="3">
        <v>733075077.03856504</v>
      </c>
      <c r="K105" s="3">
        <v>7240258.7026185403</v>
      </c>
      <c r="L105" s="3">
        <v>976127.71867146005</v>
      </c>
      <c r="M105" s="3">
        <v>396422.11315882002</v>
      </c>
      <c r="N105" s="3">
        <v>13588539.057814499</v>
      </c>
      <c r="O105" s="3">
        <v>8427241.2003800906</v>
      </c>
      <c r="P105" s="3">
        <v>40709957.468609802</v>
      </c>
      <c r="Q105" s="3">
        <v>29327053.621006001</v>
      </c>
      <c r="R105" s="3">
        <v>7800585.67877948</v>
      </c>
      <c r="S105" s="3">
        <v>7715757.7080773497</v>
      </c>
      <c r="T105" s="3">
        <v>14934400.129647899</v>
      </c>
      <c r="U105" s="3">
        <v>7218653.0521401903</v>
      </c>
      <c r="V105" s="3">
        <v>347394793.15903401</v>
      </c>
      <c r="W105" s="3">
        <v>115384957.545873</v>
      </c>
      <c r="X105" s="3">
        <v>1987643.17785449</v>
      </c>
      <c r="Y105" s="4">
        <v>474920.01902019902</v>
      </c>
      <c r="Z105" s="4">
        <v>2661153.98267111</v>
      </c>
      <c r="AA105" s="4">
        <v>523735.00503058202</v>
      </c>
      <c r="AB105" s="4">
        <v>0</v>
      </c>
      <c r="AC105" s="4">
        <v>75014.861072189902</v>
      </c>
      <c r="AD105" s="4">
        <v>1080336.73190909</v>
      </c>
      <c r="AE105" s="4">
        <v>143940.916692828</v>
      </c>
      <c r="AF105" s="4">
        <v>0</v>
      </c>
      <c r="AG105" s="4">
        <v>59908.525017496198</v>
      </c>
      <c r="AH105" s="4">
        <v>1539396.1253027299</v>
      </c>
      <c r="AI105" s="4">
        <v>822863.95010759798</v>
      </c>
      <c r="AJ105" s="4">
        <v>183449.78042410899</v>
      </c>
      <c r="AK105" s="4">
        <v>1946918.76076517</v>
      </c>
      <c r="AL105" s="4">
        <v>16305597.7583254</v>
      </c>
      <c r="AM105" s="4">
        <v>4092554.10764588</v>
      </c>
      <c r="AN105" s="4">
        <v>8107063.8840011396</v>
      </c>
      <c r="AO105" s="4">
        <v>103766455.83171099</v>
      </c>
      <c r="AP105" s="4">
        <v>3300018.2681877599</v>
      </c>
      <c r="AQ105" s="4">
        <v>1285071.19259489</v>
      </c>
      <c r="AR105" s="4">
        <v>35857052.371458098</v>
      </c>
      <c r="AS105" s="4">
        <v>373861.88980840798</v>
      </c>
      <c r="AT105" s="4">
        <v>1750086.79241957</v>
      </c>
      <c r="AU105" s="4">
        <v>3654916.5529861301</v>
      </c>
      <c r="AV105" s="4">
        <v>1570616.83305988</v>
      </c>
      <c r="AW105" s="4">
        <v>7346528.6167387096</v>
      </c>
      <c r="AX105" s="4">
        <v>1001184.16084644</v>
      </c>
      <c r="AY105" s="4">
        <v>582082.98786314903</v>
      </c>
      <c r="AZ105" s="4">
        <v>29951574.335329901</v>
      </c>
      <c r="BA105" s="4">
        <v>25331295.2258178</v>
      </c>
      <c r="BB105" s="4">
        <v>567779.98006830399</v>
      </c>
      <c r="BC105" s="4">
        <v>1081209.6982172499</v>
      </c>
      <c r="BD105" s="4">
        <v>1762142.93575524</v>
      </c>
      <c r="BE105" s="4">
        <v>31488291.614271399</v>
      </c>
      <c r="BF105" s="4">
        <v>43041302.507123701</v>
      </c>
      <c r="BG105" s="4">
        <v>1297283.70481095</v>
      </c>
      <c r="BH105" s="4">
        <v>1494871.74874781</v>
      </c>
      <c r="BI105" s="4">
        <v>0</v>
      </c>
      <c r="BJ105" s="4">
        <v>1952197.0887378501</v>
      </c>
      <c r="BK105" s="4">
        <v>30828.228559739498</v>
      </c>
      <c r="BL105" s="4">
        <v>343957.72510948102</v>
      </c>
      <c r="BM105" s="4">
        <v>1029360.9230955699</v>
      </c>
      <c r="BN105" s="4">
        <v>443180.34526452603</v>
      </c>
      <c r="BO105" s="4">
        <v>0</v>
      </c>
      <c r="BP105" s="4">
        <v>1974428.0845991799</v>
      </c>
      <c r="BQ105" s="4">
        <v>230710.35568966501</v>
      </c>
      <c r="BR105" s="4">
        <v>23776.8093991479</v>
      </c>
      <c r="BS105" s="4">
        <v>615060.99385165202</v>
      </c>
      <c r="BT105" s="4">
        <v>267959.18067590601</v>
      </c>
      <c r="BU105" s="4">
        <v>2191180544</v>
      </c>
      <c r="BV105" s="4">
        <v>727353452.09602499</v>
      </c>
      <c r="BW105" s="4">
        <v>3285224155.6858902</v>
      </c>
      <c r="BX105" s="4">
        <v>10663876.1106591</v>
      </c>
      <c r="BY105" s="4">
        <v>89020941.609684095</v>
      </c>
      <c r="BZ105" s="4">
        <v>182636.02256634401</v>
      </c>
      <c r="CA105" s="4">
        <v>127423.232710671</v>
      </c>
      <c r="CB105" s="4">
        <v>986117.00614150404</v>
      </c>
      <c r="CC105" s="4">
        <v>202368.39246344499</v>
      </c>
      <c r="CD105" s="4">
        <v>277848.74430972798</v>
      </c>
      <c r="CE105" s="4">
        <v>1733666.0651897099</v>
      </c>
      <c r="CF105" s="4">
        <v>110716.728217753</v>
      </c>
      <c r="CG105" s="4">
        <v>412393.19305460597</v>
      </c>
      <c r="CH105" s="4">
        <v>0</v>
      </c>
      <c r="CI105" s="4">
        <v>1167817.4435488801</v>
      </c>
      <c r="CJ105" s="4">
        <v>76046.556267012405</v>
      </c>
      <c r="CK105" s="4">
        <v>3435143.4396595098</v>
      </c>
      <c r="CL105" s="4">
        <v>2175913.9064086601</v>
      </c>
      <c r="CM105" s="4">
        <v>16144635.061630201</v>
      </c>
      <c r="CN105" s="4">
        <v>572891.80782599596</v>
      </c>
      <c r="CO105" s="4">
        <v>4295140.7475698404</v>
      </c>
      <c r="CP105" s="4">
        <v>530411.91542926396</v>
      </c>
      <c r="CQ105" s="4">
        <v>0</v>
      </c>
      <c r="CR105" s="4">
        <v>143446.61525607301</v>
      </c>
      <c r="CS105" s="4">
        <v>105277.622448788</v>
      </c>
      <c r="CT105" s="4">
        <v>63648770.933599897</v>
      </c>
      <c r="CU105" s="4">
        <v>67324514.901016206</v>
      </c>
      <c r="CV105" s="4">
        <v>46734987.909639999</v>
      </c>
      <c r="CW105" s="4">
        <v>4397442.3852776904</v>
      </c>
      <c r="CX105" s="4">
        <v>81097.491175613293</v>
      </c>
      <c r="CY105" s="4">
        <v>5147458.1107731303</v>
      </c>
      <c r="CZ105" s="4">
        <v>45178202.5105244</v>
      </c>
      <c r="DA105" s="4">
        <v>914632.72300936305</v>
      </c>
      <c r="DB105" s="4">
        <v>1446753.6368841</v>
      </c>
      <c r="DC105" s="4">
        <v>84280.258876398104</v>
      </c>
      <c r="DD105" s="4">
        <v>2213442.0391122699</v>
      </c>
      <c r="DE105" s="4">
        <v>5361122.83174886</v>
      </c>
      <c r="DF105" s="4">
        <v>0</v>
      </c>
      <c r="DG105" s="4">
        <v>218663.701707217</v>
      </c>
      <c r="DH105" s="4">
        <v>312721.254401905</v>
      </c>
      <c r="DI105" s="4">
        <v>372471.32305588102</v>
      </c>
      <c r="DJ105" s="4">
        <v>393847.298717973</v>
      </c>
      <c r="DK105" s="4">
        <v>1095317194.69575</v>
      </c>
      <c r="DL105" s="4">
        <v>0</v>
      </c>
      <c r="DM105" s="4">
        <v>0</v>
      </c>
      <c r="DN105" s="4">
        <v>45220693.140289798</v>
      </c>
      <c r="DO105" s="4">
        <v>119269.582299546</v>
      </c>
      <c r="DP105" s="4">
        <v>1136631.5049970499</v>
      </c>
      <c r="DQ105" s="4">
        <v>1584474.2198671999</v>
      </c>
      <c r="DR105" s="4">
        <v>2321970.3469100799</v>
      </c>
      <c r="DS105" s="4">
        <v>31432744.847342901</v>
      </c>
      <c r="DT105" s="4">
        <v>132758.55265648599</v>
      </c>
      <c r="DU105" s="4">
        <v>1866105.9549695</v>
      </c>
      <c r="DV105" s="4">
        <v>190073.101247132</v>
      </c>
      <c r="DW105" s="4">
        <v>724301.74825042405</v>
      </c>
      <c r="DX105" s="4">
        <v>1963114.18606441</v>
      </c>
      <c r="DY105" s="4">
        <v>45728088.887814701</v>
      </c>
      <c r="DZ105" s="4">
        <v>1118443.0997753099</v>
      </c>
      <c r="EA105" s="4">
        <v>21624726.876427799</v>
      </c>
      <c r="EB105" s="4">
        <v>8910284.11735682</v>
      </c>
      <c r="EC105" s="4">
        <v>18723059.923990101</v>
      </c>
      <c r="ED105" s="4">
        <v>115487.63445231201</v>
      </c>
      <c r="EE105" s="4">
        <v>30160865.229500201</v>
      </c>
      <c r="EF105" s="4">
        <v>63272381.004041903</v>
      </c>
      <c r="EG105" s="4">
        <v>747053.31306422804</v>
      </c>
      <c r="EH105" s="4">
        <v>2058835.2767324799</v>
      </c>
      <c r="EI105" s="4">
        <v>311703.12344155199</v>
      </c>
      <c r="EJ105" s="4">
        <v>129807.64642720199</v>
      </c>
      <c r="EK105" s="4">
        <v>609269.57453566196</v>
      </c>
      <c r="EL105" s="4">
        <v>4499796.0193640701</v>
      </c>
      <c r="EM105" s="4">
        <v>10833159.649103001</v>
      </c>
      <c r="EN105" s="4">
        <v>901728.58301392302</v>
      </c>
      <c r="EO105" s="4">
        <v>127051.38948865001</v>
      </c>
      <c r="EP105" s="4">
        <v>48285546.931391202</v>
      </c>
      <c r="EQ105" s="4">
        <v>42179919.372526497</v>
      </c>
      <c r="ER105" s="4">
        <v>129755.859100428</v>
      </c>
      <c r="ES105" s="4">
        <v>810006.066339368</v>
      </c>
      <c r="ET105" s="4">
        <v>2257615.7554506199</v>
      </c>
      <c r="EU105" s="4">
        <v>1011258.90970368</v>
      </c>
      <c r="EV105" s="4">
        <v>964888.56037011405</v>
      </c>
      <c r="EW105" s="4">
        <v>0</v>
      </c>
      <c r="EX105" s="4">
        <v>27440818.185506701</v>
      </c>
      <c r="EY105" s="4">
        <v>236800.090423152</v>
      </c>
      <c r="EZ105" s="4">
        <v>14628878.706711</v>
      </c>
      <c r="FA105" s="4">
        <v>147713.53573393999</v>
      </c>
      <c r="FB105" s="4">
        <v>31064646.300041601</v>
      </c>
      <c r="FC105" s="4">
        <v>12458756.518162999</v>
      </c>
      <c r="FD105" s="4">
        <v>1740730.0628508399</v>
      </c>
      <c r="FE105" s="4">
        <v>3012983.4196041301</v>
      </c>
      <c r="FF105" s="4">
        <v>71198.804466967704</v>
      </c>
      <c r="FG105" s="4">
        <v>9865212.1626741104</v>
      </c>
      <c r="FH105" s="4">
        <v>130388.250053008</v>
      </c>
      <c r="FI105" s="4">
        <v>18977505.152330101</v>
      </c>
      <c r="FJ105" s="4">
        <v>926398.69566523505</v>
      </c>
      <c r="FK105" s="4">
        <v>182268.335489552</v>
      </c>
      <c r="FL105" s="4">
        <v>15599643.4076075</v>
      </c>
      <c r="FM105" s="4">
        <v>540308.13555949298</v>
      </c>
      <c r="FN105" s="4">
        <v>0</v>
      </c>
      <c r="FO105" s="4">
        <v>98061.335499811306</v>
      </c>
      <c r="FP105" s="4">
        <v>1338921.69112334</v>
      </c>
      <c r="FQ105" s="4">
        <v>255083.20894719899</v>
      </c>
      <c r="FR105" s="4">
        <v>56924.092171576303</v>
      </c>
      <c r="FS105" s="4">
        <v>691161.10210988997</v>
      </c>
      <c r="FT105" s="4">
        <v>0</v>
      </c>
      <c r="FU105" s="4">
        <v>12141406.047804199</v>
      </c>
      <c r="FV105" s="4">
        <v>860062.05499742203</v>
      </c>
    </row>
    <row r="106" spans="1:178" x14ac:dyDescent="0.3">
      <c r="A106" s="2" t="s">
        <v>551</v>
      </c>
      <c r="B106" s="2">
        <v>122</v>
      </c>
      <c r="C106" s="2" t="s">
        <v>182</v>
      </c>
      <c r="D106" s="3">
        <v>22424652.771805201</v>
      </c>
      <c r="E106" s="3">
        <v>20371523.898702201</v>
      </c>
      <c r="F106" s="3">
        <v>448828767.26167101</v>
      </c>
      <c r="G106" s="3">
        <v>58841387.4015802</v>
      </c>
      <c r="H106" s="3">
        <v>98885146.965711206</v>
      </c>
      <c r="I106" s="3">
        <v>5123537.9824520396</v>
      </c>
      <c r="J106" s="3">
        <v>778036924.58482599</v>
      </c>
      <c r="K106" s="3">
        <v>7793239.0508212596</v>
      </c>
      <c r="L106" s="3">
        <v>988698.57161644602</v>
      </c>
      <c r="M106" s="3">
        <v>307886.33483477199</v>
      </c>
      <c r="N106" s="3">
        <v>13167811.0900493</v>
      </c>
      <c r="O106" s="3">
        <v>7604183.18428923</v>
      </c>
      <c r="P106" s="3">
        <v>48357403.608233102</v>
      </c>
      <c r="Q106" s="3">
        <v>33197788.697372101</v>
      </c>
      <c r="R106" s="3">
        <v>8105714.3605441703</v>
      </c>
      <c r="S106" s="3">
        <v>6732968.1019011699</v>
      </c>
      <c r="T106" s="3">
        <v>15663810.374167399</v>
      </c>
      <c r="U106" s="3">
        <v>8044516.4674531296</v>
      </c>
      <c r="V106" s="3">
        <v>386887653.23979503</v>
      </c>
      <c r="W106" s="3">
        <v>127759259.332451</v>
      </c>
      <c r="X106" s="3">
        <v>1931074.7994794999</v>
      </c>
      <c r="Y106" s="4">
        <v>73832.723047752399</v>
      </c>
      <c r="Z106" s="4">
        <v>2087660.47285757</v>
      </c>
      <c r="AA106" s="4">
        <v>428297.43371155899</v>
      </c>
      <c r="AB106" s="4">
        <v>0</v>
      </c>
      <c r="AC106" s="4">
        <v>273110.77980408899</v>
      </c>
      <c r="AD106" s="4">
        <v>355943.96892860101</v>
      </c>
      <c r="AE106" s="4">
        <v>241256.204376418</v>
      </c>
      <c r="AF106" s="4">
        <v>76884.587729724706</v>
      </c>
      <c r="AG106" s="4">
        <v>1140966.3202090999</v>
      </c>
      <c r="AH106" s="4">
        <v>1805463.8459827299</v>
      </c>
      <c r="AI106" s="4">
        <v>329255.58364304301</v>
      </c>
      <c r="AJ106" s="4">
        <v>98472.614811893698</v>
      </c>
      <c r="AK106" s="4">
        <v>763416.63317478204</v>
      </c>
      <c r="AL106" s="4">
        <v>18970077.501485702</v>
      </c>
      <c r="AM106" s="4">
        <v>4304569.3767973697</v>
      </c>
      <c r="AN106" s="4">
        <v>10398778.504826801</v>
      </c>
      <c r="AO106" s="4">
        <v>145041014.63560799</v>
      </c>
      <c r="AP106" s="4">
        <v>2127929.88768443</v>
      </c>
      <c r="AQ106" s="4">
        <v>754269.66552937904</v>
      </c>
      <c r="AR106" s="4">
        <v>41827510.3041602</v>
      </c>
      <c r="AS106" s="4">
        <v>52472.7776723305</v>
      </c>
      <c r="AT106" s="4">
        <v>2027346.81226788</v>
      </c>
      <c r="AU106" s="4">
        <v>3485964.0079037598</v>
      </c>
      <c r="AV106" s="4">
        <v>1838771.1696263801</v>
      </c>
      <c r="AW106" s="4">
        <v>6413634.7274167398</v>
      </c>
      <c r="AX106" s="4">
        <v>5258950.3349806499</v>
      </c>
      <c r="AY106" s="4">
        <v>577964.949520453</v>
      </c>
      <c r="AZ106" s="4">
        <v>39460258.203313403</v>
      </c>
      <c r="BA106" s="4">
        <v>13537496.4487548</v>
      </c>
      <c r="BB106" s="4">
        <v>214415.670697594</v>
      </c>
      <c r="BC106" s="4">
        <v>778878.09581858595</v>
      </c>
      <c r="BD106" s="4">
        <v>1372328.4117127401</v>
      </c>
      <c r="BE106" s="4">
        <v>26689331.321365502</v>
      </c>
      <c r="BF106" s="4">
        <v>13249884.6028524</v>
      </c>
      <c r="BG106" s="4">
        <v>1539372.8664494299</v>
      </c>
      <c r="BH106" s="4">
        <v>2769570.19150538</v>
      </c>
      <c r="BI106" s="4">
        <v>0</v>
      </c>
      <c r="BJ106" s="4">
        <v>2549967.3996175202</v>
      </c>
      <c r="BK106" s="4">
        <v>285883.98909991398</v>
      </c>
      <c r="BL106" s="4">
        <v>0</v>
      </c>
      <c r="BM106" s="4">
        <v>2985706.98978644</v>
      </c>
      <c r="BN106" s="4">
        <v>1147238.6384477499</v>
      </c>
      <c r="BO106" s="4">
        <v>81957.136331092304</v>
      </c>
      <c r="BP106" s="4">
        <v>4711491.6168027604</v>
      </c>
      <c r="BQ106" s="4">
        <v>311636.097087642</v>
      </c>
      <c r="BR106" s="4">
        <v>153242.07361198601</v>
      </c>
      <c r="BS106" s="4">
        <v>404901.17755868001</v>
      </c>
      <c r="BT106" s="4">
        <v>497410.74233028601</v>
      </c>
      <c r="BU106" s="4">
        <v>1575167820.1305399</v>
      </c>
      <c r="BV106" s="4">
        <v>470863382.14782</v>
      </c>
      <c r="BW106" s="4">
        <v>2925141237.6133699</v>
      </c>
      <c r="BX106" s="4">
        <v>3403710.9154484998</v>
      </c>
      <c r="BY106" s="4">
        <v>118241920.036374</v>
      </c>
      <c r="BZ106" s="4">
        <v>308636.37046029302</v>
      </c>
      <c r="CA106" s="4">
        <v>255722.27731025199</v>
      </c>
      <c r="CB106" s="4">
        <v>2154904.0439901799</v>
      </c>
      <c r="CC106" s="4">
        <v>269959.90757142199</v>
      </c>
      <c r="CD106" s="4">
        <v>167784.17342503599</v>
      </c>
      <c r="CE106" s="4">
        <v>1906779.4333972901</v>
      </c>
      <c r="CF106" s="4">
        <v>342504.32174929499</v>
      </c>
      <c r="CG106" s="4">
        <v>1058576.09566981</v>
      </c>
      <c r="CH106" s="4">
        <v>59576.866382016298</v>
      </c>
      <c r="CI106" s="4">
        <v>696585.59636375401</v>
      </c>
      <c r="CJ106" s="4">
        <v>240414.590571626</v>
      </c>
      <c r="CK106" s="4">
        <v>1629884.81418758</v>
      </c>
      <c r="CL106" s="4">
        <v>2111110.0758561902</v>
      </c>
      <c r="CM106" s="4">
        <v>6958139</v>
      </c>
      <c r="CN106" s="4">
        <v>283697.20996699203</v>
      </c>
      <c r="CO106" s="4">
        <v>2929728.6271323501</v>
      </c>
      <c r="CP106" s="4">
        <v>461334.09718843701</v>
      </c>
      <c r="CQ106" s="4">
        <v>30087.845440241399</v>
      </c>
      <c r="CR106" s="4">
        <v>221846.01754453799</v>
      </c>
      <c r="CS106" s="4">
        <v>227555.018906554</v>
      </c>
      <c r="CT106" s="4">
        <v>40153150.304542601</v>
      </c>
      <c r="CU106" s="4">
        <v>68504140.315680906</v>
      </c>
      <c r="CV106" s="4">
        <v>51964050.3033472</v>
      </c>
      <c r="CW106" s="4">
        <v>3981371.6647879998</v>
      </c>
      <c r="CX106" s="4">
        <v>1046697.2716332501</v>
      </c>
      <c r="CY106" s="4">
        <v>4753940.7159457896</v>
      </c>
      <c r="CZ106" s="4">
        <v>138064784.73310199</v>
      </c>
      <c r="DA106" s="4">
        <v>882435.89460144297</v>
      </c>
      <c r="DB106" s="4">
        <v>1748106.7733062401</v>
      </c>
      <c r="DC106" s="4">
        <v>139383.28479709401</v>
      </c>
      <c r="DD106" s="4">
        <v>1375624.7101303099</v>
      </c>
      <c r="DE106" s="4">
        <v>8618694.1644308195</v>
      </c>
      <c r="DF106" s="4">
        <v>492816.76166035002</v>
      </c>
      <c r="DG106" s="4">
        <v>874763.17467624298</v>
      </c>
      <c r="DH106" s="4">
        <v>352132.16615732299</v>
      </c>
      <c r="DI106" s="4">
        <v>373033.04348296102</v>
      </c>
      <c r="DJ106" s="4">
        <v>516427.97051025601</v>
      </c>
      <c r="DK106" s="4">
        <v>740824723.33608794</v>
      </c>
      <c r="DL106" s="4">
        <v>0</v>
      </c>
      <c r="DM106" s="4">
        <v>0</v>
      </c>
      <c r="DN106" s="4">
        <v>37578737.379918799</v>
      </c>
      <c r="DO106" s="4">
        <v>481079.27335439</v>
      </c>
      <c r="DP106" s="4">
        <v>763816.69823086902</v>
      </c>
      <c r="DQ106" s="4">
        <v>754536.93946653302</v>
      </c>
      <c r="DR106" s="4">
        <v>1634734.13103669</v>
      </c>
      <c r="DS106" s="4">
        <v>24095890.932406001</v>
      </c>
      <c r="DT106" s="4">
        <v>62482.366346697498</v>
      </c>
      <c r="DU106" s="4">
        <v>657054.40793105494</v>
      </c>
      <c r="DV106" s="4">
        <v>162961.352704363</v>
      </c>
      <c r="DW106" s="4">
        <v>620970.29339341202</v>
      </c>
      <c r="DX106" s="4">
        <v>2952948.0063774302</v>
      </c>
      <c r="DY106" s="4">
        <v>36196779.654871002</v>
      </c>
      <c r="DZ106" s="4">
        <v>1227627.9957942299</v>
      </c>
      <c r="EA106" s="4">
        <v>22160182.9221767</v>
      </c>
      <c r="EB106" s="4">
        <v>10132492.4075399</v>
      </c>
      <c r="EC106" s="4">
        <v>12941506.589203799</v>
      </c>
      <c r="ED106" s="4">
        <v>143808.49517008901</v>
      </c>
      <c r="EE106" s="4">
        <v>22815830.473918401</v>
      </c>
      <c r="EF106" s="4">
        <v>50461826.007418998</v>
      </c>
      <c r="EG106" s="4">
        <v>1307643.1681069401</v>
      </c>
      <c r="EH106" s="4">
        <v>1428554.9837495601</v>
      </c>
      <c r="EI106" s="4">
        <v>0</v>
      </c>
      <c r="EJ106" s="4">
        <v>125762.995979389</v>
      </c>
      <c r="EK106" s="4">
        <v>612577.31387031905</v>
      </c>
      <c r="EL106" s="4">
        <v>2040586.39421913</v>
      </c>
      <c r="EM106" s="4">
        <v>8961897.9616846703</v>
      </c>
      <c r="EN106" s="4">
        <v>359762.29026829201</v>
      </c>
      <c r="EO106" s="4">
        <v>81521.852468979094</v>
      </c>
      <c r="EP106" s="4">
        <v>30636056.615192398</v>
      </c>
      <c r="EQ106" s="4">
        <v>22855977.9517617</v>
      </c>
      <c r="ER106" s="4">
        <v>85992.527639430496</v>
      </c>
      <c r="ES106" s="4">
        <v>429130.553458913</v>
      </c>
      <c r="ET106" s="4">
        <v>4887306.7838275097</v>
      </c>
      <c r="EU106" s="4">
        <v>1052260.62522892</v>
      </c>
      <c r="EV106" s="4">
        <v>381211.41251675499</v>
      </c>
      <c r="EW106" s="4">
        <v>85404.531459074104</v>
      </c>
      <c r="EX106" s="4">
        <v>14642826.1694472</v>
      </c>
      <c r="EY106" s="4">
        <v>54682.465517105702</v>
      </c>
      <c r="EZ106" s="4">
        <v>13764694.1367095</v>
      </c>
      <c r="FA106" s="4">
        <v>90616.073707903299</v>
      </c>
      <c r="FB106" s="4">
        <v>27903784.635147002</v>
      </c>
      <c r="FC106" s="4">
        <v>7391230.0767011</v>
      </c>
      <c r="FD106" s="4">
        <v>664339.22814928403</v>
      </c>
      <c r="FE106" s="4">
        <v>3879809.2513749301</v>
      </c>
      <c r="FF106" s="4">
        <v>200289.98142979399</v>
      </c>
      <c r="FG106" s="4">
        <v>7415632.3358915299</v>
      </c>
      <c r="FH106" s="4">
        <v>38602.131309780001</v>
      </c>
      <c r="FI106" s="4">
        <v>2776606.7900179802</v>
      </c>
      <c r="FJ106" s="4">
        <v>253938.55048968899</v>
      </c>
      <c r="FK106" s="4">
        <v>261799.85771504999</v>
      </c>
      <c r="FL106" s="4">
        <v>10572248.868132399</v>
      </c>
      <c r="FM106" s="4">
        <v>505846.29773467599</v>
      </c>
      <c r="FN106" s="4">
        <v>0</v>
      </c>
      <c r="FO106" s="4">
        <v>366771.003296557</v>
      </c>
      <c r="FP106" s="4">
        <v>1906453.34136144</v>
      </c>
      <c r="FQ106" s="4">
        <v>387386.45421792101</v>
      </c>
      <c r="FR106" s="4">
        <v>44087.937612567403</v>
      </c>
      <c r="FS106" s="4">
        <v>1431607.37250532</v>
      </c>
      <c r="FT106" s="4">
        <v>16250.636797875</v>
      </c>
      <c r="FU106" s="4">
        <v>11555022.252304399</v>
      </c>
      <c r="FV106" s="4">
        <v>1302821.07103714</v>
      </c>
    </row>
    <row r="107" spans="1:178" x14ac:dyDescent="0.3">
      <c r="A107" s="2" t="s">
        <v>551</v>
      </c>
      <c r="B107" s="2">
        <v>68</v>
      </c>
      <c r="C107" s="2" t="s">
        <v>183</v>
      </c>
      <c r="D107" s="3">
        <v>23950723.161447901</v>
      </c>
      <c r="E107" s="3">
        <v>23806671.889928699</v>
      </c>
      <c r="F107" s="3">
        <v>351437832.81980997</v>
      </c>
      <c r="G107" s="3">
        <v>56584488.503641799</v>
      </c>
      <c r="H107" s="3">
        <v>78428662.348051801</v>
      </c>
      <c r="I107" s="3">
        <v>4888142.7538738903</v>
      </c>
      <c r="J107" s="3">
        <v>792347543.05087197</v>
      </c>
      <c r="K107" s="3">
        <v>8789388.1106646005</v>
      </c>
      <c r="L107" s="3">
        <v>1003364.05308104</v>
      </c>
      <c r="M107" s="3">
        <v>454925.52925687499</v>
      </c>
      <c r="N107" s="3">
        <v>14867778.6522275</v>
      </c>
      <c r="O107" s="3">
        <v>7832876.2512806104</v>
      </c>
      <c r="P107" s="3">
        <v>43148332.694284201</v>
      </c>
      <c r="Q107" s="3">
        <v>31099360.463470198</v>
      </c>
      <c r="R107" s="3">
        <v>7795148.4688768703</v>
      </c>
      <c r="S107" s="3">
        <v>7413779.9574062601</v>
      </c>
      <c r="T107" s="3">
        <v>15674428.488424901</v>
      </c>
      <c r="U107" s="3">
        <v>7350316.31625685</v>
      </c>
      <c r="V107" s="3">
        <v>363828893.75692999</v>
      </c>
      <c r="W107" s="3">
        <v>137235306.03242299</v>
      </c>
      <c r="X107" s="3">
        <v>1907056.2782553199</v>
      </c>
      <c r="Y107" s="4">
        <v>283482.74884063698</v>
      </c>
      <c r="Z107" s="4">
        <v>3844398.4393783999</v>
      </c>
      <c r="AA107" s="4">
        <v>1096674.4380119999</v>
      </c>
      <c r="AB107" s="4">
        <v>0</v>
      </c>
      <c r="AC107" s="4">
        <v>33301.358914174103</v>
      </c>
      <c r="AD107" s="4">
        <v>1188330.5765160001</v>
      </c>
      <c r="AE107" s="4">
        <v>219108.46349055899</v>
      </c>
      <c r="AF107" s="4">
        <v>392168.30399773997</v>
      </c>
      <c r="AG107" s="4">
        <v>103151.532655474</v>
      </c>
      <c r="AH107" s="4">
        <v>2565830.5902380701</v>
      </c>
      <c r="AI107" s="4">
        <v>696430.14768256305</v>
      </c>
      <c r="AJ107" s="4">
        <v>205816.17781245199</v>
      </c>
      <c r="AK107" s="4">
        <v>1124382.1674581</v>
      </c>
      <c r="AL107" s="4">
        <v>30387787.718906902</v>
      </c>
      <c r="AM107" s="4">
        <v>6005123.4582455503</v>
      </c>
      <c r="AN107" s="4">
        <v>10578173.750462599</v>
      </c>
      <c r="AO107" s="4">
        <v>149645432.14600399</v>
      </c>
      <c r="AP107" s="4">
        <v>4190474.3632531501</v>
      </c>
      <c r="AQ107" s="4">
        <v>1275082.49121052</v>
      </c>
      <c r="AR107" s="4">
        <v>54447735.923820302</v>
      </c>
      <c r="AS107" s="4">
        <v>224390.977940354</v>
      </c>
      <c r="AT107" s="4">
        <v>1608046.60616363</v>
      </c>
      <c r="AU107" s="4">
        <v>3592808.80779316</v>
      </c>
      <c r="AV107" s="4">
        <v>1472581.5309925801</v>
      </c>
      <c r="AW107" s="4">
        <v>6529862.4181909999</v>
      </c>
      <c r="AX107" s="4">
        <v>944033.01441750606</v>
      </c>
      <c r="AY107" s="4">
        <v>429477.09187340603</v>
      </c>
      <c r="AZ107" s="4">
        <v>40172009.068862699</v>
      </c>
      <c r="BA107" s="4">
        <v>27747449.621066399</v>
      </c>
      <c r="BB107" s="4">
        <v>560375.67189025797</v>
      </c>
      <c r="BC107" s="4">
        <v>733010.53434231004</v>
      </c>
      <c r="BD107" s="4">
        <v>2413082.0922929901</v>
      </c>
      <c r="BE107" s="4">
        <v>35384383.347184099</v>
      </c>
      <c r="BF107" s="4">
        <v>43846339.903549701</v>
      </c>
      <c r="BG107" s="4">
        <v>1276143.9118271701</v>
      </c>
      <c r="BH107" s="4">
        <v>5342397.5003445204</v>
      </c>
      <c r="BI107" s="4">
        <v>0</v>
      </c>
      <c r="BJ107" s="4">
        <v>3170602.72173604</v>
      </c>
      <c r="BK107" s="4">
        <v>349229.93609475897</v>
      </c>
      <c r="BL107" s="4">
        <v>327151.12113506702</v>
      </c>
      <c r="BM107" s="4">
        <v>1716086.06592976</v>
      </c>
      <c r="BN107" s="4">
        <v>636025.29633985495</v>
      </c>
      <c r="BO107" s="4">
        <v>39728.109681492097</v>
      </c>
      <c r="BP107" s="4">
        <v>3822737.8889187202</v>
      </c>
      <c r="BQ107" s="4">
        <v>187764.81567004701</v>
      </c>
      <c r="BR107" s="4">
        <v>114774.132024558</v>
      </c>
      <c r="BS107" s="4">
        <v>504839.94811265502</v>
      </c>
      <c r="BT107" s="4">
        <v>476718.14250185201</v>
      </c>
      <c r="BU107" s="4">
        <v>1679751516.1339099</v>
      </c>
      <c r="BV107" s="4">
        <v>764213681.07276797</v>
      </c>
      <c r="BW107" s="4">
        <v>2515435254.7244301</v>
      </c>
      <c r="BX107" s="4">
        <v>7375434.3091349099</v>
      </c>
      <c r="BY107" s="4">
        <v>239214280.12912399</v>
      </c>
      <c r="BZ107" s="4">
        <v>165782.12634868501</v>
      </c>
      <c r="CA107" s="4">
        <v>343510.24451355502</v>
      </c>
      <c r="CB107" s="4">
        <v>2602059.30239254</v>
      </c>
      <c r="CC107" s="4">
        <v>340979.50385860098</v>
      </c>
      <c r="CD107" s="4">
        <v>161241.66813923299</v>
      </c>
      <c r="CE107" s="4">
        <v>1631775.5505691599</v>
      </c>
      <c r="CF107" s="4">
        <v>197050.77235708601</v>
      </c>
      <c r="CG107" s="4">
        <v>776929.454961768</v>
      </c>
      <c r="CH107" s="4">
        <v>0</v>
      </c>
      <c r="CI107" s="4">
        <v>1375963.2662843</v>
      </c>
      <c r="CJ107" s="4">
        <v>181909.82460779301</v>
      </c>
      <c r="CK107" s="4">
        <v>2395684.8752759499</v>
      </c>
      <c r="CL107" s="4">
        <v>1891003.2976086601</v>
      </c>
      <c r="CM107" s="4">
        <v>10197656.8613835</v>
      </c>
      <c r="CN107" s="4">
        <v>905444.99925498106</v>
      </c>
      <c r="CO107" s="4">
        <v>3198344.4559104098</v>
      </c>
      <c r="CP107" s="4">
        <v>504874.20378037501</v>
      </c>
      <c r="CQ107" s="4">
        <v>11695.5679422585</v>
      </c>
      <c r="CR107" s="4">
        <v>241594.28627303999</v>
      </c>
      <c r="CS107" s="4">
        <v>120761.738509</v>
      </c>
      <c r="CT107" s="4">
        <v>50560646.893764801</v>
      </c>
      <c r="CU107" s="4">
        <v>70759447.984862</v>
      </c>
      <c r="CV107" s="4">
        <v>42194762.920432501</v>
      </c>
      <c r="CW107" s="4">
        <v>4125196.20293607</v>
      </c>
      <c r="CX107" s="4">
        <v>181427.10785224699</v>
      </c>
      <c r="CY107" s="4">
        <v>5347797.8865350401</v>
      </c>
      <c r="CZ107" s="4">
        <v>30426199.000645202</v>
      </c>
      <c r="DA107" s="4">
        <v>740370.34156025096</v>
      </c>
      <c r="DB107" s="4">
        <v>2011938.5433729601</v>
      </c>
      <c r="DC107" s="4">
        <v>72806.343960854399</v>
      </c>
      <c r="DD107" s="4">
        <v>1775862.61365279</v>
      </c>
      <c r="DE107" s="4">
        <v>5102243.7201736998</v>
      </c>
      <c r="DF107" s="4">
        <v>139745.857592821</v>
      </c>
      <c r="DG107" s="4">
        <v>1479574.38253355</v>
      </c>
      <c r="DH107" s="4">
        <v>377661.46147661202</v>
      </c>
      <c r="DI107" s="4">
        <v>510559.112673186</v>
      </c>
      <c r="DJ107" s="4">
        <v>411944.74144066899</v>
      </c>
      <c r="DK107" s="4">
        <v>951511326.38716495</v>
      </c>
      <c r="DL107" s="4">
        <v>96482.091127427499</v>
      </c>
      <c r="DM107" s="4">
        <v>0</v>
      </c>
      <c r="DN107" s="4">
        <v>51986115.303002797</v>
      </c>
      <c r="DO107" s="4">
        <v>302857.43178359198</v>
      </c>
      <c r="DP107" s="4">
        <v>2759532.3049322199</v>
      </c>
      <c r="DQ107" s="4">
        <v>1713300.3557762699</v>
      </c>
      <c r="DR107" s="4">
        <v>2265872.9446596098</v>
      </c>
      <c r="DS107" s="4">
        <v>28582786.6783689</v>
      </c>
      <c r="DT107" s="4">
        <v>195865.64208528301</v>
      </c>
      <c r="DU107" s="4">
        <v>2009322.7329239</v>
      </c>
      <c r="DV107" s="4">
        <v>279950.974014454</v>
      </c>
      <c r="DW107" s="4">
        <v>870420.16572984494</v>
      </c>
      <c r="DX107" s="4">
        <v>1001054.74205017</v>
      </c>
      <c r="DY107" s="4">
        <v>41388864.877852201</v>
      </c>
      <c r="DZ107" s="4">
        <v>1334740.2630525201</v>
      </c>
      <c r="EA107" s="4">
        <v>20273324.008776698</v>
      </c>
      <c r="EB107" s="4">
        <v>10596162.0049123</v>
      </c>
      <c r="EC107" s="4">
        <v>15915459.220334001</v>
      </c>
      <c r="ED107" s="4">
        <v>104343.623499195</v>
      </c>
      <c r="EE107" s="4">
        <v>28671024.410436802</v>
      </c>
      <c r="EF107" s="4">
        <v>46017473.607761003</v>
      </c>
      <c r="EG107" s="4">
        <v>785229.25700753496</v>
      </c>
      <c r="EH107" s="4">
        <v>1964394.14395838</v>
      </c>
      <c r="EI107" s="4">
        <v>133692.091482071</v>
      </c>
      <c r="EJ107" s="4">
        <v>202047.15212662</v>
      </c>
      <c r="EK107" s="4">
        <v>584284.67223777506</v>
      </c>
      <c r="EL107" s="4">
        <v>2301002.18072356</v>
      </c>
      <c r="EM107" s="4">
        <v>10209912.934159501</v>
      </c>
      <c r="EN107" s="4">
        <v>825988.25301152305</v>
      </c>
      <c r="EO107" s="4">
        <v>306352.89774999302</v>
      </c>
      <c r="EP107" s="4">
        <v>36543143.278127499</v>
      </c>
      <c r="EQ107" s="4">
        <v>32976524.882181201</v>
      </c>
      <c r="ER107" s="4">
        <v>76908.818105551007</v>
      </c>
      <c r="ES107" s="4">
        <v>807825.30849261605</v>
      </c>
      <c r="ET107" s="4">
        <v>1882854.53550395</v>
      </c>
      <c r="EU107" s="4">
        <v>362034.74647530197</v>
      </c>
      <c r="EV107" s="4">
        <v>335149.91984199098</v>
      </c>
      <c r="EW107" s="4">
        <v>0</v>
      </c>
      <c r="EX107" s="4">
        <v>22751641.543076102</v>
      </c>
      <c r="EY107" s="4">
        <v>173953.97810593099</v>
      </c>
      <c r="EZ107" s="4">
        <v>11611189.562524701</v>
      </c>
      <c r="FA107" s="4">
        <v>197708.441246976</v>
      </c>
      <c r="FB107" s="4">
        <v>30012502.757070702</v>
      </c>
      <c r="FC107" s="4">
        <v>9302996.8263562899</v>
      </c>
      <c r="FD107" s="4">
        <v>1680352.6390750399</v>
      </c>
      <c r="FE107" s="4">
        <v>4396314.7424160196</v>
      </c>
      <c r="FF107" s="4">
        <v>188377.66103101199</v>
      </c>
      <c r="FG107" s="4">
        <v>9650050.8245312404</v>
      </c>
      <c r="FH107" s="4">
        <v>126609.138077818</v>
      </c>
      <c r="FI107" s="4">
        <v>72656919.6208442</v>
      </c>
      <c r="FJ107" s="4">
        <v>3896444.5332640698</v>
      </c>
      <c r="FK107" s="4">
        <v>216352.60775133799</v>
      </c>
      <c r="FL107" s="4">
        <v>11644352.582410101</v>
      </c>
      <c r="FM107" s="4">
        <v>1196426.46663744</v>
      </c>
      <c r="FN107" s="4">
        <v>0</v>
      </c>
      <c r="FO107" s="4">
        <v>144720.80129328201</v>
      </c>
      <c r="FP107" s="4">
        <v>1349489.68857676</v>
      </c>
      <c r="FQ107" s="4">
        <v>270474.750356048</v>
      </c>
      <c r="FR107" s="4">
        <v>206748.61205729601</v>
      </c>
      <c r="FS107" s="4">
        <v>1249576.1118169299</v>
      </c>
      <c r="FT107" s="4">
        <v>0</v>
      </c>
      <c r="FU107" s="4">
        <v>9713629.3621913306</v>
      </c>
      <c r="FV107" s="4">
        <v>771281.27298619901</v>
      </c>
    </row>
    <row r="108" spans="1:178" x14ac:dyDescent="0.3">
      <c r="A108" s="2" t="s">
        <v>551</v>
      </c>
      <c r="B108" s="2">
        <v>47</v>
      </c>
      <c r="C108" s="2" t="s">
        <v>184</v>
      </c>
      <c r="D108" s="3">
        <v>22185616.075018302</v>
      </c>
      <c r="E108" s="3">
        <v>21590459.995192099</v>
      </c>
      <c r="F108" s="3">
        <v>471600947.68413502</v>
      </c>
      <c r="G108" s="3">
        <v>58608852.439628303</v>
      </c>
      <c r="H108" s="3">
        <v>79856682.180410802</v>
      </c>
      <c r="I108" s="3">
        <v>5227747.56669957</v>
      </c>
      <c r="J108" s="3">
        <v>792245863.31551802</v>
      </c>
      <c r="K108" s="3">
        <v>7671393.5773660503</v>
      </c>
      <c r="L108" s="3">
        <v>1036092.89987567</v>
      </c>
      <c r="M108" s="3">
        <v>370483.56695152301</v>
      </c>
      <c r="N108" s="3">
        <v>13282132.3447202</v>
      </c>
      <c r="O108" s="3">
        <v>7686199.5069480399</v>
      </c>
      <c r="P108" s="3">
        <v>57013872.044328503</v>
      </c>
      <c r="Q108" s="3">
        <v>31595964.781217098</v>
      </c>
      <c r="R108" s="3">
        <v>9075650.7320829108</v>
      </c>
      <c r="S108" s="3">
        <v>7746311.8923707204</v>
      </c>
      <c r="T108" s="3">
        <v>16609791.909828501</v>
      </c>
      <c r="U108" s="3">
        <v>7914443.7689767303</v>
      </c>
      <c r="V108" s="3">
        <v>377051824.26896298</v>
      </c>
      <c r="W108" s="3">
        <v>144957880.289345</v>
      </c>
      <c r="X108" s="3">
        <v>2284310.9238473</v>
      </c>
      <c r="Y108" s="4">
        <v>98289.241001448099</v>
      </c>
      <c r="Z108" s="4">
        <v>2058825.09607563</v>
      </c>
      <c r="AA108" s="4">
        <v>701486.71275274898</v>
      </c>
      <c r="AB108" s="4">
        <v>0</v>
      </c>
      <c r="AC108" s="4">
        <v>300049.44435846602</v>
      </c>
      <c r="AD108" s="4">
        <v>595555.44852771296</v>
      </c>
      <c r="AE108" s="4">
        <v>163003.531666461</v>
      </c>
      <c r="AF108" s="4">
        <v>2133067.9495614101</v>
      </c>
      <c r="AG108" s="4">
        <v>0</v>
      </c>
      <c r="AH108" s="4">
        <v>1247525.91359619</v>
      </c>
      <c r="AI108" s="4">
        <v>399760.70868182997</v>
      </c>
      <c r="AJ108" s="4">
        <v>196877.43369738699</v>
      </c>
      <c r="AK108" s="4">
        <v>486832.97196876298</v>
      </c>
      <c r="AL108" s="4">
        <v>11434063.358719699</v>
      </c>
      <c r="AM108" s="4">
        <v>2289830.4820996001</v>
      </c>
      <c r="AN108" s="4">
        <v>5601610.6042939797</v>
      </c>
      <c r="AO108" s="4">
        <v>73316383.004360199</v>
      </c>
      <c r="AP108" s="4">
        <v>5296602.1322186301</v>
      </c>
      <c r="AQ108" s="4">
        <v>970480.52446041396</v>
      </c>
      <c r="AR108" s="4">
        <v>39561921.274546102</v>
      </c>
      <c r="AS108" s="4">
        <v>135417.99650116501</v>
      </c>
      <c r="AT108" s="4">
        <v>1071479.0682790901</v>
      </c>
      <c r="AU108" s="4">
        <v>3036872.84806096</v>
      </c>
      <c r="AV108" s="4">
        <v>1519986.9606300199</v>
      </c>
      <c r="AW108" s="4">
        <v>2496766.2537411</v>
      </c>
      <c r="AX108" s="4">
        <v>612917.88001954101</v>
      </c>
      <c r="AY108" s="4">
        <v>251206.16008460301</v>
      </c>
      <c r="AZ108" s="4">
        <v>19013630.019033302</v>
      </c>
      <c r="BA108" s="4">
        <v>13997504.2409939</v>
      </c>
      <c r="BB108" s="4">
        <v>182387.624357575</v>
      </c>
      <c r="BC108" s="4">
        <v>976085.02557093103</v>
      </c>
      <c r="BD108" s="4">
        <v>1747397.92697446</v>
      </c>
      <c r="BE108" s="4">
        <v>29848450.6064438</v>
      </c>
      <c r="BF108" s="4">
        <v>12787475.2064132</v>
      </c>
      <c r="BG108" s="4">
        <v>741844.58877866098</v>
      </c>
      <c r="BH108" s="4">
        <v>3958168.1746380199</v>
      </c>
      <c r="BI108" s="4">
        <v>0</v>
      </c>
      <c r="BJ108" s="4">
        <v>1830642.61955658</v>
      </c>
      <c r="BK108" s="4">
        <v>246392.81168404501</v>
      </c>
      <c r="BL108" s="4">
        <v>86127.228587279998</v>
      </c>
      <c r="BM108" s="4">
        <v>3923532.8041633102</v>
      </c>
      <c r="BN108" s="4">
        <v>878164.12436776597</v>
      </c>
      <c r="BO108" s="4">
        <v>156795.85503307299</v>
      </c>
      <c r="BP108" s="4">
        <v>6080109.8217565697</v>
      </c>
      <c r="BQ108" s="4">
        <v>252206.19204152099</v>
      </c>
      <c r="BR108" s="4">
        <v>19472.2926628309</v>
      </c>
      <c r="BS108" s="4">
        <v>269835.319892884</v>
      </c>
      <c r="BT108" s="4">
        <v>644802.77508818801</v>
      </c>
      <c r="BU108" s="4">
        <v>1603350983.5399899</v>
      </c>
      <c r="BV108" s="4">
        <v>701199525.83919203</v>
      </c>
      <c r="BW108" s="4">
        <v>2015612566.87374</v>
      </c>
      <c r="BX108" s="4">
        <v>3470181.3639179198</v>
      </c>
      <c r="BY108" s="4">
        <v>196745376.08513901</v>
      </c>
      <c r="BZ108" s="4">
        <v>102704.532864191</v>
      </c>
      <c r="CA108" s="4">
        <v>411158.25271677301</v>
      </c>
      <c r="CB108" s="4">
        <v>3397978.9712747401</v>
      </c>
      <c r="CC108" s="4">
        <v>380057.344468589</v>
      </c>
      <c r="CD108" s="4">
        <v>233043.22013290401</v>
      </c>
      <c r="CE108" s="4">
        <v>1543127.77611142</v>
      </c>
      <c r="CF108" s="4">
        <v>376524.49243597902</v>
      </c>
      <c r="CG108" s="4">
        <v>1237976.46467005</v>
      </c>
      <c r="CH108" s="4">
        <v>33761.536326164198</v>
      </c>
      <c r="CI108" s="4">
        <v>725317.45960713795</v>
      </c>
      <c r="CJ108" s="4">
        <v>219378.10028902901</v>
      </c>
      <c r="CK108" s="4">
        <v>1442368.0147820399</v>
      </c>
      <c r="CL108" s="4">
        <v>404782.66994191101</v>
      </c>
      <c r="CM108" s="4">
        <v>4684748.23128419</v>
      </c>
      <c r="CN108" s="4">
        <v>637515.31686001504</v>
      </c>
      <c r="CO108" s="4">
        <v>3219851.1407165201</v>
      </c>
      <c r="CP108" s="4">
        <v>404889.52092769102</v>
      </c>
      <c r="CQ108" s="4">
        <v>9490.1859012767109</v>
      </c>
      <c r="CR108" s="4">
        <v>220618.66388924801</v>
      </c>
      <c r="CS108" s="4">
        <v>196418.096657677</v>
      </c>
      <c r="CT108" s="4">
        <v>39974905.648413502</v>
      </c>
      <c r="CU108" s="4">
        <v>67439808.838327006</v>
      </c>
      <c r="CV108" s="4">
        <v>39070602.851581097</v>
      </c>
      <c r="CW108" s="4">
        <v>3926409.5303579499</v>
      </c>
      <c r="CX108" s="4">
        <v>398077.85340938199</v>
      </c>
      <c r="CY108" s="4">
        <v>4657100.7593806498</v>
      </c>
      <c r="CZ108" s="4">
        <v>120541929.38516</v>
      </c>
      <c r="DA108" s="4">
        <v>818772.96756001702</v>
      </c>
      <c r="DB108" s="4">
        <v>1681705.30912845</v>
      </c>
      <c r="DC108" s="4">
        <v>108688.01681093</v>
      </c>
      <c r="DD108" s="4">
        <v>728959.29002955498</v>
      </c>
      <c r="DE108" s="4">
        <v>2574684.2048029602</v>
      </c>
      <c r="DF108" s="4">
        <v>371125.15005711699</v>
      </c>
      <c r="DG108" s="4">
        <v>668754.04315330903</v>
      </c>
      <c r="DH108" s="4">
        <v>400501.03601662198</v>
      </c>
      <c r="DI108" s="4">
        <v>354291.14010003099</v>
      </c>
      <c r="DJ108" s="4">
        <v>555889.69794317905</v>
      </c>
      <c r="DK108" s="4">
        <v>724705433.03060198</v>
      </c>
      <c r="DL108" s="4">
        <v>179871.30943698101</v>
      </c>
      <c r="DM108" s="4">
        <v>0</v>
      </c>
      <c r="DN108" s="4">
        <v>43640872.3313201</v>
      </c>
      <c r="DO108" s="4">
        <v>405336.62309534999</v>
      </c>
      <c r="DP108" s="4">
        <v>1864907.0920949101</v>
      </c>
      <c r="DQ108" s="4">
        <v>1383070.9815426799</v>
      </c>
      <c r="DR108" s="4">
        <v>2019959.7858616901</v>
      </c>
      <c r="DS108" s="4">
        <v>20174307.2431002</v>
      </c>
      <c r="DT108" s="4">
        <v>128332.361542218</v>
      </c>
      <c r="DU108" s="4">
        <v>591642.68635067204</v>
      </c>
      <c r="DV108" s="4">
        <v>185104.38052106</v>
      </c>
      <c r="DW108" s="4">
        <v>665256.801866594</v>
      </c>
      <c r="DX108" s="4">
        <v>1292777.39490559</v>
      </c>
      <c r="DY108" s="4">
        <v>37317182.816986397</v>
      </c>
      <c r="DZ108" s="4">
        <v>729135.91214580298</v>
      </c>
      <c r="EA108" s="4">
        <v>17602981.1603656</v>
      </c>
      <c r="EB108" s="4">
        <v>9075276.4041750096</v>
      </c>
      <c r="EC108" s="4">
        <v>10787689.7095611</v>
      </c>
      <c r="ED108" s="4">
        <v>169934.67842222599</v>
      </c>
      <c r="EE108" s="4">
        <v>30912860.444844902</v>
      </c>
      <c r="EF108" s="4">
        <v>30857367.3043085</v>
      </c>
      <c r="EG108" s="4">
        <v>247707.89988220599</v>
      </c>
      <c r="EH108" s="4">
        <v>1189593.47694202</v>
      </c>
      <c r="EI108" s="4">
        <v>406860.33369441697</v>
      </c>
      <c r="EJ108" s="4">
        <v>232572.394287492</v>
      </c>
      <c r="EK108" s="4">
        <v>303669.27193698002</v>
      </c>
      <c r="EL108" s="4">
        <v>1180906.72104356</v>
      </c>
      <c r="EM108" s="4">
        <v>6717975.40575385</v>
      </c>
      <c r="EN108" s="4">
        <v>586740.745872934</v>
      </c>
      <c r="EO108" s="4">
        <v>49032.913823776602</v>
      </c>
      <c r="EP108" s="4">
        <v>26756176.800711699</v>
      </c>
      <c r="EQ108" s="4">
        <v>18644838.283137701</v>
      </c>
      <c r="ER108" s="4">
        <v>101429.688321229</v>
      </c>
      <c r="ES108" s="4">
        <v>437631.42752813897</v>
      </c>
      <c r="ET108" s="4">
        <v>1798076.8882178101</v>
      </c>
      <c r="EU108" s="4">
        <v>939073.05608590995</v>
      </c>
      <c r="EV108" s="4">
        <v>247256.84443615901</v>
      </c>
      <c r="EW108" s="4">
        <v>219704.97319223001</v>
      </c>
      <c r="EX108" s="4">
        <v>14431750.8983748</v>
      </c>
      <c r="EY108" s="4">
        <v>174940.99212387699</v>
      </c>
      <c r="EZ108" s="4">
        <v>14404825.8408016</v>
      </c>
      <c r="FA108" s="4">
        <v>45032.046638851498</v>
      </c>
      <c r="FB108" s="4">
        <v>27624813.747996502</v>
      </c>
      <c r="FC108" s="4">
        <v>2731756.1216859799</v>
      </c>
      <c r="FD108" s="4">
        <v>707350.34279651905</v>
      </c>
      <c r="FE108" s="4">
        <v>4399446.9136089897</v>
      </c>
      <c r="FF108" s="4">
        <v>274535.58759840799</v>
      </c>
      <c r="FG108" s="4">
        <v>6151411.4920865903</v>
      </c>
      <c r="FH108" s="4">
        <v>220905.31856939101</v>
      </c>
      <c r="FI108" s="4">
        <v>8677822.5594421104</v>
      </c>
      <c r="FJ108" s="4">
        <v>631062.11470578099</v>
      </c>
      <c r="FK108" s="4">
        <v>324307.99029966397</v>
      </c>
      <c r="FL108" s="4">
        <v>9048694.8573824298</v>
      </c>
      <c r="FM108" s="4">
        <v>968885.75231683603</v>
      </c>
      <c r="FN108" s="4">
        <v>0</v>
      </c>
      <c r="FO108" s="4">
        <v>183945.993456608</v>
      </c>
      <c r="FP108" s="4">
        <v>1203144.4808553299</v>
      </c>
      <c r="FQ108" s="4">
        <v>353477.30129080103</v>
      </c>
      <c r="FR108" s="4">
        <v>310529.00967676297</v>
      </c>
      <c r="FS108" s="4">
        <v>1389027.88560603</v>
      </c>
      <c r="FT108" s="4">
        <v>0</v>
      </c>
      <c r="FU108" s="4">
        <v>6374316.41541168</v>
      </c>
      <c r="FV108" s="4">
        <v>975135.31407055794</v>
      </c>
    </row>
    <row r="109" spans="1:178" x14ac:dyDescent="0.3">
      <c r="A109" s="2" t="s">
        <v>551</v>
      </c>
      <c r="B109" s="2">
        <v>8</v>
      </c>
      <c r="C109" s="2" t="s">
        <v>185</v>
      </c>
      <c r="D109" s="3">
        <v>22859815.546512298</v>
      </c>
      <c r="E109" s="3">
        <v>23234129.8884666</v>
      </c>
      <c r="F109" s="3">
        <v>220402725.84274301</v>
      </c>
      <c r="G109" s="3">
        <v>58215219.300922699</v>
      </c>
      <c r="H109" s="3">
        <v>91884457.025918797</v>
      </c>
      <c r="I109" s="3">
        <v>5072429.9029942499</v>
      </c>
      <c r="J109" s="3">
        <v>766061930.21221101</v>
      </c>
      <c r="K109" s="3">
        <v>7516022.7404434197</v>
      </c>
      <c r="L109" s="3">
        <v>881074.43135009101</v>
      </c>
      <c r="M109" s="3">
        <v>350255.898507178</v>
      </c>
      <c r="N109" s="3">
        <v>12957755.8123788</v>
      </c>
      <c r="O109" s="3">
        <v>7675399.8057993501</v>
      </c>
      <c r="P109" s="3">
        <v>43359154.921602599</v>
      </c>
      <c r="Q109" s="3">
        <v>31976427.008147601</v>
      </c>
      <c r="R109" s="3">
        <v>8350663.2127763601</v>
      </c>
      <c r="S109" s="3">
        <v>8561746.9760945905</v>
      </c>
      <c r="T109" s="3">
        <v>16682222.197241399</v>
      </c>
      <c r="U109" s="3">
        <v>7237668.7469465099</v>
      </c>
      <c r="V109" s="3">
        <v>399669175.77271402</v>
      </c>
      <c r="W109" s="3">
        <v>127298999.92599501</v>
      </c>
      <c r="X109" s="3">
        <v>2023183.3838398301</v>
      </c>
      <c r="Y109" s="4">
        <v>213904.93723489199</v>
      </c>
      <c r="Z109" s="4">
        <v>2879995.1519251</v>
      </c>
      <c r="AA109" s="4">
        <v>742435.70947334694</v>
      </c>
      <c r="AB109" s="4">
        <v>0</v>
      </c>
      <c r="AC109" s="4">
        <v>211250.555414131</v>
      </c>
      <c r="AD109" s="4">
        <v>1244713.86690236</v>
      </c>
      <c r="AE109" s="4">
        <v>164055.35995641901</v>
      </c>
      <c r="AF109" s="4">
        <v>297903.27893474803</v>
      </c>
      <c r="AG109" s="4">
        <v>284054.99366302101</v>
      </c>
      <c r="AH109" s="4">
        <v>2437101.9406866399</v>
      </c>
      <c r="AI109" s="4">
        <v>660025.49988140201</v>
      </c>
      <c r="AJ109" s="4">
        <v>240439.54485678099</v>
      </c>
      <c r="AK109" s="4">
        <v>2327929.7161516501</v>
      </c>
      <c r="AL109" s="4">
        <v>38107895.600804403</v>
      </c>
      <c r="AM109" s="4">
        <v>4902244.0652760696</v>
      </c>
      <c r="AN109" s="4">
        <v>7280293.4486006601</v>
      </c>
      <c r="AO109" s="4">
        <v>172274168.227245</v>
      </c>
      <c r="AP109" s="4">
        <v>3063480.3364566499</v>
      </c>
      <c r="AQ109" s="4">
        <v>1258797.8895870601</v>
      </c>
      <c r="AR109" s="4">
        <v>54101927.772335298</v>
      </c>
      <c r="AS109" s="4">
        <v>328911.13153994997</v>
      </c>
      <c r="AT109" s="4">
        <v>1930746.21228189</v>
      </c>
      <c r="AU109" s="4">
        <v>3700786.2050745799</v>
      </c>
      <c r="AV109" s="4">
        <v>1527290.00938776</v>
      </c>
      <c r="AW109" s="4">
        <v>5267435.46643278</v>
      </c>
      <c r="AX109" s="4">
        <v>1245012.2452870701</v>
      </c>
      <c r="AY109" s="4">
        <v>656496.39860467694</v>
      </c>
      <c r="AZ109" s="4">
        <v>52709798.431784697</v>
      </c>
      <c r="BA109" s="4">
        <v>23961107.304804999</v>
      </c>
      <c r="BB109" s="4">
        <v>342160.48365488398</v>
      </c>
      <c r="BC109" s="4">
        <v>857770.859572527</v>
      </c>
      <c r="BD109" s="4">
        <v>2446254.6634032601</v>
      </c>
      <c r="BE109" s="4">
        <v>30951059.618687399</v>
      </c>
      <c r="BF109" s="4">
        <v>38173513.558994099</v>
      </c>
      <c r="BG109" s="4">
        <v>1717338.2786351501</v>
      </c>
      <c r="BH109" s="4">
        <v>1963359.05163861</v>
      </c>
      <c r="BI109" s="4">
        <v>0</v>
      </c>
      <c r="BJ109" s="4">
        <v>3996447.49524413</v>
      </c>
      <c r="BK109" s="4">
        <v>258673.362782429</v>
      </c>
      <c r="BL109" s="4">
        <v>390229.26968379301</v>
      </c>
      <c r="BM109" s="4">
        <v>2912066.71702113</v>
      </c>
      <c r="BN109" s="4">
        <v>1303720.03909108</v>
      </c>
      <c r="BO109" s="4">
        <v>70564.717215820594</v>
      </c>
      <c r="BP109" s="4">
        <v>4366434.4141536104</v>
      </c>
      <c r="BQ109" s="4">
        <v>310046.75950825599</v>
      </c>
      <c r="BR109" s="4">
        <v>142591.88941885301</v>
      </c>
      <c r="BS109" s="4">
        <v>524855.70572550804</v>
      </c>
      <c r="BT109" s="4">
        <v>587903.63830837596</v>
      </c>
      <c r="BU109" s="4">
        <v>1658814453.7091701</v>
      </c>
      <c r="BV109" s="4">
        <v>615073391.94671297</v>
      </c>
      <c r="BW109" s="4">
        <v>3007024161.9886098</v>
      </c>
      <c r="BX109" s="4">
        <v>5230313.9519525301</v>
      </c>
      <c r="BY109" s="4">
        <v>113914904.86166599</v>
      </c>
      <c r="BZ109" s="4">
        <v>76338.915964486703</v>
      </c>
      <c r="CA109" s="4">
        <v>357512.13478152599</v>
      </c>
      <c r="CB109" s="4">
        <v>2442126.1888529798</v>
      </c>
      <c r="CC109" s="4">
        <v>446245.42038110801</v>
      </c>
      <c r="CD109" s="4">
        <v>38082.086195099902</v>
      </c>
      <c r="CE109" s="4">
        <v>1902699.6724686699</v>
      </c>
      <c r="CF109" s="4">
        <v>237612.502809117</v>
      </c>
      <c r="CG109" s="4">
        <v>736513.97592437395</v>
      </c>
      <c r="CH109" s="4">
        <v>0</v>
      </c>
      <c r="CI109" s="4">
        <v>1119347.1508325899</v>
      </c>
      <c r="CJ109" s="4">
        <v>224124.42300029501</v>
      </c>
      <c r="CK109" s="4">
        <v>2915941.3124525798</v>
      </c>
      <c r="CL109" s="4">
        <v>5098389.3241419904</v>
      </c>
      <c r="CM109" s="4">
        <v>13682213.620089799</v>
      </c>
      <c r="CN109" s="4">
        <v>698531.03227921296</v>
      </c>
      <c r="CO109" s="4">
        <v>3559465.21597698</v>
      </c>
      <c r="CP109" s="4">
        <v>445412.32889301702</v>
      </c>
      <c r="CQ109" s="4">
        <v>9602.7428674531402</v>
      </c>
      <c r="CR109" s="4">
        <v>269167.50383225799</v>
      </c>
      <c r="CS109" s="4">
        <v>151208.79479203399</v>
      </c>
      <c r="CT109" s="4">
        <v>50142647.727862902</v>
      </c>
      <c r="CU109" s="4">
        <v>86512575.457782894</v>
      </c>
      <c r="CV109" s="4">
        <v>36970401.847944297</v>
      </c>
      <c r="CW109" s="4">
        <v>3949844.6447198801</v>
      </c>
      <c r="CX109" s="4">
        <v>236881.42034212401</v>
      </c>
      <c r="CY109" s="4">
        <v>5137484.4584197998</v>
      </c>
      <c r="CZ109" s="4">
        <v>116575908.01488</v>
      </c>
      <c r="DA109" s="4">
        <v>901956.02217509004</v>
      </c>
      <c r="DB109" s="4">
        <v>1948672.24342439</v>
      </c>
      <c r="DC109" s="4">
        <v>36340.327414906198</v>
      </c>
      <c r="DD109" s="4">
        <v>2928895.64783818</v>
      </c>
      <c r="DE109" s="4">
        <v>4916083.3669213699</v>
      </c>
      <c r="DF109" s="4">
        <v>31235.274392850701</v>
      </c>
      <c r="DG109" s="4">
        <v>563931.36081462097</v>
      </c>
      <c r="DH109" s="4">
        <v>449587.89902912203</v>
      </c>
      <c r="DI109" s="4">
        <v>305059.489818979</v>
      </c>
      <c r="DJ109" s="4">
        <v>506385.719095829</v>
      </c>
      <c r="DK109" s="4">
        <v>911064538.38317502</v>
      </c>
      <c r="DL109" s="4">
        <v>0</v>
      </c>
      <c r="DM109" s="4">
        <v>0</v>
      </c>
      <c r="DN109" s="4">
        <v>56383706.025461301</v>
      </c>
      <c r="DO109" s="4">
        <v>204866.966573513</v>
      </c>
      <c r="DP109" s="4">
        <v>1575299.25045683</v>
      </c>
      <c r="DQ109" s="4">
        <v>2277637.5829750299</v>
      </c>
      <c r="DR109" s="4">
        <v>2211209.4029797101</v>
      </c>
      <c r="DS109" s="4">
        <v>27535393.7785687</v>
      </c>
      <c r="DT109" s="4">
        <v>113453.9562339</v>
      </c>
      <c r="DU109" s="4">
        <v>2227177.8652763502</v>
      </c>
      <c r="DV109" s="4">
        <v>197515.96793945</v>
      </c>
      <c r="DW109" s="4">
        <v>925940.02630440902</v>
      </c>
      <c r="DX109" s="4">
        <v>937433.22304006503</v>
      </c>
      <c r="DY109" s="4">
        <v>39259067.1317674</v>
      </c>
      <c r="DZ109" s="4">
        <v>1211392.3419487199</v>
      </c>
      <c r="EA109" s="4">
        <v>24349065.525389802</v>
      </c>
      <c r="EB109" s="4">
        <v>9402436.8901937809</v>
      </c>
      <c r="EC109" s="4">
        <v>14922532.1082705</v>
      </c>
      <c r="ED109" s="4">
        <v>122521.558306737</v>
      </c>
      <c r="EE109" s="4">
        <v>29345744.798937999</v>
      </c>
      <c r="EF109" s="4">
        <v>35256703.131580599</v>
      </c>
      <c r="EG109" s="4">
        <v>609885.92020084697</v>
      </c>
      <c r="EH109" s="4">
        <v>1878330.0432446599</v>
      </c>
      <c r="EI109" s="4">
        <v>0</v>
      </c>
      <c r="EJ109" s="4">
        <v>298177.454655918</v>
      </c>
      <c r="EK109" s="4">
        <v>538231.947802554</v>
      </c>
      <c r="EL109" s="4">
        <v>2937555.1952567599</v>
      </c>
      <c r="EM109" s="4">
        <v>9006574.8619505409</v>
      </c>
      <c r="EN109" s="4">
        <v>946107.194231109</v>
      </c>
      <c r="EO109" s="4">
        <v>305956.74787729798</v>
      </c>
      <c r="EP109" s="4">
        <v>32155603.158617899</v>
      </c>
      <c r="EQ109" s="4">
        <v>23768591.6690914</v>
      </c>
      <c r="ER109" s="4">
        <v>21765.270636115001</v>
      </c>
      <c r="ES109" s="4">
        <v>809914.34820204903</v>
      </c>
      <c r="ET109" s="4">
        <v>2236085.56041263</v>
      </c>
      <c r="EU109" s="4">
        <v>709740.428563289</v>
      </c>
      <c r="EV109" s="4">
        <v>287918.48936067999</v>
      </c>
      <c r="EW109" s="4">
        <v>0</v>
      </c>
      <c r="EX109" s="4">
        <v>23304474.4662349</v>
      </c>
      <c r="EY109" s="4">
        <v>40375.757804229499</v>
      </c>
      <c r="EZ109" s="4">
        <v>11873884.1137337</v>
      </c>
      <c r="FA109" s="4">
        <v>33350.4155736459</v>
      </c>
      <c r="FB109" s="4">
        <v>34363549.411754102</v>
      </c>
      <c r="FC109" s="4">
        <v>10725439.5818695</v>
      </c>
      <c r="FD109" s="4">
        <v>1725844.25656068</v>
      </c>
      <c r="FE109" s="4">
        <v>4719985.3303840598</v>
      </c>
      <c r="FF109" s="4">
        <v>344534.97598291602</v>
      </c>
      <c r="FG109" s="4">
        <v>7665302.5948088598</v>
      </c>
      <c r="FH109" s="4">
        <v>86059.103821003606</v>
      </c>
      <c r="FI109" s="4">
        <v>126622319.522144</v>
      </c>
      <c r="FJ109" s="4">
        <v>13955382.661797401</v>
      </c>
      <c r="FK109" s="4">
        <v>310326.68395619898</v>
      </c>
      <c r="FL109" s="4">
        <v>11310425.957534799</v>
      </c>
      <c r="FM109" s="4">
        <v>1732259.7739623699</v>
      </c>
      <c r="FN109" s="4">
        <v>0</v>
      </c>
      <c r="FO109" s="4">
        <v>135543.06405634299</v>
      </c>
      <c r="FP109" s="4">
        <v>1441946.4284401401</v>
      </c>
      <c r="FQ109" s="4">
        <v>291804.17138508498</v>
      </c>
      <c r="FR109" s="4">
        <v>257672.88987725301</v>
      </c>
      <c r="FS109" s="4">
        <v>1347674.26680405</v>
      </c>
      <c r="FT109" s="4">
        <v>13155.723790513301</v>
      </c>
      <c r="FU109" s="4">
        <v>7963659.5096527301</v>
      </c>
      <c r="FV109" s="4">
        <v>1334313.1361684899</v>
      </c>
    </row>
    <row r="110" spans="1:178" x14ac:dyDescent="0.3">
      <c r="A110" s="2" t="s">
        <v>551</v>
      </c>
      <c r="B110" s="2">
        <v>88</v>
      </c>
      <c r="C110" s="2" t="s">
        <v>186</v>
      </c>
      <c r="D110" s="3">
        <v>22408826.213075999</v>
      </c>
      <c r="E110" s="3">
        <v>23549166.7581347</v>
      </c>
      <c r="F110" s="3">
        <v>449031970.35356998</v>
      </c>
      <c r="G110" s="3">
        <v>60720244.2060038</v>
      </c>
      <c r="H110" s="3">
        <v>91983783.357223406</v>
      </c>
      <c r="I110" s="3">
        <v>4806411.8188816104</v>
      </c>
      <c r="J110" s="3">
        <v>775861693.75018799</v>
      </c>
      <c r="K110" s="3">
        <v>7618676.27277466</v>
      </c>
      <c r="L110" s="3">
        <v>846008.58260162501</v>
      </c>
      <c r="M110" s="3">
        <v>292143.51293028001</v>
      </c>
      <c r="N110" s="3">
        <v>10191645.766386701</v>
      </c>
      <c r="O110" s="3">
        <v>7921784.8582295002</v>
      </c>
      <c r="P110" s="3">
        <v>43662449.375871196</v>
      </c>
      <c r="Q110" s="3">
        <v>33455439.595406</v>
      </c>
      <c r="R110" s="3">
        <v>8173037.6643667696</v>
      </c>
      <c r="S110" s="3">
        <v>7183765.28828979</v>
      </c>
      <c r="T110" s="3">
        <v>15054772.6652967</v>
      </c>
      <c r="U110" s="3">
        <v>7733066.2237516996</v>
      </c>
      <c r="V110" s="3">
        <v>427543307.33761799</v>
      </c>
      <c r="W110" s="3">
        <v>135394791.28248</v>
      </c>
      <c r="X110" s="3">
        <v>1920463.89939878</v>
      </c>
      <c r="Y110" s="4">
        <v>267603.83094036998</v>
      </c>
      <c r="Z110" s="4">
        <v>1362339.4879376299</v>
      </c>
      <c r="AA110" s="4">
        <v>299114.32537421503</v>
      </c>
      <c r="AB110" s="4">
        <v>0</v>
      </c>
      <c r="AC110" s="4">
        <v>1059289.2028705799</v>
      </c>
      <c r="AD110" s="4">
        <v>649515.30999835499</v>
      </c>
      <c r="AE110" s="4">
        <v>47149.849024342802</v>
      </c>
      <c r="AF110" s="4">
        <v>1743108.32426386</v>
      </c>
      <c r="AG110" s="4">
        <v>671403.66202621197</v>
      </c>
      <c r="AH110" s="4">
        <v>1303774.6948668601</v>
      </c>
      <c r="AI110" s="4">
        <v>894158.40877951402</v>
      </c>
      <c r="AJ110" s="4">
        <v>190028.39229339699</v>
      </c>
      <c r="AK110" s="4">
        <v>1202559.40214047</v>
      </c>
      <c r="AL110" s="4">
        <v>14169686.895482</v>
      </c>
      <c r="AM110" s="4">
        <v>2858664.51383733</v>
      </c>
      <c r="AN110" s="4">
        <v>7728156.9202913297</v>
      </c>
      <c r="AO110" s="4">
        <v>122465035.90703399</v>
      </c>
      <c r="AP110" s="4">
        <v>3193146.97256546</v>
      </c>
      <c r="AQ110" s="4">
        <v>1844953.7793306401</v>
      </c>
      <c r="AR110" s="4">
        <v>26003597.2536829</v>
      </c>
      <c r="AS110" s="4">
        <v>272293.33308190602</v>
      </c>
      <c r="AT110" s="4">
        <v>3037232.9042252302</v>
      </c>
      <c r="AU110" s="4">
        <v>4360371.7944614999</v>
      </c>
      <c r="AV110" s="4">
        <v>1710575.8627996999</v>
      </c>
      <c r="AW110" s="4">
        <v>4589496.7652314901</v>
      </c>
      <c r="AX110" s="4">
        <v>4877476.6722911401</v>
      </c>
      <c r="AY110" s="4">
        <v>805630.61434590095</v>
      </c>
      <c r="AZ110" s="4">
        <v>34354764.396775201</v>
      </c>
      <c r="BA110" s="4">
        <v>10686578.8644167</v>
      </c>
      <c r="BB110" s="4">
        <v>252143.83717317</v>
      </c>
      <c r="BC110" s="4">
        <v>1391293.70816884</v>
      </c>
      <c r="BD110" s="4">
        <v>1796030.83563049</v>
      </c>
      <c r="BE110" s="4">
        <v>19600950.9489711</v>
      </c>
      <c r="BF110" s="4">
        <v>31080176.990955599</v>
      </c>
      <c r="BG110" s="4">
        <v>953017.987120601</v>
      </c>
      <c r="BH110" s="4">
        <v>783024.680469146</v>
      </c>
      <c r="BI110" s="4">
        <v>0</v>
      </c>
      <c r="BJ110" s="4">
        <v>4139835.65963624</v>
      </c>
      <c r="BK110" s="4">
        <v>75723.349073330595</v>
      </c>
      <c r="BL110" s="4">
        <v>90890.276585749903</v>
      </c>
      <c r="BM110" s="4">
        <v>1332310.6789853801</v>
      </c>
      <c r="BN110" s="4">
        <v>592062.38095878297</v>
      </c>
      <c r="BO110" s="4">
        <v>27069.9245972141</v>
      </c>
      <c r="BP110" s="4">
        <v>11602329.619240699</v>
      </c>
      <c r="BQ110" s="4">
        <v>407408.805331168</v>
      </c>
      <c r="BR110" s="4">
        <v>246261.44343594101</v>
      </c>
      <c r="BS110" s="4">
        <v>318443.79672420799</v>
      </c>
      <c r="BT110" s="4">
        <v>297111.16965196503</v>
      </c>
      <c r="BU110" s="4">
        <v>857840736.49163795</v>
      </c>
      <c r="BV110" s="4">
        <v>367110007.15682101</v>
      </c>
      <c r="BW110" s="4">
        <v>2386021577.1531301</v>
      </c>
      <c r="BX110" s="4">
        <v>3380508.1830417998</v>
      </c>
      <c r="BY110" s="4">
        <v>131711066.447126</v>
      </c>
      <c r="BZ110" s="4">
        <v>244583.24506050299</v>
      </c>
      <c r="CA110" s="4">
        <v>359366.09744801902</v>
      </c>
      <c r="CB110" s="4">
        <v>3121392.7296332498</v>
      </c>
      <c r="CC110" s="4">
        <v>490773.86479661398</v>
      </c>
      <c r="CD110" s="4">
        <v>181187.97246051501</v>
      </c>
      <c r="CE110" s="4">
        <v>1436458.07408764</v>
      </c>
      <c r="CF110" s="4">
        <v>471199.674008562</v>
      </c>
      <c r="CG110" s="4">
        <v>1254554.8331905999</v>
      </c>
      <c r="CH110" s="4">
        <v>44338.173789795597</v>
      </c>
      <c r="CI110" s="4">
        <v>529842.84362308006</v>
      </c>
      <c r="CJ110" s="4">
        <v>167386.02336466199</v>
      </c>
      <c r="CK110" s="4">
        <v>1730658.9799684801</v>
      </c>
      <c r="CL110" s="4">
        <v>1899758.2528753199</v>
      </c>
      <c r="CM110" s="4">
        <v>6960042.4748735903</v>
      </c>
      <c r="CN110" s="4">
        <v>497145.12157729501</v>
      </c>
      <c r="CO110" s="4">
        <v>4317739.1953656198</v>
      </c>
      <c r="CP110" s="4">
        <v>373624.71331752499</v>
      </c>
      <c r="CQ110" s="4">
        <v>0</v>
      </c>
      <c r="CR110" s="4">
        <v>197126.96770144801</v>
      </c>
      <c r="CS110" s="4">
        <v>277516.31688527198</v>
      </c>
      <c r="CT110" s="4">
        <v>42491890.521530598</v>
      </c>
      <c r="CU110" s="4">
        <v>105121353.800419</v>
      </c>
      <c r="CV110" s="4">
        <v>42288381.173574097</v>
      </c>
      <c r="CW110" s="4">
        <v>3963184.9128164202</v>
      </c>
      <c r="CX110" s="4">
        <v>1414112.6869562401</v>
      </c>
      <c r="CY110" s="4">
        <v>7436748.7933330704</v>
      </c>
      <c r="CZ110" s="4">
        <v>539141240.994102</v>
      </c>
      <c r="DA110" s="4">
        <v>740284.03422840498</v>
      </c>
      <c r="DB110" s="4">
        <v>1650638.9793138299</v>
      </c>
      <c r="DC110" s="4">
        <v>0</v>
      </c>
      <c r="DD110" s="4">
        <v>1592865.83027967</v>
      </c>
      <c r="DE110" s="4">
        <v>5868643.3298527095</v>
      </c>
      <c r="DF110" s="4">
        <v>969299.17257888895</v>
      </c>
      <c r="DG110" s="4">
        <v>1893580.6727560801</v>
      </c>
      <c r="DH110" s="4">
        <v>162284.309292263</v>
      </c>
      <c r="DI110" s="4">
        <v>862936.82668475702</v>
      </c>
      <c r="DJ110" s="4">
        <v>260990.18449276799</v>
      </c>
      <c r="DK110" s="4">
        <v>622411265.474684</v>
      </c>
      <c r="DL110" s="4">
        <v>0</v>
      </c>
      <c r="DM110" s="4">
        <v>0</v>
      </c>
      <c r="DN110" s="4">
        <v>46527973.777697898</v>
      </c>
      <c r="DO110" s="4">
        <v>585058.00809980498</v>
      </c>
      <c r="DP110" s="4">
        <v>640308.25886649999</v>
      </c>
      <c r="DQ110" s="4">
        <v>2007061.8413659499</v>
      </c>
      <c r="DR110" s="4">
        <v>2995335.65478398</v>
      </c>
      <c r="DS110" s="4">
        <v>31409299.9750624</v>
      </c>
      <c r="DT110" s="4">
        <v>114689.137925911</v>
      </c>
      <c r="DU110" s="4">
        <v>560338.54634319304</v>
      </c>
      <c r="DV110" s="4">
        <v>63095.177214071402</v>
      </c>
      <c r="DW110" s="4">
        <v>818512.45568095404</v>
      </c>
      <c r="DX110" s="4">
        <v>1856953.2740293799</v>
      </c>
      <c r="DY110" s="4">
        <v>47962509.814460702</v>
      </c>
      <c r="DZ110" s="4">
        <v>1434470.22537366</v>
      </c>
      <c r="EA110" s="4">
        <v>18437552.910314899</v>
      </c>
      <c r="EB110" s="4">
        <v>9098125.6530525703</v>
      </c>
      <c r="EC110" s="4">
        <v>15759857.3864515</v>
      </c>
      <c r="ED110" s="4">
        <v>192171.754939851</v>
      </c>
      <c r="EE110" s="4">
        <v>21610022.873806302</v>
      </c>
      <c r="EF110" s="4">
        <v>56737867.029468797</v>
      </c>
      <c r="EG110" s="4">
        <v>539858.24333813298</v>
      </c>
      <c r="EH110" s="4">
        <v>1805052.57424418</v>
      </c>
      <c r="EI110" s="4">
        <v>70763.908321843206</v>
      </c>
      <c r="EJ110" s="4">
        <v>218587.407871801</v>
      </c>
      <c r="EK110" s="4">
        <v>742854.85894131695</v>
      </c>
      <c r="EL110" s="4">
        <v>4262872.9290674301</v>
      </c>
      <c r="EM110" s="4">
        <v>6768253.2456809198</v>
      </c>
      <c r="EN110" s="4">
        <v>528340.68451307598</v>
      </c>
      <c r="EO110" s="4">
        <v>46363.226114875899</v>
      </c>
      <c r="EP110" s="4">
        <v>36134558.921582103</v>
      </c>
      <c r="EQ110" s="4">
        <v>26477892.7655503</v>
      </c>
      <c r="ER110" s="4">
        <v>0</v>
      </c>
      <c r="ES110" s="4">
        <v>762618.76371459896</v>
      </c>
      <c r="ET110" s="4">
        <v>483787.84559723502</v>
      </c>
      <c r="EU110" s="4">
        <v>1431199.3855709401</v>
      </c>
      <c r="EV110" s="4">
        <v>880315.30374864396</v>
      </c>
      <c r="EW110" s="4">
        <v>441798.41494513297</v>
      </c>
      <c r="EX110" s="4">
        <v>22592897.691088699</v>
      </c>
      <c r="EY110" s="4">
        <v>20774.754322915898</v>
      </c>
      <c r="EZ110" s="4">
        <v>17948201.906394999</v>
      </c>
      <c r="FA110" s="4">
        <v>266845.800616708</v>
      </c>
      <c r="FB110" s="4">
        <v>39022971.632858299</v>
      </c>
      <c r="FC110" s="4">
        <v>7299847.7327608801</v>
      </c>
      <c r="FD110" s="4">
        <v>1902963.5122058501</v>
      </c>
      <c r="FE110" s="4">
        <v>2333972.89143867</v>
      </c>
      <c r="FF110" s="4">
        <v>38185.328597888503</v>
      </c>
      <c r="FG110" s="4">
        <v>8927710.9458811209</v>
      </c>
      <c r="FH110" s="4">
        <v>58418.126182345099</v>
      </c>
      <c r="FI110" s="4">
        <v>8111071.3636972001</v>
      </c>
      <c r="FJ110" s="4">
        <v>963992.82167147705</v>
      </c>
      <c r="FK110" s="4">
        <v>137093.03678932201</v>
      </c>
      <c r="FL110" s="4">
        <v>13864399.0142377</v>
      </c>
      <c r="FM110" s="4">
        <v>245418.413681879</v>
      </c>
      <c r="FN110" s="4">
        <v>0</v>
      </c>
      <c r="FO110" s="4">
        <v>876332.64572553395</v>
      </c>
      <c r="FP110" s="4">
        <v>1750482.2293617199</v>
      </c>
      <c r="FQ110" s="4">
        <v>267598.78019741701</v>
      </c>
      <c r="FR110" s="4">
        <v>247527.51478750099</v>
      </c>
      <c r="FS110" s="4">
        <v>1124585.63106073</v>
      </c>
      <c r="FT110" s="4">
        <v>0</v>
      </c>
      <c r="FU110" s="4">
        <v>8603567.1162659209</v>
      </c>
      <c r="FV110" s="4">
        <v>1698875.84368978</v>
      </c>
    </row>
    <row r="111" spans="1:178" x14ac:dyDescent="0.3">
      <c r="A111" s="2" t="s">
        <v>551</v>
      </c>
      <c r="B111" s="2">
        <v>106</v>
      </c>
      <c r="C111" s="2" t="s">
        <v>187</v>
      </c>
      <c r="D111" s="3">
        <v>21837517.318586599</v>
      </c>
      <c r="E111" s="3">
        <v>25289518.0694848</v>
      </c>
      <c r="F111" s="3">
        <v>443553367.98429698</v>
      </c>
      <c r="G111" s="3">
        <v>52007987.961313799</v>
      </c>
      <c r="H111" s="3">
        <v>94982453.153425694</v>
      </c>
      <c r="I111" s="3">
        <v>4092021.2559073698</v>
      </c>
      <c r="J111" s="3">
        <v>739234052.95809495</v>
      </c>
      <c r="K111" s="3">
        <v>7720263.9243469797</v>
      </c>
      <c r="L111" s="3">
        <v>975419.38867123402</v>
      </c>
      <c r="M111" s="3">
        <v>383578.41381683102</v>
      </c>
      <c r="N111" s="3">
        <v>15646890.539568299</v>
      </c>
      <c r="O111" s="3">
        <v>8044469.6548954397</v>
      </c>
      <c r="P111" s="3">
        <v>38069163.711104698</v>
      </c>
      <c r="Q111" s="3">
        <v>30028103.9035974</v>
      </c>
      <c r="R111" s="3">
        <v>6733492.6408072803</v>
      </c>
      <c r="S111" s="3">
        <v>8305081.6091610501</v>
      </c>
      <c r="T111" s="3">
        <v>15109455.030796099</v>
      </c>
      <c r="U111" s="3">
        <v>6862059.80302893</v>
      </c>
      <c r="V111" s="3">
        <v>323598759.98354298</v>
      </c>
      <c r="W111" s="3">
        <v>125960462.46002901</v>
      </c>
      <c r="X111" s="3">
        <v>2102833.3206528202</v>
      </c>
      <c r="Y111" s="4">
        <v>186084.878474572</v>
      </c>
      <c r="Z111" s="4">
        <v>4778417.1713122902</v>
      </c>
      <c r="AA111" s="4">
        <v>2685878.2718696399</v>
      </c>
      <c r="AB111" s="4">
        <v>0</v>
      </c>
      <c r="AC111" s="4">
        <v>52005.241829614803</v>
      </c>
      <c r="AD111" s="4">
        <v>1453733.1641396</v>
      </c>
      <c r="AE111" s="4">
        <v>178703.59443752599</v>
      </c>
      <c r="AF111" s="4">
        <v>881549.39524237695</v>
      </c>
      <c r="AG111" s="4">
        <v>0</v>
      </c>
      <c r="AH111" s="4">
        <v>1661948.36166982</v>
      </c>
      <c r="AI111" s="4">
        <v>1346568.4200033301</v>
      </c>
      <c r="AJ111" s="4">
        <v>196416.916610741</v>
      </c>
      <c r="AK111" s="4">
        <v>770071.31076309399</v>
      </c>
      <c r="AL111" s="4">
        <v>10793512.723371601</v>
      </c>
      <c r="AM111" s="4">
        <v>5032839.7591347797</v>
      </c>
      <c r="AN111" s="4">
        <v>9644217.5068347994</v>
      </c>
      <c r="AO111" s="4">
        <v>99547738.736992896</v>
      </c>
      <c r="AP111" s="4">
        <v>4372707.5735195503</v>
      </c>
      <c r="AQ111" s="4">
        <v>1578462.0265417399</v>
      </c>
      <c r="AR111" s="4">
        <v>27280584.032754999</v>
      </c>
      <c r="AS111" s="4">
        <v>673233.10168185201</v>
      </c>
      <c r="AT111" s="4">
        <v>1955837.3339366501</v>
      </c>
      <c r="AU111" s="4">
        <v>3236823.0316233099</v>
      </c>
      <c r="AV111" s="4">
        <v>1039370.87988008</v>
      </c>
      <c r="AW111" s="4">
        <v>14370706.8251429</v>
      </c>
      <c r="AX111" s="4">
        <v>1675029.1062308301</v>
      </c>
      <c r="AY111" s="4">
        <v>395934.74419801403</v>
      </c>
      <c r="AZ111" s="4">
        <v>21947615.044807099</v>
      </c>
      <c r="BA111" s="4">
        <v>23814143.713130198</v>
      </c>
      <c r="BB111" s="4">
        <v>861741.37024250499</v>
      </c>
      <c r="BC111" s="4">
        <v>905769.47970697097</v>
      </c>
      <c r="BD111" s="4">
        <v>1409674.0529103901</v>
      </c>
      <c r="BE111" s="4">
        <v>23036709.597272199</v>
      </c>
      <c r="BF111" s="4">
        <v>52417284.127382196</v>
      </c>
      <c r="BG111" s="4">
        <v>3631054.67787256</v>
      </c>
      <c r="BH111" s="4">
        <v>4986169.7206375003</v>
      </c>
      <c r="BI111" s="4">
        <v>0</v>
      </c>
      <c r="BJ111" s="4">
        <v>3376506.8804733101</v>
      </c>
      <c r="BK111" s="4">
        <v>255587.697282963</v>
      </c>
      <c r="BL111" s="4">
        <v>349425.74011013698</v>
      </c>
      <c r="BM111" s="4">
        <v>4445169.46816047</v>
      </c>
      <c r="BN111" s="4">
        <v>801175.05062855606</v>
      </c>
      <c r="BO111" s="4">
        <v>266487.31858708698</v>
      </c>
      <c r="BP111" s="4">
        <v>598713.86240034003</v>
      </c>
      <c r="BQ111" s="4">
        <v>222386.91994220499</v>
      </c>
      <c r="BR111" s="4">
        <v>267573.229293218</v>
      </c>
      <c r="BS111" s="4">
        <v>886445.70159441803</v>
      </c>
      <c r="BT111" s="4">
        <v>1168436.5545486801</v>
      </c>
      <c r="BU111" s="4">
        <v>2568173811.4277501</v>
      </c>
      <c r="BV111" s="4">
        <v>846529075.92664695</v>
      </c>
      <c r="BW111" s="4">
        <v>2420443732.7878199</v>
      </c>
      <c r="BX111" s="4">
        <v>7889595.2466586297</v>
      </c>
      <c r="BY111" s="4">
        <v>145997676.79308599</v>
      </c>
      <c r="BZ111" s="4">
        <v>219017.50539973899</v>
      </c>
      <c r="CA111" s="4">
        <v>376408.74981893599</v>
      </c>
      <c r="CB111" s="4">
        <v>1750161.62213975</v>
      </c>
      <c r="CC111" s="4">
        <v>409579.77301662398</v>
      </c>
      <c r="CD111" s="4">
        <v>210326.49422220001</v>
      </c>
      <c r="CE111" s="4">
        <v>701200.03761313797</v>
      </c>
      <c r="CF111" s="4">
        <v>708968.27399343601</v>
      </c>
      <c r="CG111" s="4">
        <v>1240379.18508874</v>
      </c>
      <c r="CH111" s="4">
        <v>30914.1161079954</v>
      </c>
      <c r="CI111" s="4">
        <v>694336.32404381502</v>
      </c>
      <c r="CJ111" s="4">
        <v>136223.915189858</v>
      </c>
      <c r="CK111" s="4">
        <v>1290729.20143271</v>
      </c>
      <c r="CL111" s="4">
        <v>1896837.10857182</v>
      </c>
      <c r="CM111" s="4">
        <v>4333915.2822691603</v>
      </c>
      <c r="CN111" s="4">
        <v>1063084.0887877999</v>
      </c>
      <c r="CO111" s="4">
        <v>3138904.1192123499</v>
      </c>
      <c r="CP111" s="4">
        <v>368021.62067533698</v>
      </c>
      <c r="CQ111" s="4">
        <v>32721.973642470301</v>
      </c>
      <c r="CR111" s="4">
        <v>266186.20816643402</v>
      </c>
      <c r="CS111" s="4">
        <v>189230.15927574501</v>
      </c>
      <c r="CT111" s="4">
        <v>51262823.410303697</v>
      </c>
      <c r="CU111" s="4">
        <v>54188683.3497978</v>
      </c>
      <c r="CV111" s="4">
        <v>48603529.685398601</v>
      </c>
      <c r="CW111" s="4">
        <v>3814456.5988440001</v>
      </c>
      <c r="CX111" s="4">
        <v>111208.776662523</v>
      </c>
      <c r="CY111" s="4">
        <v>5346437.2586869104</v>
      </c>
      <c r="CZ111" s="4">
        <v>35274973.409315199</v>
      </c>
      <c r="DA111" s="4">
        <v>1207646.63863048</v>
      </c>
      <c r="DB111" s="4">
        <v>2234631.1133678602</v>
      </c>
      <c r="DC111" s="4">
        <v>144680.494103262</v>
      </c>
      <c r="DD111" s="4">
        <v>3167321.0276778401</v>
      </c>
      <c r="DE111" s="4">
        <v>8823678.5670879707</v>
      </c>
      <c r="DF111" s="4">
        <v>0</v>
      </c>
      <c r="DG111" s="4">
        <v>1092729.7661906099</v>
      </c>
      <c r="DH111" s="4">
        <v>775204.42974441894</v>
      </c>
      <c r="DI111" s="4">
        <v>448515.99308445601</v>
      </c>
      <c r="DJ111" s="4">
        <v>836416.18694552302</v>
      </c>
      <c r="DK111" s="4">
        <v>1156060751.7771399</v>
      </c>
      <c r="DL111" s="4">
        <v>437306.33551167801</v>
      </c>
      <c r="DM111" s="4">
        <v>0</v>
      </c>
      <c r="DN111" s="4">
        <v>35797991.583943799</v>
      </c>
      <c r="DO111" s="4">
        <v>206569.40256457799</v>
      </c>
      <c r="DP111" s="4">
        <v>3737684.2946301699</v>
      </c>
      <c r="DQ111" s="4">
        <v>1172706.0748924301</v>
      </c>
      <c r="DR111" s="4">
        <v>2127785.0770256398</v>
      </c>
      <c r="DS111" s="4">
        <v>36815432.128756598</v>
      </c>
      <c r="DT111" s="4">
        <v>144143.10474532901</v>
      </c>
      <c r="DU111" s="4">
        <v>2367689.7481416198</v>
      </c>
      <c r="DV111" s="4">
        <v>533950.21956745198</v>
      </c>
      <c r="DW111" s="4">
        <v>1069453.41401399</v>
      </c>
      <c r="DX111" s="4">
        <v>625522.47111485503</v>
      </c>
      <c r="DY111" s="4">
        <v>41945141.412215799</v>
      </c>
      <c r="DZ111" s="4">
        <v>2844414.6877806801</v>
      </c>
      <c r="EA111" s="4">
        <v>11167347.627739901</v>
      </c>
      <c r="EB111" s="4">
        <v>6584660.0680194302</v>
      </c>
      <c r="EC111" s="4">
        <v>21806808.873578601</v>
      </c>
      <c r="ED111" s="4">
        <v>75247.968948758498</v>
      </c>
      <c r="EE111" s="4">
        <v>27480722.659783099</v>
      </c>
      <c r="EF111" s="4">
        <v>63508772.1858683</v>
      </c>
      <c r="EG111" s="4">
        <v>577499.97416376602</v>
      </c>
      <c r="EH111" s="4">
        <v>2465534.3931681998</v>
      </c>
      <c r="EI111" s="4">
        <v>93058.135434759999</v>
      </c>
      <c r="EJ111" s="4">
        <v>251799.04853573799</v>
      </c>
      <c r="EK111" s="4">
        <v>621141.79020267702</v>
      </c>
      <c r="EL111" s="4">
        <v>1950287.5488714599</v>
      </c>
      <c r="EM111" s="4">
        <v>16493389.1563922</v>
      </c>
      <c r="EN111" s="4">
        <v>586462.179964807</v>
      </c>
      <c r="EO111" s="4">
        <v>288300.12270255701</v>
      </c>
      <c r="EP111" s="4">
        <v>36886423.837826602</v>
      </c>
      <c r="EQ111" s="4">
        <v>31483317.990221601</v>
      </c>
      <c r="ER111" s="4">
        <v>180211.238879243</v>
      </c>
      <c r="ES111" s="4">
        <v>1418430.53374988</v>
      </c>
      <c r="ET111" s="4">
        <v>8514881.5156845003</v>
      </c>
      <c r="EU111" s="4">
        <v>1038629.45183768</v>
      </c>
      <c r="EV111" s="4">
        <v>1327534.26884374</v>
      </c>
      <c r="EW111" s="4">
        <v>0</v>
      </c>
      <c r="EX111" s="4">
        <v>18155437.5805398</v>
      </c>
      <c r="EY111" s="4">
        <v>123340.83348271799</v>
      </c>
      <c r="EZ111" s="4">
        <v>13892939.285368999</v>
      </c>
      <c r="FA111" s="4">
        <v>464708.26863982098</v>
      </c>
      <c r="FB111" s="4">
        <v>24069366.314880099</v>
      </c>
      <c r="FC111" s="4">
        <v>9231523.0304115508</v>
      </c>
      <c r="FD111" s="4">
        <v>2225801.3255622801</v>
      </c>
      <c r="FE111" s="4">
        <v>5379648.7981363703</v>
      </c>
      <c r="FF111" s="4">
        <v>569021.29882866004</v>
      </c>
      <c r="FG111" s="4">
        <v>12765137.836701799</v>
      </c>
      <c r="FH111" s="4">
        <v>187409.77142824099</v>
      </c>
      <c r="FI111" s="4">
        <v>8216785.71991893</v>
      </c>
      <c r="FJ111" s="4">
        <v>90319.766342378498</v>
      </c>
      <c r="FK111" s="4">
        <v>795098.59446981398</v>
      </c>
      <c r="FL111" s="4">
        <v>16422472.000721101</v>
      </c>
      <c r="FM111" s="4">
        <v>3477605.6040562899</v>
      </c>
      <c r="FN111" s="4">
        <v>3.7579454566090602</v>
      </c>
      <c r="FO111" s="4">
        <v>140750.021382584</v>
      </c>
      <c r="FP111" s="4">
        <v>1210386.9095674499</v>
      </c>
      <c r="FQ111" s="4">
        <v>243907.71838653999</v>
      </c>
      <c r="FR111" s="4">
        <v>407588.43417005998</v>
      </c>
      <c r="FS111" s="4">
        <v>3122234.8034088202</v>
      </c>
      <c r="FT111" s="4">
        <v>108512.29594818399</v>
      </c>
      <c r="FU111" s="4">
        <v>25055370.895923801</v>
      </c>
      <c r="FV111" s="4">
        <v>822692.36173554999</v>
      </c>
    </row>
    <row r="112" spans="1:178" x14ac:dyDescent="0.3">
      <c r="A112" s="2" t="s">
        <v>551</v>
      </c>
      <c r="B112" s="2">
        <v>29</v>
      </c>
      <c r="C112" s="2" t="s">
        <v>188</v>
      </c>
      <c r="D112" s="3">
        <v>24164369.666536901</v>
      </c>
      <c r="E112" s="3">
        <v>21332417.769756701</v>
      </c>
      <c r="F112" s="3">
        <v>453527839.87009299</v>
      </c>
      <c r="G112" s="3">
        <v>54683925.800349697</v>
      </c>
      <c r="H112" s="3">
        <v>95642655.207907394</v>
      </c>
      <c r="I112" s="3">
        <v>4564416.2592896996</v>
      </c>
      <c r="J112" s="3">
        <v>747032112.96515799</v>
      </c>
      <c r="K112" s="3">
        <v>7048938.6917699799</v>
      </c>
      <c r="L112" s="3">
        <v>807228.52043435001</v>
      </c>
      <c r="M112" s="3">
        <v>344316.99433315999</v>
      </c>
      <c r="N112" s="3">
        <v>14007755.688692201</v>
      </c>
      <c r="O112" s="3">
        <v>8885611.0248502195</v>
      </c>
      <c r="P112" s="3">
        <v>41569345.107342899</v>
      </c>
      <c r="Q112" s="3">
        <v>28892098.978786599</v>
      </c>
      <c r="R112" s="3">
        <v>7185711.8090925701</v>
      </c>
      <c r="S112" s="3">
        <v>7696952.89356016</v>
      </c>
      <c r="T112" s="3">
        <v>16394927.886757299</v>
      </c>
      <c r="U112" s="3">
        <v>6504068.9975814298</v>
      </c>
      <c r="V112" s="3">
        <v>376740746.546565</v>
      </c>
      <c r="W112" s="3">
        <v>113168364.83171301</v>
      </c>
      <c r="X112" s="3">
        <v>2235751.2780017098</v>
      </c>
      <c r="Y112" s="4">
        <v>271744.30490829598</v>
      </c>
      <c r="Z112" s="4">
        <v>3233873.9085510601</v>
      </c>
      <c r="AA112" s="4">
        <v>900151.97352072701</v>
      </c>
      <c r="AB112" s="4">
        <v>0</v>
      </c>
      <c r="AC112" s="4">
        <v>195968.32083471</v>
      </c>
      <c r="AD112" s="4">
        <v>1109469.93738491</v>
      </c>
      <c r="AE112" s="4">
        <v>169284.31441306401</v>
      </c>
      <c r="AF112" s="4">
        <v>575444.627630256</v>
      </c>
      <c r="AG112" s="4">
        <v>58706.296575270098</v>
      </c>
      <c r="AH112" s="4">
        <v>1674216.8428046899</v>
      </c>
      <c r="AI112" s="4">
        <v>590851.76758656604</v>
      </c>
      <c r="AJ112" s="4">
        <v>203262.60305195101</v>
      </c>
      <c r="AK112" s="4">
        <v>644619.69895703904</v>
      </c>
      <c r="AL112" s="4">
        <v>16739754.9891783</v>
      </c>
      <c r="AM112" s="4">
        <v>2544968.0477090999</v>
      </c>
      <c r="AN112" s="4">
        <v>6479657.2289905502</v>
      </c>
      <c r="AO112" s="4">
        <v>104061334.799858</v>
      </c>
      <c r="AP112" s="4">
        <v>3987295.2503371602</v>
      </c>
      <c r="AQ112" s="4">
        <v>965118.39755755395</v>
      </c>
      <c r="AR112" s="4">
        <v>62836675.982347898</v>
      </c>
      <c r="AS112" s="4">
        <v>86373.213151885095</v>
      </c>
      <c r="AT112" s="4">
        <v>1130610.0573666999</v>
      </c>
      <c r="AU112" s="4">
        <v>3549353.0209031701</v>
      </c>
      <c r="AV112" s="4">
        <v>1824486.2887228201</v>
      </c>
      <c r="AW112" s="4">
        <v>3988086.3680700902</v>
      </c>
      <c r="AX112" s="4">
        <v>845632.38631709304</v>
      </c>
      <c r="AY112" s="4">
        <v>407320.499387338</v>
      </c>
      <c r="AZ112" s="4">
        <v>26875246.558348101</v>
      </c>
      <c r="BA112" s="4">
        <v>19932703.646751098</v>
      </c>
      <c r="BB112" s="4">
        <v>584005.23728060501</v>
      </c>
      <c r="BC112" s="4">
        <v>1531280.0855330799</v>
      </c>
      <c r="BD112" s="4">
        <v>2015436.77779603</v>
      </c>
      <c r="BE112" s="4">
        <v>27245782.933811199</v>
      </c>
      <c r="BF112" s="4">
        <v>21826276.9986808</v>
      </c>
      <c r="BG112" s="4">
        <v>1445314.74893118</v>
      </c>
      <c r="BH112" s="4">
        <v>2616562.0307529899</v>
      </c>
      <c r="BI112" s="4">
        <v>0</v>
      </c>
      <c r="BJ112" s="4">
        <v>3519030.7692225501</v>
      </c>
      <c r="BK112" s="4">
        <v>142396.894358024</v>
      </c>
      <c r="BL112" s="4">
        <v>128994.68359551601</v>
      </c>
      <c r="BM112" s="4">
        <v>1299036.9524807399</v>
      </c>
      <c r="BN112" s="4">
        <v>1089736.9169612399</v>
      </c>
      <c r="BO112" s="4">
        <v>28515.720607502801</v>
      </c>
      <c r="BP112" s="4">
        <v>4764758.9975005304</v>
      </c>
      <c r="BQ112" s="4">
        <v>125733.51497022501</v>
      </c>
      <c r="BR112" s="4">
        <v>48581.608060455597</v>
      </c>
      <c r="BS112" s="4">
        <v>249936.061102067</v>
      </c>
      <c r="BT112" s="4">
        <v>296341.26513014099</v>
      </c>
      <c r="BU112" s="4">
        <v>1964825697.36292</v>
      </c>
      <c r="BV112" s="4">
        <v>858900136.77240705</v>
      </c>
      <c r="BW112" s="4">
        <v>3157991286.75528</v>
      </c>
      <c r="BX112" s="4">
        <v>4733085.5631526802</v>
      </c>
      <c r="BY112" s="4">
        <v>168319752.099942</v>
      </c>
      <c r="BZ112" s="4">
        <v>108584.63067945</v>
      </c>
      <c r="CA112" s="4">
        <v>265360.084980716</v>
      </c>
      <c r="CB112" s="4">
        <v>2533780.1319261398</v>
      </c>
      <c r="CC112" s="4">
        <v>390335.76274565503</v>
      </c>
      <c r="CD112" s="4">
        <v>314801.03974800103</v>
      </c>
      <c r="CE112" s="4">
        <v>910123.09936487896</v>
      </c>
      <c r="CF112" s="4">
        <v>302663.63422553899</v>
      </c>
      <c r="CG112" s="4">
        <v>763295.99012723705</v>
      </c>
      <c r="CH112" s="4">
        <v>0</v>
      </c>
      <c r="CI112" s="4">
        <v>714947.63405054098</v>
      </c>
      <c r="CJ112" s="4">
        <v>138203.73420931501</v>
      </c>
      <c r="CK112" s="4">
        <v>1123980.9568655901</v>
      </c>
      <c r="CL112" s="4">
        <v>820414.55969966203</v>
      </c>
      <c r="CM112" s="4">
        <v>5230858.4924922101</v>
      </c>
      <c r="CN112" s="4">
        <v>722283.17981393798</v>
      </c>
      <c r="CO112" s="4">
        <v>5382802.2445995696</v>
      </c>
      <c r="CP112" s="4">
        <v>361735.07592187403</v>
      </c>
      <c r="CQ112" s="4">
        <v>0</v>
      </c>
      <c r="CR112" s="4">
        <v>232016.50337763899</v>
      </c>
      <c r="CS112" s="4">
        <v>108995.938406784</v>
      </c>
      <c r="CT112" s="4">
        <v>56570843.311340503</v>
      </c>
      <c r="CU112" s="4">
        <v>76121555.985232696</v>
      </c>
      <c r="CV112" s="4">
        <v>43434664.9621948</v>
      </c>
      <c r="CW112" s="4">
        <v>4801060.2018920202</v>
      </c>
      <c r="CX112" s="4">
        <v>183466.961466295</v>
      </c>
      <c r="CY112" s="4">
        <v>4831484.1802711198</v>
      </c>
      <c r="CZ112" s="4">
        <v>102271478.876387</v>
      </c>
      <c r="DA112" s="4">
        <v>950321.89867157605</v>
      </c>
      <c r="DB112" s="4">
        <v>1528851.80660077</v>
      </c>
      <c r="DC112" s="4">
        <v>30984.825843469502</v>
      </c>
      <c r="DD112" s="4">
        <v>1116009.8192928699</v>
      </c>
      <c r="DE112" s="4">
        <v>4450070.9703666102</v>
      </c>
      <c r="DF112" s="4">
        <v>33214.525064824702</v>
      </c>
      <c r="DG112" s="4">
        <v>565683.80633180495</v>
      </c>
      <c r="DH112" s="4">
        <v>291402.89085359202</v>
      </c>
      <c r="DI112" s="4">
        <v>493425.23323810002</v>
      </c>
      <c r="DJ112" s="4">
        <v>441393.28691681701</v>
      </c>
      <c r="DK112" s="4">
        <v>925784251.847085</v>
      </c>
      <c r="DL112" s="4">
        <v>0</v>
      </c>
      <c r="DM112" s="4">
        <v>0</v>
      </c>
      <c r="DN112" s="4">
        <v>46877427.031507701</v>
      </c>
      <c r="DO112" s="4">
        <v>159663.51035850699</v>
      </c>
      <c r="DP112" s="4">
        <v>1703560.00214004</v>
      </c>
      <c r="DQ112" s="4">
        <v>1491282.4078748</v>
      </c>
      <c r="DR112" s="4">
        <v>1839978.6703979401</v>
      </c>
      <c r="DS112" s="4">
        <v>27295564.783570301</v>
      </c>
      <c r="DT112" s="4">
        <v>107635.16948646199</v>
      </c>
      <c r="DU112" s="4">
        <v>1030420.76994369</v>
      </c>
      <c r="DV112" s="4">
        <v>151871.88817679501</v>
      </c>
      <c r="DW112" s="4">
        <v>739847.60115367698</v>
      </c>
      <c r="DX112" s="4">
        <v>4100427.2718615602</v>
      </c>
      <c r="DY112" s="4">
        <v>38273335.730984397</v>
      </c>
      <c r="DZ112" s="4">
        <v>1401081.80185606</v>
      </c>
      <c r="EA112" s="4">
        <v>18076176.2346153</v>
      </c>
      <c r="EB112" s="4">
        <v>8204800.4828626905</v>
      </c>
      <c r="EC112" s="4">
        <v>16528974.976182099</v>
      </c>
      <c r="ED112" s="4">
        <v>142604.83593520001</v>
      </c>
      <c r="EE112" s="4">
        <v>34192111.442439198</v>
      </c>
      <c r="EF112" s="4">
        <v>49817586.881555296</v>
      </c>
      <c r="EG112" s="4">
        <v>376507.13757556299</v>
      </c>
      <c r="EH112" s="4">
        <v>1553203.4570190799</v>
      </c>
      <c r="EI112" s="4">
        <v>76238.473605621097</v>
      </c>
      <c r="EJ112" s="4">
        <v>195762.456547098</v>
      </c>
      <c r="EK112" s="4">
        <v>496552.45828660397</v>
      </c>
      <c r="EL112" s="4">
        <v>4773192.5977640701</v>
      </c>
      <c r="EM112" s="4">
        <v>11089401.0169686</v>
      </c>
      <c r="EN112" s="4">
        <v>555893.20315107703</v>
      </c>
      <c r="EO112" s="4">
        <v>124652.948626096</v>
      </c>
      <c r="EP112" s="4">
        <v>24405295.464887202</v>
      </c>
      <c r="EQ112" s="4">
        <v>30596102.999713499</v>
      </c>
      <c r="ER112" s="4">
        <v>789779.09521958197</v>
      </c>
      <c r="ES112" s="4">
        <v>805974.70660897798</v>
      </c>
      <c r="ET112" s="4">
        <v>2133010.03699086</v>
      </c>
      <c r="EU112" s="4">
        <v>1208718.70222473</v>
      </c>
      <c r="EV112" s="4">
        <v>1004880.77640896</v>
      </c>
      <c r="EW112" s="4">
        <v>824818.26389398798</v>
      </c>
      <c r="EX112" s="4">
        <v>28446207.636307999</v>
      </c>
      <c r="EY112" s="4">
        <v>223774.07111205801</v>
      </c>
      <c r="EZ112" s="4">
        <v>26158458.0724723</v>
      </c>
      <c r="FA112" s="4">
        <v>379818.08706074202</v>
      </c>
      <c r="FB112" s="4">
        <v>30637501.988798101</v>
      </c>
      <c r="FC112" s="4">
        <v>7236958.0117497602</v>
      </c>
      <c r="FD112" s="4">
        <v>843574.07310023403</v>
      </c>
      <c r="FE112" s="4">
        <v>3598912.7144607301</v>
      </c>
      <c r="FF112" s="4">
        <v>77937.261103944795</v>
      </c>
      <c r="FG112" s="4">
        <v>8498045.2448544204</v>
      </c>
      <c r="FH112" s="4">
        <v>199149.92121698</v>
      </c>
      <c r="FI112" s="4">
        <v>8440802.1919353604</v>
      </c>
      <c r="FJ112" s="4">
        <v>630737.98223639</v>
      </c>
      <c r="FK112" s="4">
        <v>133761.80160438601</v>
      </c>
      <c r="FL112" s="4">
        <v>15099538.797588401</v>
      </c>
      <c r="FM112" s="4">
        <v>459395.93988838303</v>
      </c>
      <c r="FN112" s="4">
        <v>0</v>
      </c>
      <c r="FO112" s="4">
        <v>219519.64746563701</v>
      </c>
      <c r="FP112" s="4">
        <v>1562637.56318412</v>
      </c>
      <c r="FQ112" s="4">
        <v>330791.07635314198</v>
      </c>
      <c r="FR112" s="4">
        <v>301038.62281540898</v>
      </c>
      <c r="FS112" s="4">
        <v>1158263.80424796</v>
      </c>
      <c r="FT112" s="4">
        <v>0</v>
      </c>
      <c r="FU112" s="4">
        <v>12652784.782867201</v>
      </c>
      <c r="FV112" s="4">
        <v>935528.130066921</v>
      </c>
    </row>
    <row r="113" spans="1:178" x14ac:dyDescent="0.3">
      <c r="A113" s="2" t="s">
        <v>551</v>
      </c>
      <c r="B113" s="2">
        <v>71</v>
      </c>
      <c r="C113" s="2" t="s">
        <v>45</v>
      </c>
      <c r="D113" s="3">
        <v>21871835.552707698</v>
      </c>
      <c r="E113" s="3">
        <v>22823962.111583799</v>
      </c>
      <c r="F113" s="3">
        <v>421442820.66372597</v>
      </c>
      <c r="G113" s="3">
        <v>64887786.306148902</v>
      </c>
      <c r="H113" s="3">
        <v>93228983.877797797</v>
      </c>
      <c r="I113" s="3">
        <v>5459819.2417932795</v>
      </c>
      <c r="J113" s="3">
        <v>739747795.27212906</v>
      </c>
      <c r="K113" s="3">
        <v>7135709.5241379002</v>
      </c>
      <c r="L113" s="3">
        <v>1021416.22689107</v>
      </c>
      <c r="M113" s="3">
        <v>352959.81655021198</v>
      </c>
      <c r="N113" s="3">
        <v>12954277.1617519</v>
      </c>
      <c r="O113" s="3">
        <v>7791505.7057994697</v>
      </c>
      <c r="P113" s="3">
        <v>54962647.252810702</v>
      </c>
      <c r="Q113" s="3">
        <v>35135446.750263996</v>
      </c>
      <c r="R113" s="3">
        <v>9302817.5953647904</v>
      </c>
      <c r="S113" s="3">
        <v>7142256.5712037599</v>
      </c>
      <c r="T113" s="3">
        <v>17640971.937814798</v>
      </c>
      <c r="U113" s="3">
        <v>7500246.5410616295</v>
      </c>
      <c r="V113" s="3">
        <v>429912734.61482102</v>
      </c>
      <c r="W113" s="3">
        <v>153556878.02255899</v>
      </c>
      <c r="X113" s="3">
        <v>2124430.6766116801</v>
      </c>
      <c r="Y113" s="4">
        <v>171004.210980426</v>
      </c>
      <c r="Z113" s="4">
        <v>1523407.19881119</v>
      </c>
      <c r="AA113" s="4">
        <v>448308.90737832099</v>
      </c>
      <c r="AB113" s="4">
        <v>0</v>
      </c>
      <c r="AC113" s="4">
        <v>374408.62048681302</v>
      </c>
      <c r="AD113" s="4">
        <v>790702.43437628599</v>
      </c>
      <c r="AE113" s="4">
        <v>199884.44519400399</v>
      </c>
      <c r="AF113" s="4">
        <v>535137.67477884796</v>
      </c>
      <c r="AG113" s="4">
        <v>48890.809012310398</v>
      </c>
      <c r="AH113" s="4">
        <v>1450210.9342878801</v>
      </c>
      <c r="AI113" s="4">
        <v>437547.68174526899</v>
      </c>
      <c r="AJ113" s="4">
        <v>153054.154045542</v>
      </c>
      <c r="AK113" s="4">
        <v>453531.37618444598</v>
      </c>
      <c r="AL113" s="4">
        <v>10576447.121094899</v>
      </c>
      <c r="AM113" s="4">
        <v>2885770.4018681501</v>
      </c>
      <c r="AN113" s="4">
        <v>5165241.7406050703</v>
      </c>
      <c r="AO113" s="4">
        <v>61124896.326976903</v>
      </c>
      <c r="AP113" s="4">
        <v>3413598.8509520302</v>
      </c>
      <c r="AQ113" s="4">
        <v>1110819.4936850499</v>
      </c>
      <c r="AR113" s="4">
        <v>23433171.849974401</v>
      </c>
      <c r="AS113" s="4">
        <v>217600.50515466</v>
      </c>
      <c r="AT113" s="4">
        <v>1581026.8520631599</v>
      </c>
      <c r="AU113" s="4">
        <v>2339762.7514072699</v>
      </c>
      <c r="AV113" s="4">
        <v>1499559.6926448699</v>
      </c>
      <c r="AW113" s="4">
        <v>1455032.3799955701</v>
      </c>
      <c r="AX113" s="4">
        <v>1905770.0915129301</v>
      </c>
      <c r="AY113" s="4">
        <v>292390.83710059797</v>
      </c>
      <c r="AZ113" s="4">
        <v>29591445.1160639</v>
      </c>
      <c r="BA113" s="4">
        <v>13180823.916414199</v>
      </c>
      <c r="BB113" s="4">
        <v>229906.51380021099</v>
      </c>
      <c r="BC113" s="4">
        <v>705304.51506182901</v>
      </c>
      <c r="BD113" s="4">
        <v>2177886.5285326499</v>
      </c>
      <c r="BE113" s="4">
        <v>25832910.884408899</v>
      </c>
      <c r="BF113" s="4">
        <v>18957298.645782098</v>
      </c>
      <c r="BG113" s="4">
        <v>1353836.88235173</v>
      </c>
      <c r="BH113" s="4">
        <v>1798591.76237985</v>
      </c>
      <c r="BI113" s="4">
        <v>0</v>
      </c>
      <c r="BJ113" s="4">
        <v>2830534.2850074</v>
      </c>
      <c r="BK113" s="4">
        <v>529760.03684125806</v>
      </c>
      <c r="BL113" s="4">
        <v>552440.61933987704</v>
      </c>
      <c r="BM113" s="4">
        <v>2700015.2482076599</v>
      </c>
      <c r="BN113" s="4">
        <v>578818.98965591996</v>
      </c>
      <c r="BO113" s="4">
        <v>64599.382566945998</v>
      </c>
      <c r="BP113" s="4">
        <v>7428096.9089134401</v>
      </c>
      <c r="BQ113" s="4">
        <v>26488.210292605301</v>
      </c>
      <c r="BR113" s="4">
        <v>26147.1853020005</v>
      </c>
      <c r="BS113" s="4">
        <v>201149.232313238</v>
      </c>
      <c r="BT113" s="4">
        <v>497563.28142783698</v>
      </c>
      <c r="BU113" s="4">
        <v>1048434221.60469</v>
      </c>
      <c r="BV113" s="4">
        <v>544059960.30383897</v>
      </c>
      <c r="BW113" s="4">
        <v>1473824467.25015</v>
      </c>
      <c r="BX113" s="4">
        <v>1277910.04491681</v>
      </c>
      <c r="BY113" s="4">
        <v>93138325.598775804</v>
      </c>
      <c r="BZ113" s="4">
        <v>65273.276212137498</v>
      </c>
      <c r="CA113" s="4">
        <v>233035.82459582901</v>
      </c>
      <c r="CB113" s="4">
        <v>2371946.9869610802</v>
      </c>
      <c r="CC113" s="4">
        <v>300445.75377264997</v>
      </c>
      <c r="CD113" s="4">
        <v>239173.882472278</v>
      </c>
      <c r="CE113" s="4">
        <v>2436805.4820148</v>
      </c>
      <c r="CF113" s="4">
        <v>476924.83178681199</v>
      </c>
      <c r="CG113" s="4">
        <v>1376817.8487513899</v>
      </c>
      <c r="CH113" s="4">
        <v>36455.446763036998</v>
      </c>
      <c r="CI113" s="4">
        <v>764482.07672144705</v>
      </c>
      <c r="CJ113" s="4">
        <v>178577.561960616</v>
      </c>
      <c r="CK113" s="4">
        <v>1175224.4239353901</v>
      </c>
      <c r="CL113" s="4">
        <v>0</v>
      </c>
      <c r="CM113" s="4">
        <v>4539991.0088329297</v>
      </c>
      <c r="CN113" s="4">
        <v>760515.44496005401</v>
      </c>
      <c r="CO113" s="4">
        <v>2340368.20366923</v>
      </c>
      <c r="CP113" s="4">
        <v>314113.64466555201</v>
      </c>
      <c r="CQ113" s="4">
        <v>32405.362662904201</v>
      </c>
      <c r="CR113" s="4">
        <v>166334.76826333799</v>
      </c>
      <c r="CS113" s="4">
        <v>286005.00014202198</v>
      </c>
      <c r="CT113" s="4">
        <v>26010304.435409602</v>
      </c>
      <c r="CU113" s="4">
        <v>93729710.482497305</v>
      </c>
      <c r="CV113" s="4">
        <v>31464374.6824353</v>
      </c>
      <c r="CW113" s="4">
        <v>4229882.4384983303</v>
      </c>
      <c r="CX113" s="4">
        <v>346058.91172319697</v>
      </c>
      <c r="CY113" s="4">
        <v>4322706.6669817697</v>
      </c>
      <c r="CZ113" s="4">
        <v>299883196.82512301</v>
      </c>
      <c r="DA113" s="4">
        <v>605988.993726018</v>
      </c>
      <c r="DB113" s="4">
        <v>1565038.5554299799</v>
      </c>
      <c r="DC113" s="4">
        <v>99244.661187652004</v>
      </c>
      <c r="DD113" s="4">
        <v>472041.65129074903</v>
      </c>
      <c r="DE113" s="4">
        <v>1648271.8831772599</v>
      </c>
      <c r="DF113" s="4">
        <v>395602.274112413</v>
      </c>
      <c r="DG113" s="4">
        <v>976222.90661960898</v>
      </c>
      <c r="DH113" s="4">
        <v>376819.77833064698</v>
      </c>
      <c r="DI113" s="4">
        <v>263466.70161598298</v>
      </c>
      <c r="DJ113" s="4">
        <v>391941.55642961501</v>
      </c>
      <c r="DK113" s="4">
        <v>730384677.97073901</v>
      </c>
      <c r="DL113" s="4">
        <v>34671.857699706197</v>
      </c>
      <c r="DM113" s="4">
        <v>0</v>
      </c>
      <c r="DN113" s="4">
        <v>47946596.379811302</v>
      </c>
      <c r="DO113" s="4">
        <v>268924.52149628202</v>
      </c>
      <c r="DP113" s="4">
        <v>946512.87421066104</v>
      </c>
      <c r="DQ113" s="4">
        <v>1199304.05854407</v>
      </c>
      <c r="DR113" s="4">
        <v>1946691.75654263</v>
      </c>
      <c r="DS113" s="4">
        <v>16769580.5319029</v>
      </c>
      <c r="DT113" s="4">
        <v>235491.339714487</v>
      </c>
      <c r="DU113" s="4">
        <v>899000.109158259</v>
      </c>
      <c r="DV113" s="4">
        <v>112824.047068213</v>
      </c>
      <c r="DW113" s="4">
        <v>801651.74682887795</v>
      </c>
      <c r="DX113" s="4">
        <v>421782.41911101498</v>
      </c>
      <c r="DY113" s="4">
        <v>31163895.429931302</v>
      </c>
      <c r="DZ113" s="4">
        <v>993788.35832491401</v>
      </c>
      <c r="EA113" s="4">
        <v>15685284.7275644</v>
      </c>
      <c r="EB113" s="4">
        <v>9430409.8568127006</v>
      </c>
      <c r="EC113" s="4">
        <v>9464684.8530733604</v>
      </c>
      <c r="ED113" s="4">
        <v>153151.90430015599</v>
      </c>
      <c r="EE113" s="4">
        <v>19232283.163104001</v>
      </c>
      <c r="EF113" s="4">
        <v>27816523.6768841</v>
      </c>
      <c r="EG113" s="4">
        <v>91313.969641785094</v>
      </c>
      <c r="EH113" s="4">
        <v>1102868.0977431601</v>
      </c>
      <c r="EI113" s="4">
        <v>58453.066769894402</v>
      </c>
      <c r="EJ113" s="4">
        <v>390132.32245643297</v>
      </c>
      <c r="EK113" s="4">
        <v>401559.54032993701</v>
      </c>
      <c r="EL113" s="4">
        <v>731172.17136145104</v>
      </c>
      <c r="EM113" s="4">
        <v>3458965.0328309098</v>
      </c>
      <c r="EN113" s="4">
        <v>316187.89105827099</v>
      </c>
      <c r="EO113" s="4">
        <v>0</v>
      </c>
      <c r="EP113" s="4">
        <v>23285441.361274701</v>
      </c>
      <c r="EQ113" s="4">
        <v>15882206.2268047</v>
      </c>
      <c r="ER113" s="4">
        <v>0</v>
      </c>
      <c r="ES113" s="4">
        <v>540085.54149628803</v>
      </c>
      <c r="ET113" s="4">
        <v>1378061.9484371301</v>
      </c>
      <c r="EU113" s="4">
        <v>1032268.37738222</v>
      </c>
      <c r="EV113" s="4">
        <v>234623.19298459301</v>
      </c>
      <c r="EW113" s="4">
        <v>148837.11412395799</v>
      </c>
      <c r="EX113" s="4">
        <v>21534109.513493601</v>
      </c>
      <c r="EY113" s="4">
        <v>0</v>
      </c>
      <c r="EZ113" s="4">
        <v>13412855.4062362</v>
      </c>
      <c r="FA113" s="4">
        <v>0</v>
      </c>
      <c r="FB113" s="4">
        <v>34992361.346255198</v>
      </c>
      <c r="FC113" s="4">
        <v>4124935.21762534</v>
      </c>
      <c r="FD113" s="4">
        <v>926039.65904695995</v>
      </c>
      <c r="FE113" s="4">
        <v>3501754.4556768201</v>
      </c>
      <c r="FF113" s="4">
        <v>103813.215890497</v>
      </c>
      <c r="FG113" s="4">
        <v>4862481.9369713301</v>
      </c>
      <c r="FH113" s="4">
        <v>51561.805209973798</v>
      </c>
      <c r="FI113" s="4">
        <v>15232077.6797329</v>
      </c>
      <c r="FJ113" s="4">
        <v>1092087.3735899201</v>
      </c>
      <c r="FK113" s="4">
        <v>268761.26588943001</v>
      </c>
      <c r="FL113" s="4">
        <v>7984460.4284049403</v>
      </c>
      <c r="FM113" s="4">
        <v>1408456.01045816</v>
      </c>
      <c r="FN113" s="4">
        <v>1.47821869662184</v>
      </c>
      <c r="FO113" s="4">
        <v>179075.327703777</v>
      </c>
      <c r="FP113" s="4">
        <v>910951.84821985499</v>
      </c>
      <c r="FQ113" s="4">
        <v>310179.05092378898</v>
      </c>
      <c r="FR113" s="4">
        <v>493872.01107894501</v>
      </c>
      <c r="FS113" s="4">
        <v>1224448.00875617</v>
      </c>
      <c r="FT113" s="4">
        <v>25569.5394875128</v>
      </c>
      <c r="FU113" s="4">
        <v>6523919.3965658303</v>
      </c>
      <c r="FV113" s="4">
        <v>1301997.30686386</v>
      </c>
    </row>
    <row r="114" spans="1:178" x14ac:dyDescent="0.3">
      <c r="A114" s="2" t="s">
        <v>551</v>
      </c>
      <c r="B114" s="2">
        <v>35</v>
      </c>
      <c r="C114" s="2" t="s">
        <v>189</v>
      </c>
      <c r="D114" s="3">
        <v>23809683.952453699</v>
      </c>
      <c r="E114" s="3">
        <v>22831004.573745299</v>
      </c>
      <c r="F114" s="3">
        <v>486480251.48884499</v>
      </c>
      <c r="G114" s="3">
        <v>52583701.629138</v>
      </c>
      <c r="H114" s="3">
        <v>73410608.1634738</v>
      </c>
      <c r="I114" s="3">
        <v>4506313.5126085496</v>
      </c>
      <c r="J114" s="3">
        <v>788259993.18154299</v>
      </c>
      <c r="K114" s="3">
        <v>8028206.8005344998</v>
      </c>
      <c r="L114" s="3">
        <v>872970.94014324096</v>
      </c>
      <c r="M114" s="3">
        <v>407663.248149477</v>
      </c>
      <c r="N114" s="3">
        <v>13578023.750726599</v>
      </c>
      <c r="O114" s="3">
        <v>8166895.6319186296</v>
      </c>
      <c r="P114" s="3">
        <v>41212800.288401604</v>
      </c>
      <c r="Q114" s="3">
        <v>31166117.840491399</v>
      </c>
      <c r="R114" s="3">
        <v>7989864.2570758704</v>
      </c>
      <c r="S114" s="3">
        <v>7933411.3392771604</v>
      </c>
      <c r="T114" s="3">
        <v>15419592.876731601</v>
      </c>
      <c r="U114" s="3">
        <v>7151939.0885748398</v>
      </c>
      <c r="V114" s="3">
        <v>324117404.09071702</v>
      </c>
      <c r="W114" s="3">
        <v>115383022.878659</v>
      </c>
      <c r="X114" s="3">
        <v>1934012.8519238399</v>
      </c>
      <c r="Y114" s="4">
        <v>344064.49537369999</v>
      </c>
      <c r="Z114" s="4">
        <v>2321934.8159222901</v>
      </c>
      <c r="AA114" s="4">
        <v>797363.82611168199</v>
      </c>
      <c r="AB114" s="4">
        <v>0</v>
      </c>
      <c r="AC114" s="4">
        <v>310646.71134466899</v>
      </c>
      <c r="AD114" s="4">
        <v>1161071.2885211001</v>
      </c>
      <c r="AE114" s="4">
        <v>200726.154264176</v>
      </c>
      <c r="AF114" s="4">
        <v>411862.55742161698</v>
      </c>
      <c r="AG114" s="4">
        <v>89095.608623898195</v>
      </c>
      <c r="AH114" s="4">
        <v>1856547.8515117001</v>
      </c>
      <c r="AI114" s="4">
        <v>799275.23230586899</v>
      </c>
      <c r="AJ114" s="4">
        <v>155374.71109921101</v>
      </c>
      <c r="AK114" s="4">
        <v>1691289.63296074</v>
      </c>
      <c r="AL114" s="4">
        <v>19255857.790406398</v>
      </c>
      <c r="AM114" s="4">
        <v>5529636.3936601598</v>
      </c>
      <c r="AN114" s="4">
        <v>8818810.6511965804</v>
      </c>
      <c r="AO114" s="4">
        <v>122506838.462983</v>
      </c>
      <c r="AP114" s="4">
        <v>3376148.1638760702</v>
      </c>
      <c r="AQ114" s="4">
        <v>1553970.8751347901</v>
      </c>
      <c r="AR114" s="4">
        <v>39544893.295866698</v>
      </c>
      <c r="AS114" s="4">
        <v>449619.22825372801</v>
      </c>
      <c r="AT114" s="4">
        <v>1668073.4058316399</v>
      </c>
      <c r="AU114" s="4">
        <v>3529129.6663845</v>
      </c>
      <c r="AV114" s="4">
        <v>1580775.1133480701</v>
      </c>
      <c r="AW114" s="4">
        <v>4657870.2091373801</v>
      </c>
      <c r="AX114" s="4">
        <v>2116565.5886945501</v>
      </c>
      <c r="AY114" s="4">
        <v>664214.39189452701</v>
      </c>
      <c r="AZ114" s="4">
        <v>27235248.904320098</v>
      </c>
      <c r="BA114" s="4">
        <v>9329700.2613951098</v>
      </c>
      <c r="BB114" s="4">
        <v>525789.97529021197</v>
      </c>
      <c r="BC114" s="4">
        <v>970883.10725001805</v>
      </c>
      <c r="BD114" s="4">
        <v>2039170.35618806</v>
      </c>
      <c r="BE114" s="4">
        <v>26154040.190846398</v>
      </c>
      <c r="BF114" s="4">
        <v>32470776.715944801</v>
      </c>
      <c r="BG114" s="4">
        <v>2292275.9824246699</v>
      </c>
      <c r="BH114" s="4">
        <v>10590717.0541065</v>
      </c>
      <c r="BI114" s="4">
        <v>0</v>
      </c>
      <c r="BJ114" s="4">
        <v>4487048.1514049396</v>
      </c>
      <c r="BK114" s="4">
        <v>281176.45407765801</v>
      </c>
      <c r="BL114" s="4">
        <v>347924.73884728597</v>
      </c>
      <c r="BM114" s="4">
        <v>1791318.9310560799</v>
      </c>
      <c r="BN114" s="4">
        <v>671752.40389370604</v>
      </c>
      <c r="BO114" s="4">
        <v>36544.160942555398</v>
      </c>
      <c r="BP114" s="4">
        <v>5688672.24828842</v>
      </c>
      <c r="BQ114" s="4">
        <v>329712.51047255</v>
      </c>
      <c r="BR114" s="4">
        <v>52322.994926383399</v>
      </c>
      <c r="BS114" s="4">
        <v>477168.50893208903</v>
      </c>
      <c r="BT114" s="4">
        <v>396816.971795941</v>
      </c>
      <c r="BU114" s="4">
        <v>2966180385.97962</v>
      </c>
      <c r="BV114" s="4">
        <v>704485387.66445005</v>
      </c>
      <c r="BW114" s="4">
        <v>3553230990.8029699</v>
      </c>
      <c r="BX114" s="4">
        <v>12826151.5574989</v>
      </c>
      <c r="BY114" s="4">
        <v>297578651.53525501</v>
      </c>
      <c r="BZ114" s="4">
        <v>44951.761012264702</v>
      </c>
      <c r="CA114" s="4">
        <v>417831.49269332801</v>
      </c>
      <c r="CB114" s="4">
        <v>3524878.7833282198</v>
      </c>
      <c r="CC114" s="4">
        <v>421784.75484408101</v>
      </c>
      <c r="CD114" s="4">
        <v>212630.138159956</v>
      </c>
      <c r="CE114" s="4">
        <v>2572048.30741981</v>
      </c>
      <c r="CF114" s="4">
        <v>430039.26487930398</v>
      </c>
      <c r="CG114" s="4">
        <v>1304269.61103</v>
      </c>
      <c r="CH114" s="4">
        <v>0</v>
      </c>
      <c r="CI114" s="4">
        <v>1335124.4215937399</v>
      </c>
      <c r="CJ114" s="4">
        <v>209874.263403627</v>
      </c>
      <c r="CK114" s="4">
        <v>2597872.4809529502</v>
      </c>
      <c r="CL114" s="4">
        <v>2081775.94094149</v>
      </c>
      <c r="CM114" s="4">
        <v>11315899.8358598</v>
      </c>
      <c r="CN114" s="4">
        <v>828353.84323601797</v>
      </c>
      <c r="CO114" s="4">
        <v>3489809.2081767502</v>
      </c>
      <c r="CP114" s="4">
        <v>505762.25585702498</v>
      </c>
      <c r="CQ114" s="4">
        <v>0</v>
      </c>
      <c r="CR114" s="4">
        <v>161664.895861703</v>
      </c>
      <c r="CS114" s="4">
        <v>302172.72259919601</v>
      </c>
      <c r="CT114" s="4">
        <v>48552666.524315402</v>
      </c>
      <c r="CU114" s="4">
        <v>81214612.747314706</v>
      </c>
      <c r="CV114" s="4">
        <v>37977381.946505301</v>
      </c>
      <c r="CW114" s="4">
        <v>4047951.6938887299</v>
      </c>
      <c r="CX114" s="4">
        <v>100082.854815449</v>
      </c>
      <c r="CY114" s="4">
        <v>2846936.5283096102</v>
      </c>
      <c r="CZ114" s="4">
        <v>148964043.27835</v>
      </c>
      <c r="DA114" s="4">
        <v>610732.21693349804</v>
      </c>
      <c r="DB114" s="4">
        <v>1344194.8150345299</v>
      </c>
      <c r="DC114" s="4">
        <v>53229.012375254599</v>
      </c>
      <c r="DD114" s="4">
        <v>1128255.0771669301</v>
      </c>
      <c r="DE114" s="4">
        <v>4608246.5408190303</v>
      </c>
      <c r="DF114" s="4">
        <v>311419.071839026</v>
      </c>
      <c r="DG114" s="4">
        <v>940523.49919363705</v>
      </c>
      <c r="DH114" s="4">
        <v>284600.23081466299</v>
      </c>
      <c r="DI114" s="4">
        <v>216576.45474559901</v>
      </c>
      <c r="DJ114" s="4">
        <v>304861.43018394598</v>
      </c>
      <c r="DK114" s="4">
        <v>995928599.22414196</v>
      </c>
      <c r="DL114" s="4">
        <v>57598.635234252302</v>
      </c>
      <c r="DM114" s="4">
        <v>0</v>
      </c>
      <c r="DN114" s="4">
        <v>45401696.9044898</v>
      </c>
      <c r="DO114" s="4">
        <v>917507.62036288704</v>
      </c>
      <c r="DP114" s="4">
        <v>1324130.9085440801</v>
      </c>
      <c r="DQ114" s="4">
        <v>1674806.8255737501</v>
      </c>
      <c r="DR114" s="4">
        <v>1701943.1994675701</v>
      </c>
      <c r="DS114" s="4">
        <v>22603585.494741201</v>
      </c>
      <c r="DT114" s="4">
        <v>161975</v>
      </c>
      <c r="DU114" s="4">
        <v>2909090.8128658901</v>
      </c>
      <c r="DV114" s="4">
        <v>188835.91668655901</v>
      </c>
      <c r="DW114" s="4">
        <v>889487.47791552695</v>
      </c>
      <c r="DX114" s="4">
        <v>2487820.3298119302</v>
      </c>
      <c r="DY114" s="4">
        <v>35583587.315349102</v>
      </c>
      <c r="DZ114" s="4">
        <v>1965756.8227702</v>
      </c>
      <c r="EA114" s="4">
        <v>20809405.6101254</v>
      </c>
      <c r="EB114" s="4">
        <v>9276630.5388313308</v>
      </c>
      <c r="EC114" s="4">
        <v>12710197.078873301</v>
      </c>
      <c r="ED114" s="4">
        <v>83394.982402291105</v>
      </c>
      <c r="EE114" s="4">
        <v>31585633.955652099</v>
      </c>
      <c r="EF114" s="4">
        <v>39904968.4049761</v>
      </c>
      <c r="EG114" s="4">
        <v>340965.99372292199</v>
      </c>
      <c r="EH114" s="4">
        <v>1363819.9298374199</v>
      </c>
      <c r="EI114" s="4">
        <v>41985.132265759603</v>
      </c>
      <c r="EJ114" s="4">
        <v>311725.32550308399</v>
      </c>
      <c r="EK114" s="4">
        <v>682767.45525128895</v>
      </c>
      <c r="EL114" s="4">
        <v>1641473.94812768</v>
      </c>
      <c r="EM114" s="4">
        <v>16448212.8746271</v>
      </c>
      <c r="EN114" s="4">
        <v>602116.84606927203</v>
      </c>
      <c r="EO114" s="4">
        <v>203399.60894666301</v>
      </c>
      <c r="EP114" s="4">
        <v>34813017.256587401</v>
      </c>
      <c r="EQ114" s="4">
        <v>27440360.7489568</v>
      </c>
      <c r="ER114" s="4">
        <v>41802.958575043303</v>
      </c>
      <c r="ES114" s="4">
        <v>530263.60991718003</v>
      </c>
      <c r="ET114" s="4">
        <v>2743459.71681247</v>
      </c>
      <c r="EU114" s="4">
        <v>592914.89806551498</v>
      </c>
      <c r="EV114" s="4">
        <v>398656.92399544897</v>
      </c>
      <c r="EW114" s="4">
        <v>0</v>
      </c>
      <c r="EX114" s="4">
        <v>21889989.320927199</v>
      </c>
      <c r="EY114" s="4">
        <v>70674.838942729504</v>
      </c>
      <c r="EZ114" s="4">
        <v>15530349.196157901</v>
      </c>
      <c r="FA114" s="4">
        <v>73739.192915664098</v>
      </c>
      <c r="FB114" s="4">
        <v>31516929.939704601</v>
      </c>
      <c r="FC114" s="4">
        <v>7588509.1108901696</v>
      </c>
      <c r="FD114" s="4">
        <v>1593187.64518318</v>
      </c>
      <c r="FE114" s="4">
        <v>2594363.6657265201</v>
      </c>
      <c r="FF114" s="4">
        <v>214852.28946034101</v>
      </c>
      <c r="FG114" s="4">
        <v>7184040.0299876695</v>
      </c>
      <c r="FH114" s="4">
        <v>94111.290057399194</v>
      </c>
      <c r="FI114" s="4">
        <v>11787471.0116216</v>
      </c>
      <c r="FJ114" s="4">
        <v>1225668.8747755</v>
      </c>
      <c r="FK114" s="4">
        <v>280305.52068608499</v>
      </c>
      <c r="FL114" s="4">
        <v>11279535.5573585</v>
      </c>
      <c r="FM114" s="4">
        <v>1396761.02826455</v>
      </c>
      <c r="FN114" s="4">
        <v>0</v>
      </c>
      <c r="FO114" s="4">
        <v>218914.43582766299</v>
      </c>
      <c r="FP114" s="4">
        <v>1377824.0025679299</v>
      </c>
      <c r="FQ114" s="4">
        <v>232091.64910191699</v>
      </c>
      <c r="FR114" s="4">
        <v>319705.54978256603</v>
      </c>
      <c r="FS114" s="4">
        <v>1015220.65322124</v>
      </c>
      <c r="FT114" s="4">
        <v>0</v>
      </c>
      <c r="FU114" s="4">
        <v>10631751.7656979</v>
      </c>
      <c r="FV114" s="4">
        <v>1308984.5715570501</v>
      </c>
    </row>
    <row r="115" spans="1:178" x14ac:dyDescent="0.3">
      <c r="A115" s="2" t="s">
        <v>551</v>
      </c>
      <c r="B115" s="2">
        <v>94</v>
      </c>
      <c r="C115" s="2" t="s">
        <v>190</v>
      </c>
      <c r="D115" s="3">
        <v>23444909.1900465</v>
      </c>
      <c r="E115" s="3">
        <v>22626224.886135999</v>
      </c>
      <c r="F115" s="3">
        <v>480702132.81603903</v>
      </c>
      <c r="G115" s="3">
        <v>53481354.864270799</v>
      </c>
      <c r="H115" s="3">
        <v>94435737.199004203</v>
      </c>
      <c r="I115" s="3">
        <v>4891936.1030892404</v>
      </c>
      <c r="J115" s="3">
        <v>791097511.857862</v>
      </c>
      <c r="K115" s="3">
        <v>7742179.4870341904</v>
      </c>
      <c r="L115" s="3">
        <v>475221.43005986302</v>
      </c>
      <c r="M115" s="3">
        <v>437929.85814635298</v>
      </c>
      <c r="N115" s="3">
        <v>12829672.351889901</v>
      </c>
      <c r="O115" s="3">
        <v>8015441.2939388398</v>
      </c>
      <c r="P115" s="3">
        <v>39368360.1159821</v>
      </c>
      <c r="Q115" s="3">
        <v>32642720.810449202</v>
      </c>
      <c r="R115" s="3">
        <v>7683261.44737121</v>
      </c>
      <c r="S115" s="3">
        <v>7242530.3396199299</v>
      </c>
      <c r="T115" s="3">
        <v>14497840.489054101</v>
      </c>
      <c r="U115" s="3">
        <v>6932195.43985123</v>
      </c>
      <c r="V115" s="3">
        <v>344620949.776281</v>
      </c>
      <c r="W115" s="3">
        <v>129234918.171288</v>
      </c>
      <c r="X115" s="3">
        <v>1879332.91801561</v>
      </c>
      <c r="Y115" s="4">
        <v>49220.762437170197</v>
      </c>
      <c r="Z115" s="4">
        <v>1965268.06516394</v>
      </c>
      <c r="AA115" s="4">
        <v>687784.29562053503</v>
      </c>
      <c r="AB115" s="4">
        <v>0</v>
      </c>
      <c r="AC115" s="4">
        <v>276730.525673536</v>
      </c>
      <c r="AD115" s="4">
        <v>390115.559863562</v>
      </c>
      <c r="AE115" s="4">
        <v>166856.29754855699</v>
      </c>
      <c r="AF115" s="4">
        <v>1830772.7579715101</v>
      </c>
      <c r="AG115" s="4">
        <v>674792.59533831896</v>
      </c>
      <c r="AH115" s="4">
        <v>1626357.168054</v>
      </c>
      <c r="AI115" s="4">
        <v>552088.54759296903</v>
      </c>
      <c r="AJ115" s="4">
        <v>148319.388293036</v>
      </c>
      <c r="AK115" s="4">
        <v>1534611.0513358</v>
      </c>
      <c r="AL115" s="4">
        <v>16152405.704001101</v>
      </c>
      <c r="AM115" s="4">
        <v>2650365.7742144899</v>
      </c>
      <c r="AN115" s="4">
        <v>6597073.8122484302</v>
      </c>
      <c r="AO115" s="4">
        <v>111012064.364044</v>
      </c>
      <c r="AP115" s="4">
        <v>2843228.5565838902</v>
      </c>
      <c r="AQ115" s="4">
        <v>1701202.07039994</v>
      </c>
      <c r="AR115" s="4">
        <v>36801240.759559199</v>
      </c>
      <c r="AS115" s="4">
        <v>279859.91340175498</v>
      </c>
      <c r="AT115" s="4">
        <v>1876036.1541504101</v>
      </c>
      <c r="AU115" s="4">
        <v>3977465.86057855</v>
      </c>
      <c r="AV115" s="4">
        <v>1387474.41255499</v>
      </c>
      <c r="AW115" s="4">
        <v>3242208.9444652302</v>
      </c>
      <c r="AX115" s="4">
        <v>4310621.7416842496</v>
      </c>
      <c r="AY115" s="4">
        <v>562265.46234770503</v>
      </c>
      <c r="AZ115" s="4">
        <v>38752832.944225699</v>
      </c>
      <c r="BA115" s="4">
        <v>12054764.155376701</v>
      </c>
      <c r="BB115" s="4">
        <v>380408.72147773497</v>
      </c>
      <c r="BC115" s="4">
        <v>611926.67500010994</v>
      </c>
      <c r="BD115" s="4">
        <v>2117212.6980290799</v>
      </c>
      <c r="BE115" s="4">
        <v>25960149.391249999</v>
      </c>
      <c r="BF115" s="4">
        <v>17499544.818985298</v>
      </c>
      <c r="BG115" s="4">
        <v>1243990.3753907999</v>
      </c>
      <c r="BH115" s="4">
        <v>1528640.51776246</v>
      </c>
      <c r="BI115" s="4">
        <v>0</v>
      </c>
      <c r="BJ115" s="4">
        <v>3908090.42519903</v>
      </c>
      <c r="BK115" s="4">
        <v>343871.026105895</v>
      </c>
      <c r="BL115" s="4">
        <v>257072.08640189201</v>
      </c>
      <c r="BM115" s="4">
        <v>1202834.29369941</v>
      </c>
      <c r="BN115" s="4">
        <v>617696.59147161699</v>
      </c>
      <c r="BO115" s="4">
        <v>38431.963302407297</v>
      </c>
      <c r="BP115" s="4">
        <v>12667937.792853899</v>
      </c>
      <c r="BQ115" s="4">
        <v>199457.53148966399</v>
      </c>
      <c r="BR115" s="4">
        <v>59526.761152203602</v>
      </c>
      <c r="BS115" s="4">
        <v>270528.17412788997</v>
      </c>
      <c r="BT115" s="4">
        <v>238710.97117986699</v>
      </c>
      <c r="BU115" s="4">
        <v>2617020732.61972</v>
      </c>
      <c r="BV115" s="4">
        <v>559960735.20480204</v>
      </c>
      <c r="BW115" s="4">
        <v>2845269129.7016902</v>
      </c>
      <c r="BX115" s="4">
        <v>4735704.0020228401</v>
      </c>
      <c r="BY115" s="4">
        <v>144806336.730216</v>
      </c>
      <c r="BZ115" s="4">
        <v>115008.97858470101</v>
      </c>
      <c r="CA115" s="4">
        <v>336978.47150671203</v>
      </c>
      <c r="CB115" s="4">
        <v>2961849.23515611</v>
      </c>
      <c r="CC115" s="4">
        <v>389521.563477082</v>
      </c>
      <c r="CD115" s="4">
        <v>145027.342329109</v>
      </c>
      <c r="CE115" s="4">
        <v>1591659.1881236299</v>
      </c>
      <c r="CF115" s="4">
        <v>359894.50694243598</v>
      </c>
      <c r="CG115" s="4">
        <v>1061403.0869793701</v>
      </c>
      <c r="CH115" s="4">
        <v>38989.647451684599</v>
      </c>
      <c r="CI115" s="4">
        <v>810033.850661495</v>
      </c>
      <c r="CJ115" s="4">
        <v>270899.27160114201</v>
      </c>
      <c r="CK115" s="4">
        <v>2541823.0850398801</v>
      </c>
      <c r="CL115" s="4">
        <v>1951076.4281753199</v>
      </c>
      <c r="CM115" s="4">
        <v>11013030.688670799</v>
      </c>
      <c r="CN115" s="4">
        <v>483575.618699677</v>
      </c>
      <c r="CO115" s="4">
        <v>4051457.4728215998</v>
      </c>
      <c r="CP115" s="4">
        <v>420763.48620601802</v>
      </c>
      <c r="CQ115" s="4">
        <v>0</v>
      </c>
      <c r="CR115" s="4">
        <v>189031.56499627899</v>
      </c>
      <c r="CS115" s="4">
        <v>236050.42449471899</v>
      </c>
      <c r="CT115" s="4">
        <v>54142211.352883302</v>
      </c>
      <c r="CU115" s="4">
        <v>81134596.574554205</v>
      </c>
      <c r="CV115" s="4">
        <v>48035588.686439604</v>
      </c>
      <c r="CW115" s="4">
        <v>4423582.9726031497</v>
      </c>
      <c r="CX115" s="4">
        <v>426241.27884220501</v>
      </c>
      <c r="CY115" s="4">
        <v>4132250.3224542201</v>
      </c>
      <c r="CZ115" s="4">
        <v>165876654.55312401</v>
      </c>
      <c r="DA115" s="4">
        <v>567903.28558892698</v>
      </c>
      <c r="DB115" s="4">
        <v>1133921.80052792</v>
      </c>
      <c r="DC115" s="4">
        <v>64751.189049458801</v>
      </c>
      <c r="DD115" s="4">
        <v>1820717.5358482101</v>
      </c>
      <c r="DE115" s="4">
        <v>10186655.285438601</v>
      </c>
      <c r="DF115" s="4">
        <v>1144798.1144665601</v>
      </c>
      <c r="DG115" s="4">
        <v>1162745.6455830501</v>
      </c>
      <c r="DH115" s="4">
        <v>179702.508519161</v>
      </c>
      <c r="DI115" s="4">
        <v>527541.80834561295</v>
      </c>
      <c r="DJ115" s="4">
        <v>188499.55217817501</v>
      </c>
      <c r="DK115" s="4">
        <v>691986271.75863802</v>
      </c>
      <c r="DL115" s="4">
        <v>0</v>
      </c>
      <c r="DM115" s="4">
        <v>0</v>
      </c>
      <c r="DN115" s="4">
        <v>52302109.1663903</v>
      </c>
      <c r="DO115" s="4">
        <v>770581.21701199096</v>
      </c>
      <c r="DP115" s="4">
        <v>1237131.26279691</v>
      </c>
      <c r="DQ115" s="4">
        <v>2402469.5378008299</v>
      </c>
      <c r="DR115" s="4">
        <v>1606375.44894556</v>
      </c>
      <c r="DS115" s="4">
        <v>24960477.428488001</v>
      </c>
      <c r="DT115" s="4">
        <v>26850.289047055401</v>
      </c>
      <c r="DU115" s="4">
        <v>1027227.0038026799</v>
      </c>
      <c r="DV115" s="4">
        <v>169935.27745701501</v>
      </c>
      <c r="DW115" s="4">
        <v>853621.62030426296</v>
      </c>
      <c r="DX115" s="4">
        <v>3851202.5343247098</v>
      </c>
      <c r="DY115" s="4">
        <v>34375995.518824697</v>
      </c>
      <c r="DZ115" s="4">
        <v>1472029.8913332401</v>
      </c>
      <c r="EA115" s="4">
        <v>22074447.429850601</v>
      </c>
      <c r="EB115" s="4">
        <v>8168752.0667815898</v>
      </c>
      <c r="EC115" s="4">
        <v>13013086.155704601</v>
      </c>
      <c r="ED115" s="4">
        <v>174659.76170908101</v>
      </c>
      <c r="EE115" s="4">
        <v>25362281.9215324</v>
      </c>
      <c r="EF115" s="4">
        <v>50725225.967618898</v>
      </c>
      <c r="EG115" s="4">
        <v>1250086.70130487</v>
      </c>
      <c r="EH115" s="4">
        <v>1078209.7454507099</v>
      </c>
      <c r="EI115" s="4">
        <v>142822.00762433599</v>
      </c>
      <c r="EJ115" s="4">
        <v>153014.006438515</v>
      </c>
      <c r="EK115" s="4">
        <v>705491.62456682697</v>
      </c>
      <c r="EL115" s="4">
        <v>3028497.9064922598</v>
      </c>
      <c r="EM115" s="4">
        <v>14358356.444901699</v>
      </c>
      <c r="EN115" s="4">
        <v>443410.49216191203</v>
      </c>
      <c r="EO115" s="4">
        <v>63677.691524104899</v>
      </c>
      <c r="EP115" s="4">
        <v>27752684.7138157</v>
      </c>
      <c r="EQ115" s="4">
        <v>22019015.033865798</v>
      </c>
      <c r="ER115" s="4">
        <v>779895.21323718398</v>
      </c>
      <c r="ES115" s="4">
        <v>568938.45745224296</v>
      </c>
      <c r="ET115" s="4">
        <v>1055165.01025693</v>
      </c>
      <c r="EU115" s="4">
        <v>1156506.7242296401</v>
      </c>
      <c r="EV115" s="4">
        <v>305832.36091240402</v>
      </c>
      <c r="EW115" s="4">
        <v>196603.93568353701</v>
      </c>
      <c r="EX115" s="4">
        <v>26972252.339456599</v>
      </c>
      <c r="EY115" s="4">
        <v>0</v>
      </c>
      <c r="EZ115" s="4">
        <v>9572988.76967033</v>
      </c>
      <c r="FA115" s="4">
        <v>45638.041140205503</v>
      </c>
      <c r="FB115" s="4">
        <v>34458165.759380601</v>
      </c>
      <c r="FC115" s="4">
        <v>9410634.2443561293</v>
      </c>
      <c r="FD115" s="4">
        <v>680452.66662450903</v>
      </c>
      <c r="FE115" s="4">
        <v>2441726.39164057</v>
      </c>
      <c r="FF115" s="4">
        <v>63086.550801199897</v>
      </c>
      <c r="FG115" s="4">
        <v>6727282.7024303898</v>
      </c>
      <c r="FH115" s="4">
        <v>97336.956616913507</v>
      </c>
      <c r="FI115" s="4">
        <v>4370779.76266855</v>
      </c>
      <c r="FJ115" s="4">
        <v>435307.64487625798</v>
      </c>
      <c r="FK115" s="4">
        <v>101166.13763537801</v>
      </c>
      <c r="FL115" s="4">
        <v>10717639.650027899</v>
      </c>
      <c r="FM115" s="4">
        <v>402457.50557843997</v>
      </c>
      <c r="FN115" s="4">
        <v>0</v>
      </c>
      <c r="FO115" s="4">
        <v>788815.35639502003</v>
      </c>
      <c r="FP115" s="4">
        <v>2026921.6243430399</v>
      </c>
      <c r="FQ115" s="4">
        <v>340536.883891812</v>
      </c>
      <c r="FR115" s="4">
        <v>97501.2052446163</v>
      </c>
      <c r="FS115" s="4">
        <v>916026.72989932401</v>
      </c>
      <c r="FT115" s="4">
        <v>29207.167465459901</v>
      </c>
      <c r="FU115" s="4">
        <v>9805654.2141909394</v>
      </c>
      <c r="FV115" s="4">
        <v>1662295.9168994401</v>
      </c>
    </row>
    <row r="116" spans="1:178" x14ac:dyDescent="0.3">
      <c r="A116" s="2" t="s">
        <v>551</v>
      </c>
      <c r="B116" s="2">
        <v>99</v>
      </c>
      <c r="C116" s="2" t="s">
        <v>191</v>
      </c>
      <c r="D116" s="3">
        <v>23595061.014467999</v>
      </c>
      <c r="E116" s="3">
        <v>21347097.899679501</v>
      </c>
      <c r="F116" s="3">
        <v>429924996.46532702</v>
      </c>
      <c r="G116" s="3">
        <v>56126580.0713875</v>
      </c>
      <c r="H116" s="3">
        <v>84697832.209383607</v>
      </c>
      <c r="I116" s="3">
        <v>4870324.0436372003</v>
      </c>
      <c r="J116" s="3">
        <v>793257330.718279</v>
      </c>
      <c r="K116" s="3">
        <v>7671103.5417837603</v>
      </c>
      <c r="L116" s="3">
        <v>782581.40373483906</v>
      </c>
      <c r="M116" s="3">
        <v>412536.03808316903</v>
      </c>
      <c r="N116" s="3">
        <v>15384830.663640499</v>
      </c>
      <c r="O116" s="3">
        <v>8723018.13394426</v>
      </c>
      <c r="P116" s="3">
        <v>40713669.438829497</v>
      </c>
      <c r="Q116" s="3">
        <v>30684439.3642832</v>
      </c>
      <c r="R116" s="3">
        <v>6700730.2067537401</v>
      </c>
      <c r="S116" s="3">
        <v>7272392.3372936696</v>
      </c>
      <c r="T116" s="3">
        <v>15178015.6875661</v>
      </c>
      <c r="U116" s="3">
        <v>7247332.8618585402</v>
      </c>
      <c r="V116" s="3">
        <v>379068484.88920999</v>
      </c>
      <c r="W116" s="3">
        <v>114297494.153154</v>
      </c>
      <c r="X116" s="3">
        <v>2092570.1548448</v>
      </c>
      <c r="Y116" s="4">
        <v>196104.46956490699</v>
      </c>
      <c r="Z116" s="4">
        <v>3735137.1230668798</v>
      </c>
      <c r="AA116" s="4">
        <v>522722.321048941</v>
      </c>
      <c r="AB116" s="4">
        <v>0</v>
      </c>
      <c r="AC116" s="4">
        <v>259106.37836559201</v>
      </c>
      <c r="AD116" s="4">
        <v>960382.46887142502</v>
      </c>
      <c r="AE116" s="4">
        <v>179710.336096685</v>
      </c>
      <c r="AF116" s="4">
        <v>3841476.8024077499</v>
      </c>
      <c r="AG116" s="4">
        <v>83398.519231008802</v>
      </c>
      <c r="AH116" s="4">
        <v>1491913.7803379099</v>
      </c>
      <c r="AI116" s="4">
        <v>687178.71357163705</v>
      </c>
      <c r="AJ116" s="4">
        <v>231018.29803948401</v>
      </c>
      <c r="AK116" s="4">
        <v>976567.40845118801</v>
      </c>
      <c r="AL116" s="4">
        <v>14964611.1852732</v>
      </c>
      <c r="AM116" s="4">
        <v>2829709.6970041199</v>
      </c>
      <c r="AN116" s="4">
        <v>6535298.8573532198</v>
      </c>
      <c r="AO116" s="4">
        <v>95559968.181625694</v>
      </c>
      <c r="AP116" s="4">
        <v>4161991.9422331201</v>
      </c>
      <c r="AQ116" s="4">
        <v>1078937.97481178</v>
      </c>
      <c r="AR116" s="4">
        <v>36510843.741301201</v>
      </c>
      <c r="AS116" s="4">
        <v>364214.473025035</v>
      </c>
      <c r="AT116" s="4">
        <v>1113709.0422453801</v>
      </c>
      <c r="AU116" s="4">
        <v>3140654.7503100601</v>
      </c>
      <c r="AV116" s="4">
        <v>1301195.89027751</v>
      </c>
      <c r="AW116" s="4">
        <v>5864469.1347670099</v>
      </c>
      <c r="AX116" s="4">
        <v>1067078.43318284</v>
      </c>
      <c r="AY116" s="4">
        <v>416960.478331869</v>
      </c>
      <c r="AZ116" s="4">
        <v>24664069.0648661</v>
      </c>
      <c r="BA116" s="4">
        <v>13768440.528305599</v>
      </c>
      <c r="BB116" s="4">
        <v>226195.84303046699</v>
      </c>
      <c r="BC116" s="4">
        <v>1251380.72387901</v>
      </c>
      <c r="BD116" s="4">
        <v>2205061.01307008</v>
      </c>
      <c r="BE116" s="4">
        <v>30128960.359074801</v>
      </c>
      <c r="BF116" s="4">
        <v>39836188.1550093</v>
      </c>
      <c r="BG116" s="4">
        <v>1333359.11807374</v>
      </c>
      <c r="BH116" s="4">
        <v>1920537.24104434</v>
      </c>
      <c r="BI116" s="4">
        <v>0</v>
      </c>
      <c r="BJ116" s="4">
        <v>4222434.4805790596</v>
      </c>
      <c r="BK116" s="4">
        <v>359268.17620907002</v>
      </c>
      <c r="BL116" s="4">
        <v>646538.64822927001</v>
      </c>
      <c r="BM116" s="4">
        <v>1589109.1289454601</v>
      </c>
      <c r="BN116" s="4">
        <v>678600.07212325803</v>
      </c>
      <c r="BO116" s="4">
        <v>20039.453926299</v>
      </c>
      <c r="BP116" s="4">
        <v>5524436.8299434502</v>
      </c>
      <c r="BQ116" s="4">
        <v>226422.92323937899</v>
      </c>
      <c r="BR116" s="4">
        <v>17222.315922633799</v>
      </c>
      <c r="BS116" s="4">
        <v>459571.44668968499</v>
      </c>
      <c r="BT116" s="4">
        <v>378413.906164471</v>
      </c>
      <c r="BU116" s="4">
        <v>1981069904.18083</v>
      </c>
      <c r="BV116" s="4">
        <v>723527096.91605496</v>
      </c>
      <c r="BW116" s="4">
        <v>3523639118.7690501</v>
      </c>
      <c r="BX116" s="4">
        <v>3966165.0783082601</v>
      </c>
      <c r="BY116" s="4">
        <v>131595634.239802</v>
      </c>
      <c r="BZ116" s="4">
        <v>76342.338399202505</v>
      </c>
      <c r="CA116" s="4">
        <v>411012.33012842201</v>
      </c>
      <c r="CB116" s="4">
        <v>2585962.7243378898</v>
      </c>
      <c r="CC116" s="4">
        <v>417606.17208742403</v>
      </c>
      <c r="CD116" s="4">
        <v>238357.57588372301</v>
      </c>
      <c r="CE116" s="4">
        <v>1959637.76112959</v>
      </c>
      <c r="CF116" s="4">
        <v>381799.60341126902</v>
      </c>
      <c r="CG116" s="4">
        <v>1093966.0627738601</v>
      </c>
      <c r="CH116" s="4">
        <v>0</v>
      </c>
      <c r="CI116" s="4">
        <v>1273123.7140869</v>
      </c>
      <c r="CJ116" s="4">
        <v>86588.393395105304</v>
      </c>
      <c r="CK116" s="4">
        <v>2719037.6020522099</v>
      </c>
      <c r="CL116" s="4">
        <v>1869209.4202662101</v>
      </c>
      <c r="CM116" s="4">
        <v>12530291.333204901</v>
      </c>
      <c r="CN116" s="4">
        <v>729567.34335783601</v>
      </c>
      <c r="CO116" s="4">
        <v>2587654.4283476402</v>
      </c>
      <c r="CP116" s="4">
        <v>420574.16000559099</v>
      </c>
      <c r="CQ116" s="4">
        <v>0</v>
      </c>
      <c r="CR116" s="4">
        <v>153526.34268185799</v>
      </c>
      <c r="CS116" s="4">
        <v>204299.302185482</v>
      </c>
      <c r="CT116" s="4">
        <v>35457838.960880801</v>
      </c>
      <c r="CU116" s="4">
        <v>82784185.468227193</v>
      </c>
      <c r="CV116" s="4">
        <v>48129294.319032103</v>
      </c>
      <c r="CW116" s="4">
        <v>3047330.7068949998</v>
      </c>
      <c r="CX116" s="4">
        <v>148627.81975478801</v>
      </c>
      <c r="CY116" s="4">
        <v>3899795.98133688</v>
      </c>
      <c r="CZ116" s="4">
        <v>88403738.616013005</v>
      </c>
      <c r="DA116" s="4">
        <v>653319.35000025504</v>
      </c>
      <c r="DB116" s="4">
        <v>1319491.65472497</v>
      </c>
      <c r="DC116" s="4">
        <v>31527.2238901889</v>
      </c>
      <c r="DD116" s="4">
        <v>2151023.2097720499</v>
      </c>
      <c r="DE116" s="4">
        <v>8401564.5719624907</v>
      </c>
      <c r="DF116" s="4">
        <v>248044.605282943</v>
      </c>
      <c r="DG116" s="4">
        <v>1388556.7957772999</v>
      </c>
      <c r="DH116" s="4">
        <v>362066.42293833598</v>
      </c>
      <c r="DI116" s="4">
        <v>325712.28385848203</v>
      </c>
      <c r="DJ116" s="4">
        <v>339823.039849277</v>
      </c>
      <c r="DK116" s="4">
        <v>970121237.39241898</v>
      </c>
      <c r="DL116" s="4">
        <v>31670.469234291799</v>
      </c>
      <c r="DM116" s="4">
        <v>0</v>
      </c>
      <c r="DN116" s="4">
        <v>51992150.752940901</v>
      </c>
      <c r="DO116" s="4">
        <v>298480.48638457898</v>
      </c>
      <c r="DP116" s="4">
        <v>994166.28520580498</v>
      </c>
      <c r="DQ116" s="4">
        <v>2471207.4775197501</v>
      </c>
      <c r="DR116" s="4">
        <v>1373170.27790766</v>
      </c>
      <c r="DS116" s="4">
        <v>21263064.907586001</v>
      </c>
      <c r="DT116" s="4">
        <v>222549.97594117199</v>
      </c>
      <c r="DU116" s="4">
        <v>3091104.22066129</v>
      </c>
      <c r="DV116" s="4">
        <v>147687.94606272201</v>
      </c>
      <c r="DW116" s="4">
        <v>823851.06672058103</v>
      </c>
      <c r="DX116" s="4">
        <v>1456207.05575356</v>
      </c>
      <c r="DY116" s="4">
        <v>29447972.363050699</v>
      </c>
      <c r="DZ116" s="4">
        <v>1823042.12595657</v>
      </c>
      <c r="EA116" s="4">
        <v>17264359.354986001</v>
      </c>
      <c r="EB116" s="4">
        <v>8459966.6572337095</v>
      </c>
      <c r="EC116" s="4">
        <v>10785547.6983395</v>
      </c>
      <c r="ED116" s="4">
        <v>88654.257051472203</v>
      </c>
      <c r="EE116" s="4">
        <v>28353065.6685054</v>
      </c>
      <c r="EF116" s="4">
        <v>38185512.674297899</v>
      </c>
      <c r="EG116" s="4">
        <v>532976.27798818902</v>
      </c>
      <c r="EH116" s="4">
        <v>1054995</v>
      </c>
      <c r="EI116" s="4">
        <v>24427.570168051599</v>
      </c>
      <c r="EJ116" s="4">
        <v>282224.05698484997</v>
      </c>
      <c r="EK116" s="4">
        <v>712852.27191665897</v>
      </c>
      <c r="EL116" s="4">
        <v>3446376.26737453</v>
      </c>
      <c r="EM116" s="4">
        <v>9598014.2166488804</v>
      </c>
      <c r="EN116" s="4">
        <v>546196.27936630801</v>
      </c>
      <c r="EO116" s="4">
        <v>103825.27233753901</v>
      </c>
      <c r="EP116" s="4">
        <v>25794491.738687899</v>
      </c>
      <c r="EQ116" s="4">
        <v>27981668.5219629</v>
      </c>
      <c r="ER116" s="4">
        <v>309783.49704053497</v>
      </c>
      <c r="ES116" s="4">
        <v>688024.20861862996</v>
      </c>
      <c r="ET116" s="4">
        <v>1621078.3093973701</v>
      </c>
      <c r="EU116" s="4">
        <v>693227.25784519501</v>
      </c>
      <c r="EV116" s="4">
        <v>575154.462024412</v>
      </c>
      <c r="EW116" s="4">
        <v>207600.081497229</v>
      </c>
      <c r="EX116" s="4">
        <v>26112523.3257058</v>
      </c>
      <c r="EY116" s="4">
        <v>145966.46728930101</v>
      </c>
      <c r="EZ116" s="4">
        <v>20313659.4124575</v>
      </c>
      <c r="FA116" s="4">
        <v>63627.948575471302</v>
      </c>
      <c r="FB116" s="4">
        <v>26907010.899035599</v>
      </c>
      <c r="FC116" s="4">
        <v>9273204.1892341301</v>
      </c>
      <c r="FD116" s="4">
        <v>1115451.20566995</v>
      </c>
      <c r="FE116" s="4">
        <v>3191027.1259064502</v>
      </c>
      <c r="FF116" s="4">
        <v>157005.09222194401</v>
      </c>
      <c r="FG116" s="4">
        <v>6259551.59948353</v>
      </c>
      <c r="FH116" s="4">
        <v>159641.547726266</v>
      </c>
      <c r="FI116" s="4">
        <v>18599128.8180204</v>
      </c>
      <c r="FJ116" s="4">
        <v>1834879.8567973999</v>
      </c>
      <c r="FK116" s="4">
        <v>187232.31510616801</v>
      </c>
      <c r="FL116" s="4">
        <v>9698846.0427955501</v>
      </c>
      <c r="FM116" s="4">
        <v>906165.46661230805</v>
      </c>
      <c r="FN116" s="4">
        <v>0</v>
      </c>
      <c r="FO116" s="4">
        <v>351520.61792726599</v>
      </c>
      <c r="FP116" s="4">
        <v>1412065.2584011699</v>
      </c>
      <c r="FQ116" s="4">
        <v>106847.033338906</v>
      </c>
      <c r="FR116" s="4">
        <v>265617.60431295098</v>
      </c>
      <c r="FS116" s="4">
        <v>1019620.76910309</v>
      </c>
      <c r="FT116" s="4">
        <v>0</v>
      </c>
      <c r="FU116" s="4">
        <v>8924384.1139334906</v>
      </c>
      <c r="FV116" s="4">
        <v>748147.51486765302</v>
      </c>
    </row>
    <row r="117" spans="1:178" x14ac:dyDescent="0.3">
      <c r="A117" s="2" t="s">
        <v>551</v>
      </c>
      <c r="B117" s="2">
        <v>319</v>
      </c>
      <c r="C117" s="2" t="s">
        <v>192</v>
      </c>
      <c r="D117" s="3">
        <v>22851576.2946238</v>
      </c>
      <c r="E117" s="3">
        <v>22159292.213399298</v>
      </c>
      <c r="F117" s="3">
        <v>437431591.48566002</v>
      </c>
      <c r="G117" s="3">
        <v>56711888.712553002</v>
      </c>
      <c r="H117" s="3">
        <v>95084358.165471196</v>
      </c>
      <c r="I117" s="3">
        <v>4943739.9809595803</v>
      </c>
      <c r="J117" s="3">
        <v>823691383.852193</v>
      </c>
      <c r="K117" s="3">
        <v>7831755.4825169099</v>
      </c>
      <c r="L117" s="3">
        <v>481056.11795662798</v>
      </c>
      <c r="M117" s="3">
        <v>428180.00531337498</v>
      </c>
      <c r="N117" s="3">
        <v>14369614.033592399</v>
      </c>
      <c r="O117" s="3">
        <v>7781222.7901992397</v>
      </c>
      <c r="P117" s="3">
        <v>44912579.663102202</v>
      </c>
      <c r="Q117" s="3">
        <v>32972615.564573001</v>
      </c>
      <c r="R117" s="3">
        <v>8145982.2735516997</v>
      </c>
      <c r="S117" s="3">
        <v>6944871.0050536897</v>
      </c>
      <c r="T117" s="3">
        <v>14741916.8069194</v>
      </c>
      <c r="U117" s="3">
        <v>7538842.4192051301</v>
      </c>
      <c r="V117" s="3">
        <v>416319966.37238801</v>
      </c>
      <c r="W117" s="3">
        <v>123686081.08461399</v>
      </c>
      <c r="X117" s="3">
        <v>1847568.19656035</v>
      </c>
      <c r="Y117" s="4">
        <v>168576.58211183999</v>
      </c>
      <c r="Z117" s="4">
        <v>1547072.52078005</v>
      </c>
      <c r="AA117" s="4">
        <v>505296.31802013901</v>
      </c>
      <c r="AB117" s="4">
        <v>56366.663257030101</v>
      </c>
      <c r="AC117" s="4">
        <v>163981.78508355399</v>
      </c>
      <c r="AD117" s="4">
        <v>377625.09154910402</v>
      </c>
      <c r="AE117" s="4">
        <v>181487.07502045401</v>
      </c>
      <c r="AF117" s="4">
        <v>2228049.0257993801</v>
      </c>
      <c r="AG117" s="4">
        <v>642497.61664686701</v>
      </c>
      <c r="AH117" s="4">
        <v>1534056.22979314</v>
      </c>
      <c r="AI117" s="4">
        <v>435553.79520548403</v>
      </c>
      <c r="AJ117" s="4">
        <v>157216.06214685901</v>
      </c>
      <c r="AK117" s="4">
        <v>732722.50632911595</v>
      </c>
      <c r="AL117" s="4">
        <v>11435976.1094645</v>
      </c>
      <c r="AM117" s="4">
        <v>2068701.16532245</v>
      </c>
      <c r="AN117" s="4">
        <v>5938101.6613465101</v>
      </c>
      <c r="AO117" s="4">
        <v>90600143.215010807</v>
      </c>
      <c r="AP117" s="4">
        <v>3525763.9378329399</v>
      </c>
      <c r="AQ117" s="4">
        <v>1798051.6272617199</v>
      </c>
      <c r="AR117" s="4">
        <v>31532296.916313101</v>
      </c>
      <c r="AS117" s="4">
        <v>226768.708572437</v>
      </c>
      <c r="AT117" s="4">
        <v>1928872.0410343299</v>
      </c>
      <c r="AU117" s="4">
        <v>2558353.48264489</v>
      </c>
      <c r="AV117" s="4">
        <v>1075298.71381346</v>
      </c>
      <c r="AW117" s="4">
        <v>2076394.8440936899</v>
      </c>
      <c r="AX117" s="4">
        <v>4919133.3235886497</v>
      </c>
      <c r="AY117" s="4">
        <v>417145.30846356699</v>
      </c>
      <c r="AZ117" s="4">
        <v>25727488.243399501</v>
      </c>
      <c r="BA117" s="4">
        <v>11782346.681699401</v>
      </c>
      <c r="BB117" s="4">
        <v>268295.43897193798</v>
      </c>
      <c r="BC117" s="4">
        <v>1130942.8014244901</v>
      </c>
      <c r="BD117" s="4">
        <v>2172014.3039090401</v>
      </c>
      <c r="BE117" s="4">
        <v>31940075.3824687</v>
      </c>
      <c r="BF117" s="4">
        <v>15184516.4663566</v>
      </c>
      <c r="BG117" s="4">
        <v>1016862.49157798</v>
      </c>
      <c r="BH117" s="4">
        <v>1358398.38702535</v>
      </c>
      <c r="BI117" s="4">
        <v>0</v>
      </c>
      <c r="BJ117" s="4">
        <v>4801441.3895089896</v>
      </c>
      <c r="BK117" s="4">
        <v>290331.49212018301</v>
      </c>
      <c r="BL117" s="4">
        <v>607786.94215655804</v>
      </c>
      <c r="BM117" s="4">
        <v>827600.812740491</v>
      </c>
      <c r="BN117" s="4">
        <v>400906.79483521701</v>
      </c>
      <c r="BO117" s="4">
        <v>99575.417043084002</v>
      </c>
      <c r="BP117" s="4">
        <v>12287260.3262935</v>
      </c>
      <c r="BQ117" s="4">
        <v>146093.825789347</v>
      </c>
      <c r="BR117" s="4">
        <v>25295.907293341701</v>
      </c>
      <c r="BS117" s="4">
        <v>218801.823618689</v>
      </c>
      <c r="BT117" s="4">
        <v>212523.538608314</v>
      </c>
      <c r="BU117" s="4">
        <v>1428052671.05949</v>
      </c>
      <c r="BV117" s="4">
        <v>424955315.26824403</v>
      </c>
      <c r="BW117" s="4">
        <v>2594439032.00739</v>
      </c>
      <c r="BX117" s="4">
        <v>3890166.1003163499</v>
      </c>
      <c r="BY117" s="4">
        <v>146918047.38225001</v>
      </c>
      <c r="BZ117" s="4">
        <v>19944.243260245901</v>
      </c>
      <c r="CA117" s="4">
        <v>355718.943930512</v>
      </c>
      <c r="CB117" s="4">
        <v>3066086.9882785301</v>
      </c>
      <c r="CC117" s="4">
        <v>408140.81945787102</v>
      </c>
      <c r="CD117" s="4">
        <v>94734.905117462695</v>
      </c>
      <c r="CE117" s="4">
        <v>1431535.0829555001</v>
      </c>
      <c r="CF117" s="4">
        <v>366883.67782197898</v>
      </c>
      <c r="CG117" s="4">
        <v>1279860.5327820501</v>
      </c>
      <c r="CH117" s="4">
        <v>0</v>
      </c>
      <c r="CI117" s="4">
        <v>825660.36770277203</v>
      </c>
      <c r="CJ117" s="4">
        <v>154131.180384279</v>
      </c>
      <c r="CK117" s="4">
        <v>2099148.1920414399</v>
      </c>
      <c r="CL117" s="4">
        <v>1652838.46867532</v>
      </c>
      <c r="CM117" s="4">
        <v>9569820.7127264403</v>
      </c>
      <c r="CN117" s="4">
        <v>344181.67820581299</v>
      </c>
      <c r="CO117" s="4">
        <v>2840686.53124362</v>
      </c>
      <c r="CP117" s="4">
        <v>486933.16313199798</v>
      </c>
      <c r="CQ117" s="4">
        <v>0</v>
      </c>
      <c r="CR117" s="4">
        <v>72608.161052476004</v>
      </c>
      <c r="CS117" s="4">
        <v>216971.96027505299</v>
      </c>
      <c r="CT117" s="4">
        <v>46190033.611425102</v>
      </c>
      <c r="CU117" s="4">
        <v>72518289.787725896</v>
      </c>
      <c r="CV117" s="4">
        <v>54863475.790568396</v>
      </c>
      <c r="CW117" s="4">
        <v>4200129.38097098</v>
      </c>
      <c r="CX117" s="4">
        <v>1026987.5417974</v>
      </c>
      <c r="CY117" s="4">
        <v>3259606.1581687001</v>
      </c>
      <c r="CZ117" s="4">
        <v>88213589.007267401</v>
      </c>
      <c r="DA117" s="4">
        <v>425150.86290823697</v>
      </c>
      <c r="DB117" s="4">
        <v>1011193.91485177</v>
      </c>
      <c r="DC117" s="4">
        <v>0</v>
      </c>
      <c r="DD117" s="4">
        <v>1247284.1184461999</v>
      </c>
      <c r="DE117" s="4">
        <v>11235122.3157955</v>
      </c>
      <c r="DF117" s="4">
        <v>1090586.45951185</v>
      </c>
      <c r="DG117" s="4">
        <v>2199781.0037386701</v>
      </c>
      <c r="DH117" s="4">
        <v>103046.728062162</v>
      </c>
      <c r="DI117" s="4">
        <v>419329.30270599102</v>
      </c>
      <c r="DJ117" s="4">
        <v>159400.064380097</v>
      </c>
      <c r="DK117" s="4">
        <v>617124923.625</v>
      </c>
      <c r="DL117" s="4">
        <v>0</v>
      </c>
      <c r="DM117" s="4">
        <v>0</v>
      </c>
      <c r="DN117" s="4">
        <v>54887480.507832304</v>
      </c>
      <c r="DO117" s="4">
        <v>962949.34036274895</v>
      </c>
      <c r="DP117" s="4">
        <v>1074576.46968326</v>
      </c>
      <c r="DQ117" s="4">
        <v>2167389.0236662701</v>
      </c>
      <c r="DR117" s="4">
        <v>1341774.68546152</v>
      </c>
      <c r="DS117" s="4">
        <v>20756336.7373606</v>
      </c>
      <c r="DT117" s="4">
        <v>85112.370671155106</v>
      </c>
      <c r="DU117" s="4">
        <v>1171001.9096113399</v>
      </c>
      <c r="DV117" s="4">
        <v>179097.680292832</v>
      </c>
      <c r="DW117" s="4">
        <v>749683.45598439896</v>
      </c>
      <c r="DX117" s="4">
        <v>3091455.9323299602</v>
      </c>
      <c r="DY117" s="4">
        <v>35148975.433687098</v>
      </c>
      <c r="DZ117" s="4">
        <v>983580.33021534304</v>
      </c>
      <c r="EA117" s="4">
        <v>17955944.829478402</v>
      </c>
      <c r="EB117" s="4">
        <v>9919266.4580924101</v>
      </c>
      <c r="EC117" s="4">
        <v>9629539.1475754995</v>
      </c>
      <c r="ED117" s="4">
        <v>156800.33912057299</v>
      </c>
      <c r="EE117" s="4">
        <v>19573657.622334</v>
      </c>
      <c r="EF117" s="4">
        <v>36360644.6451957</v>
      </c>
      <c r="EG117" s="4">
        <v>1802766.9981770599</v>
      </c>
      <c r="EH117" s="4">
        <v>1058693.94124969</v>
      </c>
      <c r="EI117" s="4">
        <v>119259.063424803</v>
      </c>
      <c r="EJ117" s="4">
        <v>143287.15454229899</v>
      </c>
      <c r="EK117" s="4">
        <v>942361.58402661199</v>
      </c>
      <c r="EL117" s="4">
        <v>3067274.1951982998</v>
      </c>
      <c r="EM117" s="4">
        <v>9987533.4630650897</v>
      </c>
      <c r="EN117" s="4">
        <v>485909.451276851</v>
      </c>
      <c r="EO117" s="4">
        <v>63823.325118009001</v>
      </c>
      <c r="EP117" s="4">
        <v>31133921.3446979</v>
      </c>
      <c r="EQ117" s="4">
        <v>19714991.0671492</v>
      </c>
      <c r="ER117" s="4">
        <v>162470.235074514</v>
      </c>
      <c r="ES117" s="4">
        <v>359044.242886008</v>
      </c>
      <c r="ET117" s="4">
        <v>1360598.2014094</v>
      </c>
      <c r="EU117" s="4">
        <v>992747.45732277096</v>
      </c>
      <c r="EV117" s="4">
        <v>438671.01979655499</v>
      </c>
      <c r="EW117" s="4">
        <v>327538.92847232101</v>
      </c>
      <c r="EX117" s="4">
        <v>19080259.679470699</v>
      </c>
      <c r="EY117" s="4">
        <v>0</v>
      </c>
      <c r="EZ117" s="4">
        <v>15496651.595008699</v>
      </c>
      <c r="FA117" s="4">
        <v>120886.110445571</v>
      </c>
      <c r="FB117" s="4">
        <v>29315959.4224323</v>
      </c>
      <c r="FC117" s="4">
        <v>7934500.7453789199</v>
      </c>
      <c r="FD117" s="4">
        <v>621257.39998592704</v>
      </c>
      <c r="FE117" s="4">
        <v>1647545.4279509699</v>
      </c>
      <c r="FF117" s="4">
        <v>23608.5200230718</v>
      </c>
      <c r="FG117" s="4">
        <v>5374849.3697506404</v>
      </c>
      <c r="FH117" s="4">
        <v>35230.699555981599</v>
      </c>
      <c r="FI117" s="4">
        <v>14789971.2096905</v>
      </c>
      <c r="FJ117" s="4">
        <v>1124030.9601543499</v>
      </c>
      <c r="FK117" s="4">
        <v>72252.335420277799</v>
      </c>
      <c r="FL117" s="4">
        <v>8363812.7294360902</v>
      </c>
      <c r="FM117" s="4">
        <v>187414.27314171899</v>
      </c>
      <c r="FN117" s="4">
        <v>0</v>
      </c>
      <c r="FO117" s="4">
        <v>904891.934497145</v>
      </c>
      <c r="FP117" s="4">
        <v>1647791.1948863601</v>
      </c>
      <c r="FQ117" s="4">
        <v>346386.99508492497</v>
      </c>
      <c r="FR117" s="4">
        <v>160605.401747675</v>
      </c>
      <c r="FS117" s="4">
        <v>578301.01190212101</v>
      </c>
      <c r="FT117" s="4">
        <v>0</v>
      </c>
      <c r="FU117" s="4">
        <v>4750387.6964509198</v>
      </c>
      <c r="FV117" s="4">
        <v>1249777.72843807</v>
      </c>
    </row>
    <row r="118" spans="1:178" x14ac:dyDescent="0.3">
      <c r="A118" s="2" t="s">
        <v>551</v>
      </c>
      <c r="B118" s="2">
        <v>217</v>
      </c>
      <c r="C118" s="2" t="s">
        <v>193</v>
      </c>
      <c r="D118" s="3">
        <v>23677377.988963101</v>
      </c>
      <c r="E118" s="3">
        <v>22768993.683841601</v>
      </c>
      <c r="F118" s="3">
        <v>437455017.58878499</v>
      </c>
      <c r="G118" s="3">
        <v>56640428.751312301</v>
      </c>
      <c r="H118" s="3">
        <v>88774520.668639198</v>
      </c>
      <c r="I118" s="3">
        <v>5255273.3787893699</v>
      </c>
      <c r="J118" s="3">
        <v>825919060.43724203</v>
      </c>
      <c r="K118" s="3">
        <v>7757914.7177117104</v>
      </c>
      <c r="L118" s="3">
        <v>999039.99543810601</v>
      </c>
      <c r="M118" s="3">
        <v>348960.60794804798</v>
      </c>
      <c r="N118" s="3">
        <v>13371978.9408035</v>
      </c>
      <c r="O118" s="3">
        <v>8035697.91405195</v>
      </c>
      <c r="P118" s="3">
        <v>52799940.407740198</v>
      </c>
      <c r="Q118" s="3">
        <v>30251895.366703101</v>
      </c>
      <c r="R118" s="3">
        <v>8906041.1353591997</v>
      </c>
      <c r="S118" s="3">
        <v>7386878.6289707003</v>
      </c>
      <c r="T118" s="3">
        <v>15237322.216453601</v>
      </c>
      <c r="U118" s="3">
        <v>7381839.19473268</v>
      </c>
      <c r="V118" s="3">
        <v>410462246.62985098</v>
      </c>
      <c r="W118" s="3">
        <v>133544754.246087</v>
      </c>
      <c r="X118" s="3">
        <v>1905773.9428796601</v>
      </c>
      <c r="Y118" s="4">
        <v>215456.425063862</v>
      </c>
      <c r="Z118" s="4">
        <v>2057311.54156671</v>
      </c>
      <c r="AA118" s="4">
        <v>848049.87399395497</v>
      </c>
      <c r="AB118" s="4">
        <v>0</v>
      </c>
      <c r="AC118" s="4">
        <v>442217.69222092099</v>
      </c>
      <c r="AD118" s="4">
        <v>1103841.9380735001</v>
      </c>
      <c r="AE118" s="4">
        <v>182927.785983473</v>
      </c>
      <c r="AF118" s="4">
        <v>2443350.0114891902</v>
      </c>
      <c r="AG118" s="4">
        <v>88544.020844910905</v>
      </c>
      <c r="AH118" s="4">
        <v>1649958.3682429399</v>
      </c>
      <c r="AI118" s="4">
        <v>519496.01283883798</v>
      </c>
      <c r="AJ118" s="4">
        <v>146191.869482004</v>
      </c>
      <c r="AK118" s="4">
        <v>1421259.8713674501</v>
      </c>
      <c r="AL118" s="4">
        <v>17477698.155687802</v>
      </c>
      <c r="AM118" s="4">
        <v>3774485.7850554399</v>
      </c>
      <c r="AN118" s="4">
        <v>8537610.6009295508</v>
      </c>
      <c r="AO118" s="4">
        <v>96016314.753867894</v>
      </c>
      <c r="AP118" s="4">
        <v>3662858.5272941999</v>
      </c>
      <c r="AQ118" s="4">
        <v>1598638.31529932</v>
      </c>
      <c r="AR118" s="4">
        <v>36134857.134729601</v>
      </c>
      <c r="AS118" s="4">
        <v>433904.13227800501</v>
      </c>
      <c r="AT118" s="4">
        <v>1524626.9646230999</v>
      </c>
      <c r="AU118" s="4">
        <v>2384887.9180034101</v>
      </c>
      <c r="AV118" s="4">
        <v>1261000.3104787001</v>
      </c>
      <c r="AW118" s="4">
        <v>3918265.93137846</v>
      </c>
      <c r="AX118" s="4">
        <v>1713856.0367920001</v>
      </c>
      <c r="AY118" s="4">
        <v>465697.85145003401</v>
      </c>
      <c r="AZ118" s="4">
        <v>20341790.263817601</v>
      </c>
      <c r="BA118" s="4">
        <v>17919716.570131499</v>
      </c>
      <c r="BB118" s="4">
        <v>0</v>
      </c>
      <c r="BC118" s="4">
        <v>1119246.6396156701</v>
      </c>
      <c r="BD118" s="4">
        <v>1970078.8624201501</v>
      </c>
      <c r="BE118" s="4">
        <v>22697401.784558602</v>
      </c>
      <c r="BF118" s="4">
        <v>27066980.871977199</v>
      </c>
      <c r="BG118" s="4">
        <v>1367164.95646656</v>
      </c>
      <c r="BH118" s="4">
        <v>1680397.7279576999</v>
      </c>
      <c r="BI118" s="4">
        <v>0</v>
      </c>
      <c r="BJ118" s="4">
        <v>6226236.3847228102</v>
      </c>
      <c r="BK118" s="4">
        <v>487437.70434397401</v>
      </c>
      <c r="BL118" s="4">
        <v>300594.66077787301</v>
      </c>
      <c r="BM118" s="4">
        <v>1423395.82251347</v>
      </c>
      <c r="BN118" s="4">
        <v>828512.53544128197</v>
      </c>
      <c r="BO118" s="4">
        <v>141874.03331773501</v>
      </c>
      <c r="BP118" s="4">
        <v>13303651.603553601</v>
      </c>
      <c r="BQ118" s="4">
        <v>352728.07696523302</v>
      </c>
      <c r="BR118" s="4">
        <v>27515.054538035602</v>
      </c>
      <c r="BS118" s="4">
        <v>306373.10396584898</v>
      </c>
      <c r="BT118" s="4">
        <v>258047.78815232599</v>
      </c>
      <c r="BU118" s="4">
        <v>1473377515.5792</v>
      </c>
      <c r="BV118" s="4">
        <v>582401681.19132102</v>
      </c>
      <c r="BW118" s="4">
        <v>3138073428.7164102</v>
      </c>
      <c r="BX118" s="4">
        <v>2530417.69690033</v>
      </c>
      <c r="BY118" s="4">
        <v>106947421.354065</v>
      </c>
      <c r="BZ118" s="4">
        <v>31121.788269898701</v>
      </c>
      <c r="CA118" s="4">
        <v>367441.97651479498</v>
      </c>
      <c r="CB118" s="4">
        <v>2569878.8087561899</v>
      </c>
      <c r="CC118" s="4">
        <v>409178.07957242202</v>
      </c>
      <c r="CD118" s="4">
        <v>147896.40867510199</v>
      </c>
      <c r="CE118" s="4">
        <v>1612225.80158364</v>
      </c>
      <c r="CF118" s="4">
        <v>342499.25749234599</v>
      </c>
      <c r="CG118" s="4">
        <v>1023942.26446376</v>
      </c>
      <c r="CH118" s="4">
        <v>34841.180808158097</v>
      </c>
      <c r="CI118" s="4">
        <v>910091.85349046602</v>
      </c>
      <c r="CJ118" s="4">
        <v>176180.687308099</v>
      </c>
      <c r="CK118" s="4">
        <v>2524865.8441372998</v>
      </c>
      <c r="CL118" s="4">
        <v>1358205.96567093</v>
      </c>
      <c r="CM118" s="4">
        <v>12081264.2825603</v>
      </c>
      <c r="CN118" s="4">
        <v>527978.293671828</v>
      </c>
      <c r="CO118" s="4">
        <v>3113407.2565559899</v>
      </c>
      <c r="CP118" s="4">
        <v>329359.95672902901</v>
      </c>
      <c r="CQ118" s="4">
        <v>54991.928058266203</v>
      </c>
      <c r="CR118" s="4">
        <v>72768.544164059596</v>
      </c>
      <c r="CS118" s="4">
        <v>118054.04849985</v>
      </c>
      <c r="CT118" s="4">
        <v>17559126.280998901</v>
      </c>
      <c r="CU118" s="4">
        <v>64339062.535922296</v>
      </c>
      <c r="CV118" s="4">
        <v>41456908.756177701</v>
      </c>
      <c r="CW118" s="4">
        <v>3637641.8660265701</v>
      </c>
      <c r="CX118" s="4">
        <v>253635.425320129</v>
      </c>
      <c r="CY118" s="4">
        <v>2148205.0032194201</v>
      </c>
      <c r="CZ118" s="4">
        <v>146992587.229325</v>
      </c>
      <c r="DA118" s="4">
        <v>285493.57586779998</v>
      </c>
      <c r="DB118" s="4">
        <v>805137.01689395402</v>
      </c>
      <c r="DC118" s="4">
        <v>0</v>
      </c>
      <c r="DD118" s="4">
        <v>1371057.22676124</v>
      </c>
      <c r="DE118" s="4">
        <v>11101687.931807101</v>
      </c>
      <c r="DF118" s="4">
        <v>973610.13762664003</v>
      </c>
      <c r="DG118" s="4">
        <v>2269939.6854457501</v>
      </c>
      <c r="DH118" s="4">
        <v>116129.701923959</v>
      </c>
      <c r="DI118" s="4">
        <v>134222.97615752299</v>
      </c>
      <c r="DJ118" s="4">
        <v>264818.84033103997</v>
      </c>
      <c r="DK118" s="4">
        <v>618672322.77561295</v>
      </c>
      <c r="DL118" s="4">
        <v>27030.969791777501</v>
      </c>
      <c r="DM118" s="4">
        <v>0</v>
      </c>
      <c r="DN118" s="4">
        <v>49528575.564055897</v>
      </c>
      <c r="DO118" s="4">
        <v>1144096.90296131</v>
      </c>
      <c r="DP118" s="4">
        <v>1388444.2341887699</v>
      </c>
      <c r="DQ118" s="4">
        <v>2213415.2039446202</v>
      </c>
      <c r="DR118" s="4">
        <v>2013326.51921594</v>
      </c>
      <c r="DS118" s="4">
        <v>14300732.5040245</v>
      </c>
      <c r="DT118" s="4">
        <v>175838.01484963499</v>
      </c>
      <c r="DU118" s="4">
        <v>1853719.0074461801</v>
      </c>
      <c r="DV118" s="4">
        <v>203716.30034982401</v>
      </c>
      <c r="DW118" s="4">
        <v>683050.50453135197</v>
      </c>
      <c r="DX118" s="4">
        <v>700928.92272195604</v>
      </c>
      <c r="DY118" s="4">
        <v>26294939.658254199</v>
      </c>
      <c r="DZ118" s="4">
        <v>1077528.05145679</v>
      </c>
      <c r="EA118" s="4">
        <v>15303588.933824601</v>
      </c>
      <c r="EB118" s="4">
        <v>9119034.2847359497</v>
      </c>
      <c r="EC118" s="4">
        <v>6209745.5119772898</v>
      </c>
      <c r="ED118" s="4">
        <v>94190.057645774505</v>
      </c>
      <c r="EE118" s="4">
        <v>25014064.740960602</v>
      </c>
      <c r="EF118" s="4">
        <v>17373752.541777398</v>
      </c>
      <c r="EG118" s="4">
        <v>459843.70569977397</v>
      </c>
      <c r="EH118" s="4">
        <v>466073.75396306702</v>
      </c>
      <c r="EI118" s="4">
        <v>69458.983709270804</v>
      </c>
      <c r="EJ118" s="4">
        <v>226659.67115363001</v>
      </c>
      <c r="EK118" s="4">
        <v>647955.93765275297</v>
      </c>
      <c r="EL118" s="4">
        <v>4620349.1869307403</v>
      </c>
      <c r="EM118" s="4">
        <v>8058356.3786287503</v>
      </c>
      <c r="EN118" s="4">
        <v>822664.311894338</v>
      </c>
      <c r="EO118" s="4">
        <v>226660.27402866399</v>
      </c>
      <c r="EP118" s="4">
        <v>25248812.7219362</v>
      </c>
      <c r="EQ118" s="4">
        <v>16571104.613225199</v>
      </c>
      <c r="ER118" s="4">
        <v>26701.662287561601</v>
      </c>
      <c r="ES118" s="4">
        <v>322576.36304554698</v>
      </c>
      <c r="ET118" s="4">
        <v>1957897.95964974</v>
      </c>
      <c r="EU118" s="4">
        <v>471077.66415926098</v>
      </c>
      <c r="EV118" s="4">
        <v>214727.58453602201</v>
      </c>
      <c r="EW118" s="4">
        <v>59510.3054594231</v>
      </c>
      <c r="EX118" s="4">
        <v>20536392.327587198</v>
      </c>
      <c r="EY118" s="4">
        <v>76391.772126449097</v>
      </c>
      <c r="EZ118" s="4">
        <v>20273096.1473675</v>
      </c>
      <c r="FA118" s="4">
        <v>61063.694270730797</v>
      </c>
      <c r="FB118" s="4">
        <v>19577948.537488502</v>
      </c>
      <c r="FC118" s="4">
        <v>6536069.0431565698</v>
      </c>
      <c r="FD118" s="4">
        <v>994978.80604041496</v>
      </c>
      <c r="FE118" s="4">
        <v>1847363.2807879699</v>
      </c>
      <c r="FF118" s="4">
        <v>131474.46295781201</v>
      </c>
      <c r="FG118" s="4">
        <v>3495109.3077703598</v>
      </c>
      <c r="FH118" s="4">
        <v>56768.121324125197</v>
      </c>
      <c r="FI118" s="4">
        <v>18916951.507189199</v>
      </c>
      <c r="FJ118" s="4">
        <v>1682008.90716148</v>
      </c>
      <c r="FK118" s="4">
        <v>210358.87045657699</v>
      </c>
      <c r="FL118" s="4">
        <v>7237869.2724427003</v>
      </c>
      <c r="FM118" s="4">
        <v>646554.891234098</v>
      </c>
      <c r="FN118" s="4">
        <v>0</v>
      </c>
      <c r="FO118" s="4">
        <v>739042.27716509101</v>
      </c>
      <c r="FP118" s="4">
        <v>1156748.5310467901</v>
      </c>
      <c r="FQ118" s="4">
        <v>214765.03895928999</v>
      </c>
      <c r="FR118" s="4">
        <v>335708.54800857999</v>
      </c>
      <c r="FS118" s="4">
        <v>872118.365979205</v>
      </c>
      <c r="FT118" s="4">
        <v>0</v>
      </c>
      <c r="FU118" s="4">
        <v>4899192.2019885099</v>
      </c>
      <c r="FV118" s="4">
        <v>1023582.9914513</v>
      </c>
    </row>
    <row r="119" spans="1:178" x14ac:dyDescent="0.3">
      <c r="A119" s="2" t="s">
        <v>551</v>
      </c>
      <c r="B119" s="2">
        <v>355</v>
      </c>
      <c r="C119" s="2" t="s">
        <v>194</v>
      </c>
      <c r="D119" s="3">
        <v>23967290.0889921</v>
      </c>
      <c r="E119" s="3">
        <v>21765104.339187998</v>
      </c>
      <c r="F119" s="3">
        <v>459078117.60733402</v>
      </c>
      <c r="G119" s="3">
        <v>50242448.400631897</v>
      </c>
      <c r="H119" s="3">
        <v>89668642.307971001</v>
      </c>
      <c r="I119" s="3">
        <v>4801131.6395141901</v>
      </c>
      <c r="J119" s="3">
        <v>795515680.231547</v>
      </c>
      <c r="K119" s="3">
        <v>7550132.89364642</v>
      </c>
      <c r="L119" s="3">
        <v>876283.65330683906</v>
      </c>
      <c r="M119" s="3">
        <v>274609.42103106697</v>
      </c>
      <c r="N119" s="3">
        <v>15581075.1718497</v>
      </c>
      <c r="O119" s="3">
        <v>9397372.3986566998</v>
      </c>
      <c r="P119" s="3">
        <v>43710319.652571097</v>
      </c>
      <c r="Q119" s="3">
        <v>30970141.645583998</v>
      </c>
      <c r="R119" s="3">
        <v>7998526.4283400197</v>
      </c>
      <c r="S119" s="3">
        <v>7527242.1399825504</v>
      </c>
      <c r="T119" s="3">
        <v>14679490.569995901</v>
      </c>
      <c r="U119" s="3">
        <v>6997532.9036881598</v>
      </c>
      <c r="V119" s="3">
        <v>337726395.94581699</v>
      </c>
      <c r="W119" s="3">
        <v>123814458.258425</v>
      </c>
      <c r="X119" s="3">
        <v>2020433.9158779399</v>
      </c>
      <c r="Y119" s="4">
        <v>159712.649734334</v>
      </c>
      <c r="Z119" s="4">
        <v>2355617.6096548</v>
      </c>
      <c r="AA119" s="4">
        <v>1317151.67793875</v>
      </c>
      <c r="AB119" s="4">
        <v>0</v>
      </c>
      <c r="AC119" s="4">
        <v>62034.870814965499</v>
      </c>
      <c r="AD119" s="4">
        <v>261809.49127363999</v>
      </c>
      <c r="AE119" s="4">
        <v>227645.31397255801</v>
      </c>
      <c r="AF119" s="4">
        <v>5222048.0850385204</v>
      </c>
      <c r="AG119" s="4">
        <v>211475.15691068</v>
      </c>
      <c r="AH119" s="4">
        <v>1379767.39505762</v>
      </c>
      <c r="AI119" s="4">
        <v>1150196.3173279699</v>
      </c>
      <c r="AJ119" s="4">
        <v>326780.21191897301</v>
      </c>
      <c r="AK119" s="4">
        <v>1593933.07307082</v>
      </c>
      <c r="AL119" s="4">
        <v>32737820.813722201</v>
      </c>
      <c r="AM119" s="4">
        <v>8357371.6743732803</v>
      </c>
      <c r="AN119" s="4">
        <v>17052836.843129501</v>
      </c>
      <c r="AO119" s="4">
        <v>139355726.19937399</v>
      </c>
      <c r="AP119" s="4">
        <v>5100354.0408450495</v>
      </c>
      <c r="AQ119" s="4">
        <v>1716950.51809443</v>
      </c>
      <c r="AR119" s="4">
        <v>49798617.501008898</v>
      </c>
      <c r="AS119" s="4">
        <v>382640.49295850901</v>
      </c>
      <c r="AT119" s="4">
        <v>1648969.0628303101</v>
      </c>
      <c r="AU119" s="4">
        <v>3004164.3239745898</v>
      </c>
      <c r="AV119" s="4">
        <v>1720015.26553041</v>
      </c>
      <c r="AW119" s="4">
        <v>4305081.8078212095</v>
      </c>
      <c r="AX119" s="4">
        <v>1078597.4054060399</v>
      </c>
      <c r="AY119" s="4">
        <v>618733.04503582302</v>
      </c>
      <c r="AZ119" s="4">
        <v>33888463.5989815</v>
      </c>
      <c r="BA119" s="4">
        <v>7039761.2599795703</v>
      </c>
      <c r="BB119" s="4">
        <v>349405.97405500599</v>
      </c>
      <c r="BC119" s="4">
        <v>2709665.6852219198</v>
      </c>
      <c r="BD119" s="4">
        <v>1516572.8673360599</v>
      </c>
      <c r="BE119" s="4">
        <v>38666117.061631702</v>
      </c>
      <c r="BF119" s="4">
        <v>20128531.529536098</v>
      </c>
      <c r="BG119" s="4">
        <v>1334116.99438092</v>
      </c>
      <c r="BH119" s="4">
        <v>2833213.6808597599</v>
      </c>
      <c r="BI119" s="4">
        <v>0</v>
      </c>
      <c r="BJ119" s="4">
        <v>3314366.5911192698</v>
      </c>
      <c r="BK119" s="4">
        <v>86488.765954702307</v>
      </c>
      <c r="BL119" s="4">
        <v>1259200.89986063</v>
      </c>
      <c r="BM119" s="4">
        <v>536329.27063135698</v>
      </c>
      <c r="BN119" s="4">
        <v>0</v>
      </c>
      <c r="BO119" s="4">
        <v>175279.40256044301</v>
      </c>
      <c r="BP119" s="4">
        <v>3721758.2978400402</v>
      </c>
      <c r="BQ119" s="4">
        <v>212305.14511127101</v>
      </c>
      <c r="BR119" s="4">
        <v>0</v>
      </c>
      <c r="BS119" s="4">
        <v>285638.77753586002</v>
      </c>
      <c r="BT119" s="4">
        <v>222465.23508680699</v>
      </c>
      <c r="BU119" s="4">
        <v>2662941434.6249299</v>
      </c>
      <c r="BV119" s="4">
        <v>723933986.69412601</v>
      </c>
      <c r="BW119" s="4">
        <v>2877804333.1117802</v>
      </c>
      <c r="BX119" s="4">
        <v>3607735.2350976998</v>
      </c>
      <c r="BY119" s="4">
        <v>210105971.814937</v>
      </c>
      <c r="BZ119" s="4">
        <v>198365.83975833401</v>
      </c>
      <c r="CA119" s="4">
        <v>496399.85166687</v>
      </c>
      <c r="CB119" s="4">
        <v>2472472.8599551502</v>
      </c>
      <c r="CC119" s="4">
        <v>595612.29096090503</v>
      </c>
      <c r="CD119" s="4">
        <v>285702.01500328199</v>
      </c>
      <c r="CE119" s="4">
        <v>1206158.63358403</v>
      </c>
      <c r="CF119" s="4">
        <v>236210.25386675401</v>
      </c>
      <c r="CG119" s="4">
        <v>944828.55632155505</v>
      </c>
      <c r="CH119" s="4">
        <v>0</v>
      </c>
      <c r="CI119" s="4">
        <v>854464.43433541199</v>
      </c>
      <c r="CJ119" s="4">
        <v>19718.4163464882</v>
      </c>
      <c r="CK119" s="4">
        <v>2159598.8152711298</v>
      </c>
      <c r="CL119" s="4">
        <v>386005.49335782998</v>
      </c>
      <c r="CM119" s="4">
        <v>9511339.2497030701</v>
      </c>
      <c r="CN119" s="4">
        <v>148702.944269559</v>
      </c>
      <c r="CO119" s="4">
        <v>2218427.26486099</v>
      </c>
      <c r="CP119" s="4">
        <v>379626.963792219</v>
      </c>
      <c r="CQ119" s="4">
        <v>0</v>
      </c>
      <c r="CR119" s="4">
        <v>0</v>
      </c>
      <c r="CS119" s="4">
        <v>150094.262625934</v>
      </c>
      <c r="CT119" s="4">
        <v>48501922.738768399</v>
      </c>
      <c r="CU119" s="4">
        <v>105303709.241703</v>
      </c>
      <c r="CV119" s="4">
        <v>42415019.0170561</v>
      </c>
      <c r="CW119" s="4">
        <v>3995782.3502555201</v>
      </c>
      <c r="CX119" s="4">
        <v>73855.346001355501</v>
      </c>
      <c r="CY119" s="4">
        <v>2674087.8148567998</v>
      </c>
      <c r="CZ119" s="4">
        <v>28559249.846359398</v>
      </c>
      <c r="DA119" s="4">
        <v>141868.08424109299</v>
      </c>
      <c r="DB119" s="4">
        <v>929696.57639194594</v>
      </c>
      <c r="DC119" s="4">
        <v>0</v>
      </c>
      <c r="DD119" s="4">
        <v>1974290.6329820801</v>
      </c>
      <c r="DE119" s="4">
        <v>15158900.800647501</v>
      </c>
      <c r="DF119" s="4">
        <v>48636.818069129498</v>
      </c>
      <c r="DG119" s="4">
        <v>1629990.9858219</v>
      </c>
      <c r="DH119" s="4">
        <v>27117.978120283798</v>
      </c>
      <c r="DI119" s="4">
        <v>371870.56582360301</v>
      </c>
      <c r="DJ119" s="4">
        <v>32329.335644613999</v>
      </c>
      <c r="DK119" s="4">
        <v>900888389.56558001</v>
      </c>
      <c r="DL119" s="4">
        <v>0</v>
      </c>
      <c r="DM119" s="4">
        <v>0</v>
      </c>
      <c r="DN119" s="4">
        <v>39809371.019694403</v>
      </c>
      <c r="DO119" s="4">
        <v>481508.23630219902</v>
      </c>
      <c r="DP119" s="4">
        <v>1607566.82763127</v>
      </c>
      <c r="DQ119" s="4">
        <v>1419390.5567162</v>
      </c>
      <c r="DR119" s="4">
        <v>1573952.76173169</v>
      </c>
      <c r="DS119" s="4">
        <v>30248617.352463402</v>
      </c>
      <c r="DT119" s="4">
        <v>716498.96109681996</v>
      </c>
      <c r="DU119" s="4">
        <v>1817150.39006406</v>
      </c>
      <c r="DV119" s="4">
        <v>220112.66078399401</v>
      </c>
      <c r="DW119" s="4">
        <v>917101.32344661304</v>
      </c>
      <c r="DX119" s="4">
        <v>1069719.52148523</v>
      </c>
      <c r="DY119" s="4">
        <v>71381714.240550101</v>
      </c>
      <c r="DZ119" s="4">
        <v>1426990.0084158699</v>
      </c>
      <c r="EA119" s="4">
        <v>10779403.546425</v>
      </c>
      <c r="EB119" s="4">
        <v>9427596.8184409607</v>
      </c>
      <c r="EC119" s="4">
        <v>16902865.275422301</v>
      </c>
      <c r="ED119" s="4">
        <v>204604.642038249</v>
      </c>
      <c r="EE119" s="4">
        <v>26867164.870298099</v>
      </c>
      <c r="EF119" s="4">
        <v>61077199.253818803</v>
      </c>
      <c r="EG119" s="4">
        <v>424606.09728920402</v>
      </c>
      <c r="EH119" s="4">
        <v>1704835.9927050399</v>
      </c>
      <c r="EI119" s="4">
        <v>0</v>
      </c>
      <c r="EJ119" s="4">
        <v>89999.2233902109</v>
      </c>
      <c r="EK119" s="4">
        <v>792696.35468081303</v>
      </c>
      <c r="EL119" s="4">
        <v>3735770.9325371999</v>
      </c>
      <c r="EM119" s="4">
        <v>15395272.416805301</v>
      </c>
      <c r="EN119" s="4">
        <v>0</v>
      </c>
      <c r="EO119" s="4">
        <v>237692.94020393601</v>
      </c>
      <c r="EP119" s="4">
        <v>22417179.109593801</v>
      </c>
      <c r="EQ119" s="4">
        <v>42097864.177807704</v>
      </c>
      <c r="ER119" s="4">
        <v>25880.296489694399</v>
      </c>
      <c r="ES119" s="4">
        <v>779766.71755485097</v>
      </c>
      <c r="ET119" s="4">
        <v>2414502.0736671099</v>
      </c>
      <c r="EU119" s="4">
        <v>1288329.30177494</v>
      </c>
      <c r="EV119" s="4">
        <v>1337826.90782971</v>
      </c>
      <c r="EW119" s="4">
        <v>157407.185601109</v>
      </c>
      <c r="EX119" s="4">
        <v>17047969.1211216</v>
      </c>
      <c r="EY119" s="4">
        <v>224238.33115966499</v>
      </c>
      <c r="EZ119" s="4">
        <v>53044773.253243297</v>
      </c>
      <c r="FA119" s="4">
        <v>284577.71914384398</v>
      </c>
      <c r="FB119" s="4">
        <v>33984882.368864797</v>
      </c>
      <c r="FC119" s="4">
        <v>7800285.7885073898</v>
      </c>
      <c r="FD119" s="4">
        <v>481422.04329560598</v>
      </c>
      <c r="FE119" s="4">
        <v>739425.79033304099</v>
      </c>
      <c r="FF119" s="4">
        <v>0</v>
      </c>
      <c r="FG119" s="4">
        <v>8340415.1279257499</v>
      </c>
      <c r="FH119" s="4">
        <v>225268.65414756001</v>
      </c>
      <c r="FI119" s="4">
        <v>23393382.9733897</v>
      </c>
      <c r="FJ119" s="4">
        <v>570080.97149017104</v>
      </c>
      <c r="FK119" s="4">
        <v>80861.246111523695</v>
      </c>
      <c r="FL119" s="4">
        <v>14610001.564220799</v>
      </c>
      <c r="FM119" s="4">
        <v>198460.13071106101</v>
      </c>
      <c r="FN119" s="4">
        <v>6.5567656671966903</v>
      </c>
      <c r="FO119" s="4">
        <v>479776.66789207997</v>
      </c>
      <c r="FP119" s="4">
        <v>425862.28784885397</v>
      </c>
      <c r="FQ119" s="4">
        <v>55197.009132178697</v>
      </c>
      <c r="FR119" s="4">
        <v>41136.369349879002</v>
      </c>
      <c r="FS119" s="4">
        <v>652700.802580741</v>
      </c>
      <c r="FT119" s="4">
        <v>0</v>
      </c>
      <c r="FU119" s="4">
        <v>14932819.124420499</v>
      </c>
      <c r="FV119" s="4">
        <v>638798.96816594398</v>
      </c>
    </row>
    <row r="120" spans="1:178" x14ac:dyDescent="0.3">
      <c r="A120" s="2" t="s">
        <v>551</v>
      </c>
      <c r="B120" s="2">
        <v>250</v>
      </c>
      <c r="C120" s="2" t="s">
        <v>195</v>
      </c>
      <c r="D120" s="3">
        <v>23928987.077104501</v>
      </c>
      <c r="E120" s="3">
        <v>23123350.121437199</v>
      </c>
      <c r="F120" s="3">
        <v>480465388.40266699</v>
      </c>
      <c r="G120" s="3">
        <v>52421042.930674098</v>
      </c>
      <c r="H120" s="3">
        <v>75746696.249382302</v>
      </c>
      <c r="I120" s="3">
        <v>4965986.6671724999</v>
      </c>
      <c r="J120" s="3">
        <v>805971721.20604205</v>
      </c>
      <c r="K120" s="3">
        <v>7504140.5063327504</v>
      </c>
      <c r="L120" s="3">
        <v>260132.92855400799</v>
      </c>
      <c r="M120" s="3">
        <v>424775.37375123898</v>
      </c>
      <c r="N120" s="3">
        <v>10743858.144996701</v>
      </c>
      <c r="O120" s="3">
        <v>8504949.0266308505</v>
      </c>
      <c r="P120" s="3">
        <v>48318657.129750803</v>
      </c>
      <c r="Q120" s="3">
        <v>32261852.029032301</v>
      </c>
      <c r="R120" s="3">
        <v>8178159.32162074</v>
      </c>
      <c r="S120" s="3">
        <v>7009220.4441706203</v>
      </c>
      <c r="T120" s="3">
        <v>16954811.638820302</v>
      </c>
      <c r="U120" s="3">
        <v>7691860.5664988002</v>
      </c>
      <c r="V120" s="3">
        <v>295885218.97384298</v>
      </c>
      <c r="W120" s="3">
        <v>124259648.227732</v>
      </c>
      <c r="X120" s="3">
        <v>2201119.4313518601</v>
      </c>
      <c r="Y120" s="4">
        <v>148644.954398267</v>
      </c>
      <c r="Z120" s="4">
        <v>1104293.9951712301</v>
      </c>
      <c r="AA120" s="4">
        <v>1927623.54979132</v>
      </c>
      <c r="AB120" s="4">
        <v>734397.31239743601</v>
      </c>
      <c r="AC120" s="4">
        <v>613585.14655194199</v>
      </c>
      <c r="AD120" s="4">
        <v>547376.64615231799</v>
      </c>
      <c r="AE120" s="4">
        <v>169755.46372924501</v>
      </c>
      <c r="AF120" s="4">
        <v>1130593.92325977</v>
      </c>
      <c r="AG120" s="4">
        <v>26072.331090489301</v>
      </c>
      <c r="AH120" s="4">
        <v>947341.20466701803</v>
      </c>
      <c r="AI120" s="4">
        <v>391847.55781308602</v>
      </c>
      <c r="AJ120" s="4">
        <v>157831.46440059799</v>
      </c>
      <c r="AK120" s="4">
        <v>1022753.65569118</v>
      </c>
      <c r="AL120" s="4">
        <v>12624356.4346967</v>
      </c>
      <c r="AM120" s="4">
        <v>1798419.1182778999</v>
      </c>
      <c r="AN120" s="4">
        <v>4340691.5248907497</v>
      </c>
      <c r="AO120" s="4">
        <v>73593270.404890001</v>
      </c>
      <c r="AP120" s="4">
        <v>3276482.4546918101</v>
      </c>
      <c r="AQ120" s="4">
        <v>1111345.4742843299</v>
      </c>
      <c r="AR120" s="4">
        <v>39930797.970202401</v>
      </c>
      <c r="AS120" s="4">
        <v>249625.97151963599</v>
      </c>
      <c r="AT120" s="4">
        <v>1100058.06108243</v>
      </c>
      <c r="AU120" s="4">
        <v>2183456.5858688098</v>
      </c>
      <c r="AV120" s="4">
        <v>1027461.96783542</v>
      </c>
      <c r="AW120" s="4">
        <v>5182795.37319523</v>
      </c>
      <c r="AX120" s="4">
        <v>917016.04295295605</v>
      </c>
      <c r="AY120" s="4">
        <v>373262.09031843499</v>
      </c>
      <c r="AZ120" s="4">
        <v>22860521.115074299</v>
      </c>
      <c r="BA120" s="4">
        <v>20692476.786916599</v>
      </c>
      <c r="BB120" s="4">
        <v>472727.29245681502</v>
      </c>
      <c r="BC120" s="4">
        <v>1103409.2005034001</v>
      </c>
      <c r="BD120" s="4">
        <v>1719171.33993995</v>
      </c>
      <c r="BE120" s="4">
        <v>9808684.40795229</v>
      </c>
      <c r="BF120" s="4">
        <v>21901842.4232677</v>
      </c>
      <c r="BG120" s="4">
        <v>799589.37682349898</v>
      </c>
      <c r="BH120" s="4">
        <v>5823495.9290064899</v>
      </c>
      <c r="BI120" s="4">
        <v>0</v>
      </c>
      <c r="BJ120" s="4">
        <v>3374759.5469456199</v>
      </c>
      <c r="BK120" s="4">
        <v>312871.93206003099</v>
      </c>
      <c r="BL120" s="4">
        <v>295159.59728499898</v>
      </c>
      <c r="BM120" s="4">
        <v>763796.522293858</v>
      </c>
      <c r="BN120" s="4">
        <v>423727.32122047403</v>
      </c>
      <c r="BO120" s="4">
        <v>0</v>
      </c>
      <c r="BP120" s="4">
        <v>9247357.0408208892</v>
      </c>
      <c r="BQ120" s="4">
        <v>410679.49402253301</v>
      </c>
      <c r="BR120" s="4">
        <v>0</v>
      </c>
      <c r="BS120" s="4">
        <v>232467.06736602599</v>
      </c>
      <c r="BT120" s="4">
        <v>152679.39239877401</v>
      </c>
      <c r="BU120" s="4">
        <v>3121912054.1064801</v>
      </c>
      <c r="BV120" s="4">
        <v>565009015.452461</v>
      </c>
      <c r="BW120" s="4">
        <v>2811200829.4418802</v>
      </c>
      <c r="BX120" s="4">
        <v>7112748.1193916798</v>
      </c>
      <c r="BY120" s="4">
        <v>243129967.60394901</v>
      </c>
      <c r="BZ120" s="4">
        <v>0</v>
      </c>
      <c r="CA120" s="4">
        <v>235057.985334956</v>
      </c>
      <c r="CB120" s="4">
        <v>2314851.6464108899</v>
      </c>
      <c r="CC120" s="4">
        <v>303103.62512343901</v>
      </c>
      <c r="CD120" s="4">
        <v>278725.933075913</v>
      </c>
      <c r="CE120" s="4">
        <v>847393.51908473705</v>
      </c>
      <c r="CF120" s="4">
        <v>513598.84733524802</v>
      </c>
      <c r="CG120" s="4">
        <v>1190045.1131786201</v>
      </c>
      <c r="CH120" s="4">
        <v>37067.191731920597</v>
      </c>
      <c r="CI120" s="4">
        <v>550777.33309401502</v>
      </c>
      <c r="CJ120" s="4">
        <v>189053.193017396</v>
      </c>
      <c r="CK120" s="4">
        <v>717577.84775555599</v>
      </c>
      <c r="CL120" s="4">
        <v>566697.03646817803</v>
      </c>
      <c r="CM120" s="4">
        <v>2419235.7868279</v>
      </c>
      <c r="CN120" s="4">
        <v>769378.31838742294</v>
      </c>
      <c r="CO120" s="4">
        <v>4985762.2601276897</v>
      </c>
      <c r="CP120" s="4">
        <v>302485.16973884701</v>
      </c>
      <c r="CQ120" s="4">
        <v>98606.475253377197</v>
      </c>
      <c r="CR120" s="4">
        <v>107096.443567644</v>
      </c>
      <c r="CS120" s="4">
        <v>231049.49469023501</v>
      </c>
      <c r="CT120" s="4">
        <v>28100432.225797299</v>
      </c>
      <c r="CU120" s="4">
        <v>60148609.743060701</v>
      </c>
      <c r="CV120" s="4">
        <v>48176003.737568401</v>
      </c>
      <c r="CW120" s="4">
        <v>5125896.6387463203</v>
      </c>
      <c r="CX120" s="4">
        <v>341975.13530875201</v>
      </c>
      <c r="CY120" s="4">
        <v>4760410.9005826898</v>
      </c>
      <c r="CZ120" s="4">
        <v>500654246.83024102</v>
      </c>
      <c r="DA120" s="4">
        <v>517429.727578133</v>
      </c>
      <c r="DB120" s="4">
        <v>1161051.06818962</v>
      </c>
      <c r="DC120" s="4">
        <v>30354.540880194199</v>
      </c>
      <c r="DD120" s="4">
        <v>146361.35061509401</v>
      </c>
      <c r="DE120" s="4">
        <v>7179882.13590491</v>
      </c>
      <c r="DF120" s="4">
        <v>452541.94387473102</v>
      </c>
      <c r="DG120" s="4">
        <v>1742322.7007227901</v>
      </c>
      <c r="DH120" s="4">
        <v>166615.329480227</v>
      </c>
      <c r="DI120" s="4">
        <v>515946.91579503601</v>
      </c>
      <c r="DJ120" s="4">
        <v>332078.30342233903</v>
      </c>
      <c r="DK120" s="4">
        <v>647753030.53413796</v>
      </c>
      <c r="DL120" s="4">
        <v>0</v>
      </c>
      <c r="DM120" s="4">
        <v>0</v>
      </c>
      <c r="DN120" s="4">
        <v>44457968.065534398</v>
      </c>
      <c r="DO120" s="4">
        <v>588254.66887751105</v>
      </c>
      <c r="DP120" s="4">
        <v>3603597.0963666001</v>
      </c>
      <c r="DQ120" s="4">
        <v>1504745.9565496701</v>
      </c>
      <c r="DR120" s="4">
        <v>1438984.3001367401</v>
      </c>
      <c r="DS120" s="4">
        <v>19921795.928814601</v>
      </c>
      <c r="DT120" s="4">
        <v>200153.04482697399</v>
      </c>
      <c r="DU120" s="4">
        <v>778565.12219157105</v>
      </c>
      <c r="DV120" s="4">
        <v>179933.25113109901</v>
      </c>
      <c r="DW120" s="4">
        <v>682186.43599103903</v>
      </c>
      <c r="DX120" s="4">
        <v>761638.97038969595</v>
      </c>
      <c r="DY120" s="4">
        <v>37381969.870770901</v>
      </c>
      <c r="DZ120" s="4">
        <v>519005.35238608002</v>
      </c>
      <c r="EA120" s="4">
        <v>18030615.576186702</v>
      </c>
      <c r="EB120" s="4">
        <v>7377029.9471209701</v>
      </c>
      <c r="EC120" s="4">
        <v>11102674.396199301</v>
      </c>
      <c r="ED120" s="4">
        <v>214754.65613060401</v>
      </c>
      <c r="EE120" s="4">
        <v>23931045.117589202</v>
      </c>
      <c r="EF120" s="4">
        <v>41732151.637225397</v>
      </c>
      <c r="EG120" s="4">
        <v>159506.481387557</v>
      </c>
      <c r="EH120" s="4">
        <v>1534637.0133203501</v>
      </c>
      <c r="EI120" s="4">
        <v>726722.20385415701</v>
      </c>
      <c r="EJ120" s="4">
        <v>304167.98982117599</v>
      </c>
      <c r="EK120" s="4">
        <v>554060.62534651498</v>
      </c>
      <c r="EL120" s="4">
        <v>2038715.65282477</v>
      </c>
      <c r="EM120" s="4">
        <v>7262516.2934740596</v>
      </c>
      <c r="EN120" s="4">
        <v>407615.303780052</v>
      </c>
      <c r="EO120" s="4">
        <v>78627.764733877193</v>
      </c>
      <c r="EP120" s="4">
        <v>29126195.683669999</v>
      </c>
      <c r="EQ120" s="4">
        <v>18680235.298951201</v>
      </c>
      <c r="ER120" s="4">
        <v>2491561.1356154801</v>
      </c>
      <c r="ES120" s="4">
        <v>480795.09453116998</v>
      </c>
      <c r="ET120" s="4">
        <v>974753.24747349496</v>
      </c>
      <c r="EU120" s="4">
        <v>433518.59423790302</v>
      </c>
      <c r="EV120" s="4">
        <v>486811.82617659803</v>
      </c>
      <c r="EW120" s="4">
        <v>349006.18323972699</v>
      </c>
      <c r="EX120" s="4">
        <v>15619055.1812759</v>
      </c>
      <c r="EY120" s="4">
        <v>71595.731686833795</v>
      </c>
      <c r="EZ120" s="4">
        <v>17532938.4260328</v>
      </c>
      <c r="FA120" s="4">
        <v>235458.037296703</v>
      </c>
      <c r="FB120" s="4">
        <v>23950202.263347302</v>
      </c>
      <c r="FC120" s="4">
        <v>4365450.0390204703</v>
      </c>
      <c r="FD120" s="4">
        <v>1352689.5010124401</v>
      </c>
      <c r="FE120" s="4">
        <v>2229532.0357722798</v>
      </c>
      <c r="FF120" s="4">
        <v>47109.593484446297</v>
      </c>
      <c r="FG120" s="4">
        <v>5943376.5275600199</v>
      </c>
      <c r="FH120" s="4">
        <v>119175.62532600699</v>
      </c>
      <c r="FI120" s="4">
        <v>5350826.0337968199</v>
      </c>
      <c r="FJ120" s="4">
        <v>867327.04584253102</v>
      </c>
      <c r="FK120" s="4">
        <v>147287.89571047699</v>
      </c>
      <c r="FL120" s="4">
        <v>9861323.9396108091</v>
      </c>
      <c r="FM120" s="4">
        <v>175957.16955379999</v>
      </c>
      <c r="FN120" s="4">
        <v>0</v>
      </c>
      <c r="FO120" s="4">
        <v>487886.20957192802</v>
      </c>
      <c r="FP120" s="4">
        <v>1597340.8422158</v>
      </c>
      <c r="FQ120" s="4">
        <v>347727.10553445702</v>
      </c>
      <c r="FR120" s="4">
        <v>445534.929752875</v>
      </c>
      <c r="FS120" s="4">
        <v>693452.23013188003</v>
      </c>
      <c r="FT120" s="4">
        <v>24166.0680314456</v>
      </c>
      <c r="FU120" s="4">
        <v>6037141.5487473104</v>
      </c>
      <c r="FV120" s="4">
        <v>976991.88932623598</v>
      </c>
    </row>
    <row r="121" spans="1:178" x14ac:dyDescent="0.3">
      <c r="A121" s="2" t="s">
        <v>551</v>
      </c>
      <c r="B121" s="2">
        <v>244</v>
      </c>
      <c r="C121" s="2" t="s">
        <v>196</v>
      </c>
      <c r="D121" s="3">
        <v>20780468.582658399</v>
      </c>
      <c r="E121" s="3">
        <v>21981160.758953098</v>
      </c>
      <c r="F121" s="3">
        <v>442140820.69775599</v>
      </c>
      <c r="G121" s="3">
        <v>55630384.436138697</v>
      </c>
      <c r="H121" s="3">
        <v>97504230.252653003</v>
      </c>
      <c r="I121" s="3">
        <v>4791466.0444196695</v>
      </c>
      <c r="J121" s="3">
        <v>771240871.52633798</v>
      </c>
      <c r="K121" s="3">
        <v>7391707.7399289701</v>
      </c>
      <c r="L121" s="3">
        <v>672937.94058438798</v>
      </c>
      <c r="M121" s="3">
        <v>390407.76258537697</v>
      </c>
      <c r="N121" s="3">
        <v>14426795.1239175</v>
      </c>
      <c r="O121" s="3">
        <v>9533122.60466123</v>
      </c>
      <c r="P121" s="3">
        <v>40914850.412888497</v>
      </c>
      <c r="Q121" s="3">
        <v>30706507.317892302</v>
      </c>
      <c r="R121" s="3">
        <v>6765071.7143847998</v>
      </c>
      <c r="S121" s="3">
        <v>6713179.1412760001</v>
      </c>
      <c r="T121" s="3">
        <v>14730133.914309399</v>
      </c>
      <c r="U121" s="3">
        <v>6129753.6604434103</v>
      </c>
      <c r="V121" s="3">
        <v>385572185.34210902</v>
      </c>
      <c r="W121" s="3">
        <v>120706974.09663799</v>
      </c>
      <c r="X121" s="3">
        <v>1866112.99068371</v>
      </c>
      <c r="Y121" s="4">
        <v>286177.197678625</v>
      </c>
      <c r="Z121" s="4">
        <v>1797040.5209216999</v>
      </c>
      <c r="AA121" s="4">
        <v>523000.61822483002</v>
      </c>
      <c r="AB121" s="4">
        <v>0</v>
      </c>
      <c r="AC121" s="4">
        <v>116707.99276851599</v>
      </c>
      <c r="AD121" s="4">
        <v>822504.24063956004</v>
      </c>
      <c r="AE121" s="4">
        <v>218811.74134496099</v>
      </c>
      <c r="AF121" s="4">
        <v>1917471.98191909</v>
      </c>
      <c r="AG121" s="4">
        <v>61901.641098399603</v>
      </c>
      <c r="AH121" s="4">
        <v>1614944.4186666899</v>
      </c>
      <c r="AI121" s="4">
        <v>469466.21639496699</v>
      </c>
      <c r="AJ121" s="4">
        <v>158199.18366201399</v>
      </c>
      <c r="AK121" s="4">
        <v>1181249.33260411</v>
      </c>
      <c r="AL121" s="4">
        <v>19646108.856210001</v>
      </c>
      <c r="AM121" s="4">
        <v>3196734.71869579</v>
      </c>
      <c r="AN121" s="4">
        <v>7562554.2085057599</v>
      </c>
      <c r="AO121" s="4">
        <v>99593640.012965798</v>
      </c>
      <c r="AP121" s="4">
        <v>3917384.3135792101</v>
      </c>
      <c r="AQ121" s="4">
        <v>889322.58725323598</v>
      </c>
      <c r="AR121" s="4">
        <v>47896679.705761999</v>
      </c>
      <c r="AS121" s="4">
        <v>127687.91082970701</v>
      </c>
      <c r="AT121" s="4">
        <v>884568.63533285505</v>
      </c>
      <c r="AU121" s="4">
        <v>3138406.0047118301</v>
      </c>
      <c r="AV121" s="4">
        <v>1825179.48711888</v>
      </c>
      <c r="AW121" s="4">
        <v>3752970.6695899102</v>
      </c>
      <c r="AX121" s="4">
        <v>930357.07123298396</v>
      </c>
      <c r="AY121" s="4">
        <v>501518.81364480202</v>
      </c>
      <c r="AZ121" s="4">
        <v>28800485.925882101</v>
      </c>
      <c r="BA121" s="4">
        <v>15540586.8643589</v>
      </c>
      <c r="BB121" s="4">
        <v>561534.74292721797</v>
      </c>
      <c r="BC121" s="4">
        <v>2092795.44786497</v>
      </c>
      <c r="BD121" s="4">
        <v>2207444.1235911301</v>
      </c>
      <c r="BE121" s="4">
        <v>28670790.200344399</v>
      </c>
      <c r="BF121" s="4">
        <v>20600582.623801298</v>
      </c>
      <c r="BG121" s="4">
        <v>1267328.8151733801</v>
      </c>
      <c r="BH121" s="4">
        <v>1544987.4283914401</v>
      </c>
      <c r="BI121" s="4">
        <v>0</v>
      </c>
      <c r="BJ121" s="4">
        <v>4618468.6557681402</v>
      </c>
      <c r="BK121" s="4">
        <v>125541.95576635801</v>
      </c>
      <c r="BL121" s="4">
        <v>594694.27223012503</v>
      </c>
      <c r="BM121" s="4">
        <v>1009365.88574997</v>
      </c>
      <c r="BN121" s="4">
        <v>425290.06316877098</v>
      </c>
      <c r="BO121" s="4">
        <v>0</v>
      </c>
      <c r="BP121" s="4">
        <v>5862311.6089680605</v>
      </c>
      <c r="BQ121" s="4">
        <v>67872.871159547401</v>
      </c>
      <c r="BR121" s="4">
        <v>67880.033737080899</v>
      </c>
      <c r="BS121" s="4">
        <v>367152.80902073102</v>
      </c>
      <c r="BT121" s="4">
        <v>221439.15763219399</v>
      </c>
      <c r="BU121" s="4">
        <v>1660957407.6972899</v>
      </c>
      <c r="BV121" s="4">
        <v>612733387.28765202</v>
      </c>
      <c r="BW121" s="4">
        <v>3154252115.5226498</v>
      </c>
      <c r="BX121" s="4">
        <v>2753723.6142177102</v>
      </c>
      <c r="BY121" s="4">
        <v>159224285.22406101</v>
      </c>
      <c r="BZ121" s="4">
        <v>43970.502595362101</v>
      </c>
      <c r="CA121" s="4">
        <v>151015.38657054299</v>
      </c>
      <c r="CB121" s="4">
        <v>2175377.9523548102</v>
      </c>
      <c r="CC121" s="4">
        <v>278652.50605603697</v>
      </c>
      <c r="CD121" s="4">
        <v>314447.44299256097</v>
      </c>
      <c r="CE121" s="4">
        <v>2197017.8269469999</v>
      </c>
      <c r="CF121" s="4">
        <v>219554.34745623401</v>
      </c>
      <c r="CG121" s="4">
        <v>817263.91278129094</v>
      </c>
      <c r="CH121" s="4">
        <v>0</v>
      </c>
      <c r="CI121" s="4">
        <v>1297485.5591708301</v>
      </c>
      <c r="CJ121" s="4">
        <v>56605.072943834901</v>
      </c>
      <c r="CK121" s="4">
        <v>1202933.4105622801</v>
      </c>
      <c r="CL121" s="4">
        <v>738738.65172710596</v>
      </c>
      <c r="CM121" s="4">
        <v>4724545.7792614298</v>
      </c>
      <c r="CN121" s="4">
        <v>470280.28885250801</v>
      </c>
      <c r="CO121" s="4">
        <v>2232995.6211681101</v>
      </c>
      <c r="CP121" s="4">
        <v>465292.18099632999</v>
      </c>
      <c r="CQ121" s="4">
        <v>0</v>
      </c>
      <c r="CR121" s="4">
        <v>136077.20076809701</v>
      </c>
      <c r="CS121" s="4">
        <v>171770.44031757899</v>
      </c>
      <c r="CT121" s="4">
        <v>51557434.419207402</v>
      </c>
      <c r="CU121" s="4">
        <v>74358705.383410603</v>
      </c>
      <c r="CV121" s="4">
        <v>43300468.568106703</v>
      </c>
      <c r="CW121" s="4">
        <v>4550852.32054755</v>
      </c>
      <c r="CX121" s="4">
        <v>494649.317035835</v>
      </c>
      <c r="CY121" s="4">
        <v>3968271.7115257699</v>
      </c>
      <c r="CZ121" s="4">
        <v>78518508.787835196</v>
      </c>
      <c r="DA121" s="4">
        <v>647203.72254059801</v>
      </c>
      <c r="DB121" s="4">
        <v>1073189.9020851101</v>
      </c>
      <c r="DC121" s="4">
        <v>71702.328877763706</v>
      </c>
      <c r="DD121" s="4">
        <v>2186282.8707441702</v>
      </c>
      <c r="DE121" s="4">
        <v>5807518.9490227001</v>
      </c>
      <c r="DF121" s="4">
        <v>88416.456941900396</v>
      </c>
      <c r="DG121" s="4">
        <v>1116286.6742215599</v>
      </c>
      <c r="DH121" s="4">
        <v>178243.26361001201</v>
      </c>
      <c r="DI121" s="4">
        <v>337115.13555009</v>
      </c>
      <c r="DJ121" s="4">
        <v>193603.32102830001</v>
      </c>
      <c r="DK121" s="4">
        <v>840981542.79685605</v>
      </c>
      <c r="DL121" s="4">
        <v>0</v>
      </c>
      <c r="DM121" s="4">
        <v>0</v>
      </c>
      <c r="DN121" s="4">
        <v>55214124.410951301</v>
      </c>
      <c r="DO121" s="4">
        <v>182375.372715832</v>
      </c>
      <c r="DP121" s="4">
        <v>1555364.0000684899</v>
      </c>
      <c r="DQ121" s="4">
        <v>2055072.1999107699</v>
      </c>
      <c r="DR121" s="4">
        <v>886094.45339021704</v>
      </c>
      <c r="DS121" s="4">
        <v>26343245.373968501</v>
      </c>
      <c r="DT121" s="4">
        <v>124148.59754103801</v>
      </c>
      <c r="DU121" s="4">
        <v>1475042.1090577701</v>
      </c>
      <c r="DV121" s="4">
        <v>103345.35165123599</v>
      </c>
      <c r="DW121" s="4">
        <v>712672.97172107303</v>
      </c>
      <c r="DX121" s="4">
        <v>1857546.02830229</v>
      </c>
      <c r="DY121" s="4">
        <v>36377453.845754601</v>
      </c>
      <c r="DZ121" s="4">
        <v>1300818.1495969801</v>
      </c>
      <c r="EA121" s="4">
        <v>22886876.4727148</v>
      </c>
      <c r="EB121" s="4">
        <v>9615336.0938355308</v>
      </c>
      <c r="EC121" s="4">
        <v>13586616.171554901</v>
      </c>
      <c r="ED121" s="4">
        <v>201443.25905424001</v>
      </c>
      <c r="EE121" s="4">
        <v>25772049.4250076</v>
      </c>
      <c r="EF121" s="4">
        <v>38719840.398669101</v>
      </c>
      <c r="EG121" s="4">
        <v>297492.03222516901</v>
      </c>
      <c r="EH121" s="4">
        <v>1211555.9455895999</v>
      </c>
      <c r="EI121" s="4">
        <v>16284.844366757699</v>
      </c>
      <c r="EJ121" s="4">
        <v>210031.38519159899</v>
      </c>
      <c r="EK121" s="4">
        <v>714435.72614877403</v>
      </c>
      <c r="EL121" s="4">
        <v>5741415.8031640695</v>
      </c>
      <c r="EM121" s="4">
        <v>10759750.845370499</v>
      </c>
      <c r="EN121" s="4">
        <v>639284.97533631197</v>
      </c>
      <c r="EO121" s="4">
        <v>169636.30906033501</v>
      </c>
      <c r="EP121" s="4">
        <v>24190130.213965401</v>
      </c>
      <c r="EQ121" s="4">
        <v>26808479.910031501</v>
      </c>
      <c r="ER121" s="4">
        <v>158242.03980427099</v>
      </c>
      <c r="ES121" s="4">
        <v>578903.61324865895</v>
      </c>
      <c r="ET121" s="4">
        <v>1204918.3187819901</v>
      </c>
      <c r="EU121" s="4">
        <v>1190561.541527</v>
      </c>
      <c r="EV121" s="4">
        <v>1070493.66535107</v>
      </c>
      <c r="EW121" s="4">
        <v>431774.47262065799</v>
      </c>
      <c r="EX121" s="4">
        <v>24052323.2745854</v>
      </c>
      <c r="EY121" s="4">
        <v>162060.84981069801</v>
      </c>
      <c r="EZ121" s="4">
        <v>29485643.861388501</v>
      </c>
      <c r="FA121" s="4">
        <v>0</v>
      </c>
      <c r="FB121" s="4">
        <v>29042264.695053499</v>
      </c>
      <c r="FC121" s="4">
        <v>7101562.2143759504</v>
      </c>
      <c r="FD121" s="4">
        <v>904325.75357736705</v>
      </c>
      <c r="FE121" s="4">
        <v>2154323.1044367501</v>
      </c>
      <c r="FF121" s="4">
        <v>85550.235789352999</v>
      </c>
      <c r="FG121" s="4">
        <v>7589753.6490821801</v>
      </c>
      <c r="FH121" s="4">
        <v>67097.360511229097</v>
      </c>
      <c r="FI121" s="4">
        <v>8370734.4702482</v>
      </c>
      <c r="FJ121" s="4">
        <v>817276.19800354703</v>
      </c>
      <c r="FK121" s="4">
        <v>197788.15759975399</v>
      </c>
      <c r="FL121" s="4">
        <v>12941577.4887185</v>
      </c>
      <c r="FM121" s="4">
        <v>338331.59526351298</v>
      </c>
      <c r="FN121" s="4">
        <v>0</v>
      </c>
      <c r="FO121" s="4">
        <v>248843.90630620901</v>
      </c>
      <c r="FP121" s="4">
        <v>1630392.8661416201</v>
      </c>
      <c r="FQ121" s="4">
        <v>350950.06437421101</v>
      </c>
      <c r="FR121" s="4">
        <v>138408.40164019799</v>
      </c>
      <c r="FS121" s="4">
        <v>651050.29895643599</v>
      </c>
      <c r="FT121" s="4">
        <v>0</v>
      </c>
      <c r="FU121" s="4">
        <v>10841637.437283</v>
      </c>
      <c r="FV121" s="4">
        <v>1036856.831972</v>
      </c>
    </row>
    <row r="122" spans="1:178" x14ac:dyDescent="0.3">
      <c r="A122" s="2" t="s">
        <v>551</v>
      </c>
      <c r="B122" s="2">
        <v>330</v>
      </c>
      <c r="C122" s="2" t="s">
        <v>197</v>
      </c>
      <c r="D122" s="3">
        <v>21592819.190133099</v>
      </c>
      <c r="E122" s="3">
        <v>25736583.018661302</v>
      </c>
      <c r="F122" s="3">
        <v>443160889.32591403</v>
      </c>
      <c r="G122" s="3">
        <v>59168372.204715401</v>
      </c>
      <c r="H122" s="3">
        <v>82368894.869867995</v>
      </c>
      <c r="I122" s="3">
        <v>4467202.5167055503</v>
      </c>
      <c r="J122" s="3">
        <v>761383980.45874298</v>
      </c>
      <c r="K122" s="3">
        <v>7706883.7630044902</v>
      </c>
      <c r="L122" s="3">
        <v>748933.29876487597</v>
      </c>
      <c r="M122" s="3">
        <v>386254.72385460901</v>
      </c>
      <c r="N122" s="3">
        <v>15576244.4751365</v>
      </c>
      <c r="O122" s="3">
        <v>7540172.5872498797</v>
      </c>
      <c r="P122" s="3">
        <v>41742129.259833798</v>
      </c>
      <c r="Q122" s="3">
        <v>29686844.274955899</v>
      </c>
      <c r="R122" s="3">
        <v>6933592.8426335799</v>
      </c>
      <c r="S122" s="3">
        <v>7580610.0764357904</v>
      </c>
      <c r="T122" s="3">
        <v>16238974.0735345</v>
      </c>
      <c r="U122" s="3">
        <v>7217545.0859261397</v>
      </c>
      <c r="V122" s="3">
        <v>367478362.81032002</v>
      </c>
      <c r="W122" s="3">
        <v>105919880.400758</v>
      </c>
      <c r="X122" s="3">
        <v>2124400.5886505102</v>
      </c>
      <c r="Y122" s="4">
        <v>218482.97968378101</v>
      </c>
      <c r="Z122" s="4">
        <v>2002099.7649486</v>
      </c>
      <c r="AA122" s="4">
        <v>705089.661368954</v>
      </c>
      <c r="AB122" s="4">
        <v>0</v>
      </c>
      <c r="AC122" s="4">
        <v>148035.668700315</v>
      </c>
      <c r="AD122" s="4">
        <v>1036752.37669282</v>
      </c>
      <c r="AE122" s="4">
        <v>212693.28012988501</v>
      </c>
      <c r="AF122" s="4">
        <v>1977505.5023763401</v>
      </c>
      <c r="AG122" s="4">
        <v>137358.27687132801</v>
      </c>
      <c r="AH122" s="4">
        <v>3384192.3186858501</v>
      </c>
      <c r="AI122" s="4">
        <v>1045751.16106353</v>
      </c>
      <c r="AJ122" s="4">
        <v>245871.79321468301</v>
      </c>
      <c r="AK122" s="4">
        <v>1387062.52869672</v>
      </c>
      <c r="AL122" s="4">
        <v>36287364.170355998</v>
      </c>
      <c r="AM122" s="4">
        <v>7682462.0342242001</v>
      </c>
      <c r="AN122" s="4">
        <v>15613759.2259499</v>
      </c>
      <c r="AO122" s="4">
        <v>247779536.812971</v>
      </c>
      <c r="AP122" s="4">
        <v>3864783.44744435</v>
      </c>
      <c r="AQ122" s="4">
        <v>1561651.9751536299</v>
      </c>
      <c r="AR122" s="4">
        <v>79899513.169468597</v>
      </c>
      <c r="AS122" s="4">
        <v>353393.23645974498</v>
      </c>
      <c r="AT122" s="4">
        <v>1369332.0082765501</v>
      </c>
      <c r="AU122" s="4">
        <v>6343848.7985703703</v>
      </c>
      <c r="AV122" s="4">
        <v>2491237.1058388199</v>
      </c>
      <c r="AW122" s="4">
        <v>8244157.7547167102</v>
      </c>
      <c r="AX122" s="4">
        <v>1150795.28882523</v>
      </c>
      <c r="AY122" s="4">
        <v>618659.968290188</v>
      </c>
      <c r="AZ122" s="4">
        <v>44903265.323996797</v>
      </c>
      <c r="BA122" s="4">
        <v>27816679.242385902</v>
      </c>
      <c r="BB122" s="4">
        <v>660351.37740296696</v>
      </c>
      <c r="BC122" s="4">
        <v>823510.02024834603</v>
      </c>
      <c r="BD122" s="4">
        <v>1979538.9146797401</v>
      </c>
      <c r="BE122" s="4">
        <v>28298794.522818901</v>
      </c>
      <c r="BF122" s="4">
        <v>43261602.244813003</v>
      </c>
      <c r="BG122" s="4">
        <v>1303701.68210706</v>
      </c>
      <c r="BH122" s="4">
        <v>1453331.2643115099</v>
      </c>
      <c r="BI122" s="4">
        <v>0</v>
      </c>
      <c r="BJ122" s="4">
        <v>1235559.77092453</v>
      </c>
      <c r="BK122" s="4">
        <v>27076.226804742098</v>
      </c>
      <c r="BL122" s="4">
        <v>457336.915018445</v>
      </c>
      <c r="BM122" s="4">
        <v>1088395.7581168199</v>
      </c>
      <c r="BN122" s="4">
        <v>690480.89221669</v>
      </c>
      <c r="BO122" s="4">
        <v>25209.0595645922</v>
      </c>
      <c r="BP122" s="4">
        <v>1939731.0539365001</v>
      </c>
      <c r="BQ122" s="4">
        <v>112910.52708508899</v>
      </c>
      <c r="BR122" s="4">
        <v>59710.205835898101</v>
      </c>
      <c r="BS122" s="4">
        <v>428936.19209662598</v>
      </c>
      <c r="BT122" s="4">
        <v>288251.57382128801</v>
      </c>
      <c r="BU122" s="4">
        <v>1629806416.8575301</v>
      </c>
      <c r="BV122" s="4">
        <v>512552104.93319899</v>
      </c>
      <c r="BW122" s="4">
        <v>3554987850.2112999</v>
      </c>
      <c r="BX122" s="4">
        <v>6801395.9872662602</v>
      </c>
      <c r="BY122" s="4">
        <v>115846754.648762</v>
      </c>
      <c r="BZ122" s="4">
        <v>33765.048782778402</v>
      </c>
      <c r="CA122" s="4">
        <v>294780.63566084701</v>
      </c>
      <c r="CB122" s="4">
        <v>2542348.7656265702</v>
      </c>
      <c r="CC122" s="4">
        <v>321229.56318119302</v>
      </c>
      <c r="CD122" s="4">
        <v>213041.60960908199</v>
      </c>
      <c r="CE122" s="4">
        <v>2207149.5718783</v>
      </c>
      <c r="CF122" s="4">
        <v>297505.10976964398</v>
      </c>
      <c r="CG122" s="4">
        <v>1014140.93408704</v>
      </c>
      <c r="CH122" s="4">
        <v>0</v>
      </c>
      <c r="CI122" s="4">
        <v>1991095.8530852101</v>
      </c>
      <c r="CJ122" s="4">
        <v>101740.181728089</v>
      </c>
      <c r="CK122" s="4">
        <v>1771784.8495318401</v>
      </c>
      <c r="CL122" s="4">
        <v>1130921.14162165</v>
      </c>
      <c r="CM122" s="4">
        <v>8501381.1243616398</v>
      </c>
      <c r="CN122" s="4">
        <v>515432.72943270003</v>
      </c>
      <c r="CO122" s="4">
        <v>3848831.8270888999</v>
      </c>
      <c r="CP122" s="4">
        <v>561377.92721762601</v>
      </c>
      <c r="CQ122" s="4">
        <v>27028.578286252701</v>
      </c>
      <c r="CR122" s="4">
        <v>137649.02029911001</v>
      </c>
      <c r="CS122" s="4">
        <v>171038.15880241201</v>
      </c>
      <c r="CT122" s="4">
        <v>75995958.362741306</v>
      </c>
      <c r="CU122" s="4">
        <v>74766958.674470395</v>
      </c>
      <c r="CV122" s="4">
        <v>33805865.029892601</v>
      </c>
      <c r="CW122" s="4">
        <v>4791526</v>
      </c>
      <c r="CX122" s="4">
        <v>80591.2107305346</v>
      </c>
      <c r="CY122" s="4">
        <v>3914344.94005823</v>
      </c>
      <c r="CZ122" s="4">
        <v>84631228.442891702</v>
      </c>
      <c r="DA122" s="4">
        <v>994492.02357345598</v>
      </c>
      <c r="DB122" s="4">
        <v>1420143.2444784499</v>
      </c>
      <c r="DC122" s="4">
        <v>39420.939461601498</v>
      </c>
      <c r="DD122" s="4">
        <v>2361745.8116488298</v>
      </c>
      <c r="DE122" s="4">
        <v>7671177.4111664202</v>
      </c>
      <c r="DF122" s="4">
        <v>27711.2065447184</v>
      </c>
      <c r="DG122" s="4">
        <v>439457.65525420802</v>
      </c>
      <c r="DH122" s="4">
        <v>245726.42864096601</v>
      </c>
      <c r="DI122" s="4">
        <v>293984.44718479598</v>
      </c>
      <c r="DJ122" s="4">
        <v>249669.85370316901</v>
      </c>
      <c r="DK122" s="4">
        <v>1253917933.7985799</v>
      </c>
      <c r="DL122" s="4">
        <v>45677.801676784002</v>
      </c>
      <c r="DM122" s="4">
        <v>0</v>
      </c>
      <c r="DN122" s="4">
        <v>48063899.665000103</v>
      </c>
      <c r="DO122" s="4">
        <v>273813.71510477399</v>
      </c>
      <c r="DP122" s="4">
        <v>1170534.8108098099</v>
      </c>
      <c r="DQ122" s="4">
        <v>1125092.1491222701</v>
      </c>
      <c r="DR122" s="4">
        <v>1308789.6191775</v>
      </c>
      <c r="DS122" s="4">
        <v>32359480.3041199</v>
      </c>
      <c r="DT122" s="4">
        <v>198330.415129159</v>
      </c>
      <c r="DU122" s="4">
        <v>1864526.7481617201</v>
      </c>
      <c r="DV122" s="4">
        <v>115414.74566119201</v>
      </c>
      <c r="DW122" s="4">
        <v>623155.40216993599</v>
      </c>
      <c r="DX122" s="4">
        <v>1350961.53267724</v>
      </c>
      <c r="DY122" s="4">
        <v>33059885.905754901</v>
      </c>
      <c r="DZ122" s="4">
        <v>1627681.6239078599</v>
      </c>
      <c r="EA122" s="4">
        <v>20816216.3952705</v>
      </c>
      <c r="EB122" s="4">
        <v>9869593.7077240702</v>
      </c>
      <c r="EC122" s="4">
        <v>17408813.543933202</v>
      </c>
      <c r="ED122" s="4">
        <v>92158.228930598707</v>
      </c>
      <c r="EE122" s="4">
        <v>26507249.181266502</v>
      </c>
      <c r="EF122" s="4">
        <v>47915926.881204002</v>
      </c>
      <c r="EG122" s="4">
        <v>1091464.9892978601</v>
      </c>
      <c r="EH122" s="4">
        <v>1413213.05094436</v>
      </c>
      <c r="EI122" s="4">
        <v>11988.067528691899</v>
      </c>
      <c r="EJ122" s="4">
        <v>235533.15990671399</v>
      </c>
      <c r="EK122" s="4">
        <v>628073.99596759805</v>
      </c>
      <c r="EL122" s="4">
        <v>2783179.3327337801</v>
      </c>
      <c r="EM122" s="4">
        <v>8600690.5035047196</v>
      </c>
      <c r="EN122" s="4">
        <v>497367.57849336101</v>
      </c>
      <c r="EO122" s="4">
        <v>114006.784681495</v>
      </c>
      <c r="EP122" s="4">
        <v>31050969.087548599</v>
      </c>
      <c r="EQ122" s="4">
        <v>32567380.110182099</v>
      </c>
      <c r="ER122" s="4">
        <v>102660.535824537</v>
      </c>
      <c r="ES122" s="4">
        <v>697424.28751173604</v>
      </c>
      <c r="ET122" s="4">
        <v>1571359.9742297099</v>
      </c>
      <c r="EU122" s="4">
        <v>694836.93434139504</v>
      </c>
      <c r="EV122" s="4">
        <v>503303.36856617098</v>
      </c>
      <c r="EW122" s="4">
        <v>56823.625904670902</v>
      </c>
      <c r="EX122" s="4">
        <v>23692886.376068301</v>
      </c>
      <c r="EY122" s="4">
        <v>211976.88102284001</v>
      </c>
      <c r="EZ122" s="4">
        <v>10759283.7994681</v>
      </c>
      <c r="FA122" s="4">
        <v>0</v>
      </c>
      <c r="FB122" s="4">
        <v>32588803.621011999</v>
      </c>
      <c r="FC122" s="4">
        <v>6368506.3951137597</v>
      </c>
      <c r="FD122" s="4">
        <v>1770644.51216785</v>
      </c>
      <c r="FE122" s="4">
        <v>2781586.63547868</v>
      </c>
      <c r="FF122" s="4">
        <v>98465.346173355196</v>
      </c>
      <c r="FG122" s="4">
        <v>9095437.9148917608</v>
      </c>
      <c r="FH122" s="4">
        <v>24372.137276367001</v>
      </c>
      <c r="FI122" s="4">
        <v>19327078.283340599</v>
      </c>
      <c r="FJ122" s="4">
        <v>1674212.5678401601</v>
      </c>
      <c r="FK122" s="4">
        <v>156363.31621306401</v>
      </c>
      <c r="FL122" s="4">
        <v>12747519.2168986</v>
      </c>
      <c r="FM122" s="4">
        <v>612114.73767547705</v>
      </c>
      <c r="FN122" s="4">
        <v>0</v>
      </c>
      <c r="FO122" s="4">
        <v>142031.33848810801</v>
      </c>
      <c r="FP122" s="4">
        <v>1774913.4135404399</v>
      </c>
      <c r="FQ122" s="4">
        <v>225128.93873838801</v>
      </c>
      <c r="FR122" s="4">
        <v>151024.89278367901</v>
      </c>
      <c r="FS122" s="4">
        <v>838583.866965911</v>
      </c>
      <c r="FT122" s="4">
        <v>0</v>
      </c>
      <c r="FU122" s="4">
        <v>13852581.0022291</v>
      </c>
      <c r="FV122" s="4">
        <v>1036844.30795445</v>
      </c>
    </row>
    <row r="123" spans="1:178" x14ac:dyDescent="0.3">
      <c r="A123" s="2" t="s">
        <v>551</v>
      </c>
      <c r="B123" s="2">
        <v>228</v>
      </c>
      <c r="C123" s="2" t="s">
        <v>198</v>
      </c>
      <c r="D123" s="3">
        <v>21226705.040968601</v>
      </c>
      <c r="E123" s="3">
        <v>21094537.983697701</v>
      </c>
      <c r="F123" s="3">
        <v>461995136</v>
      </c>
      <c r="G123" s="3">
        <v>50159840.735908099</v>
      </c>
      <c r="H123" s="3">
        <v>85546811.762701601</v>
      </c>
      <c r="I123" s="3">
        <v>4799684.7579323901</v>
      </c>
      <c r="J123" s="3">
        <v>804913764.48300695</v>
      </c>
      <c r="K123" s="3">
        <v>7914741.40397947</v>
      </c>
      <c r="L123" s="3">
        <v>422654.91917524999</v>
      </c>
      <c r="M123" s="3">
        <v>368360.65075255599</v>
      </c>
      <c r="N123" s="3">
        <v>14764137.7801998</v>
      </c>
      <c r="O123" s="3">
        <v>10327168.6077455</v>
      </c>
      <c r="P123" s="3">
        <v>50297637.3606079</v>
      </c>
      <c r="Q123" s="3">
        <v>32424222.3230033</v>
      </c>
      <c r="R123" s="3">
        <v>8529217.8268095609</v>
      </c>
      <c r="S123" s="3">
        <v>7486774.0396913402</v>
      </c>
      <c r="T123" s="3">
        <v>15173250.918909499</v>
      </c>
      <c r="U123" s="3">
        <v>7103249.8312679399</v>
      </c>
      <c r="V123" s="3">
        <v>317603648.17112398</v>
      </c>
      <c r="W123" s="3">
        <v>72145051.054250494</v>
      </c>
      <c r="X123" s="3">
        <v>1895801.8559820801</v>
      </c>
      <c r="Y123" s="4">
        <v>481002.533480349</v>
      </c>
      <c r="Z123" s="4">
        <v>1194383.2378879201</v>
      </c>
      <c r="AA123" s="4">
        <v>553409.39646282897</v>
      </c>
      <c r="AB123" s="4">
        <v>0</v>
      </c>
      <c r="AC123" s="4">
        <v>364333.85610375402</v>
      </c>
      <c r="AD123" s="4">
        <v>491425.10659828503</v>
      </c>
      <c r="AE123" s="4">
        <v>136373.64430565701</v>
      </c>
      <c r="AF123" s="4">
        <v>2379358.8214077498</v>
      </c>
      <c r="AG123" s="4">
        <v>51095.213986879098</v>
      </c>
      <c r="AH123" s="4">
        <v>1424711.5455269599</v>
      </c>
      <c r="AI123" s="4">
        <v>653644.66105633404</v>
      </c>
      <c r="AJ123" s="4">
        <v>138332.53658968199</v>
      </c>
      <c r="AK123" s="4">
        <v>349291.44028159202</v>
      </c>
      <c r="AL123" s="4">
        <v>8485387.8874341007</v>
      </c>
      <c r="AM123" s="4">
        <v>1352934.08323637</v>
      </c>
      <c r="AN123" s="4">
        <v>5418207.1696485998</v>
      </c>
      <c r="AO123" s="4">
        <v>75032255.524042293</v>
      </c>
      <c r="AP123" s="4">
        <v>2793418.22134104</v>
      </c>
      <c r="AQ123" s="4">
        <v>1177250.1098212099</v>
      </c>
      <c r="AR123" s="4">
        <v>48779514.807782397</v>
      </c>
      <c r="AS123" s="4">
        <v>216108.75521013199</v>
      </c>
      <c r="AT123" s="4">
        <v>1093948.76676613</v>
      </c>
      <c r="AU123" s="4">
        <v>3093478.9226315101</v>
      </c>
      <c r="AV123" s="4">
        <v>932903.91627713095</v>
      </c>
      <c r="AW123" s="4">
        <v>3065866.7213621601</v>
      </c>
      <c r="AX123" s="4">
        <v>250778.682056391</v>
      </c>
      <c r="AY123" s="4">
        <v>407143.56980057398</v>
      </c>
      <c r="AZ123" s="4">
        <v>14563783.498886401</v>
      </c>
      <c r="BA123" s="4">
        <v>15430437.2736229</v>
      </c>
      <c r="BB123" s="4">
        <v>610154.95711847104</v>
      </c>
      <c r="BC123" s="4">
        <v>2932410.3967128401</v>
      </c>
      <c r="BD123" s="4">
        <v>1485223.7077389599</v>
      </c>
      <c r="BE123" s="4">
        <v>26096239.1641162</v>
      </c>
      <c r="BF123" s="4">
        <v>26718115.737147901</v>
      </c>
      <c r="BG123" s="4">
        <v>557816.97072365403</v>
      </c>
      <c r="BH123" s="4">
        <v>2182662.7565870802</v>
      </c>
      <c r="BI123" s="4">
        <v>0</v>
      </c>
      <c r="BJ123" s="4">
        <v>5529642.2276433902</v>
      </c>
      <c r="BK123" s="4">
        <v>130530.709781714</v>
      </c>
      <c r="BL123" s="4">
        <v>543867.57524633105</v>
      </c>
      <c r="BM123" s="4">
        <v>510964.75714591402</v>
      </c>
      <c r="BN123" s="4">
        <v>46843.279013514803</v>
      </c>
      <c r="BO123" s="4">
        <v>155102.327946982</v>
      </c>
      <c r="BP123" s="4">
        <v>6984047.7301222999</v>
      </c>
      <c r="BQ123" s="4">
        <v>36509.485378497397</v>
      </c>
      <c r="BR123" s="4">
        <v>0</v>
      </c>
      <c r="BS123" s="4">
        <v>167443.04620891999</v>
      </c>
      <c r="BT123" s="4">
        <v>70527.169834139699</v>
      </c>
      <c r="BU123" s="4">
        <v>2444170309.2334599</v>
      </c>
      <c r="BV123" s="4">
        <v>563376652.03149796</v>
      </c>
      <c r="BW123" s="4">
        <v>5235287209.2678404</v>
      </c>
      <c r="BX123" s="4">
        <v>3252797.6365667302</v>
      </c>
      <c r="BY123" s="4">
        <v>122231285.434689</v>
      </c>
      <c r="BZ123" s="4">
        <v>41829.792134534502</v>
      </c>
      <c r="CA123" s="4">
        <v>264937.30605270498</v>
      </c>
      <c r="CB123" s="4">
        <v>2207637.6821192298</v>
      </c>
      <c r="CC123" s="4">
        <v>324996.00483510998</v>
      </c>
      <c r="CD123" s="4">
        <v>469194.88779505499</v>
      </c>
      <c r="CE123" s="4">
        <v>696451.18769478798</v>
      </c>
      <c r="CF123" s="4">
        <v>182076.88463287501</v>
      </c>
      <c r="CG123" s="4">
        <v>780325.95602207002</v>
      </c>
      <c r="CH123" s="4">
        <v>34656.1811047304</v>
      </c>
      <c r="CI123" s="4">
        <v>1642612.23436366</v>
      </c>
      <c r="CJ123" s="4">
        <v>0</v>
      </c>
      <c r="CK123" s="4">
        <v>912498.05011930596</v>
      </c>
      <c r="CL123" s="4">
        <v>286689.122345176</v>
      </c>
      <c r="CM123" s="4">
        <v>3020295.9373736801</v>
      </c>
      <c r="CN123" s="4">
        <v>301039.00417090498</v>
      </c>
      <c r="CO123" s="4">
        <v>4646059.62273678</v>
      </c>
      <c r="CP123" s="4">
        <v>298271.27662406903</v>
      </c>
      <c r="CQ123" s="4">
        <v>0</v>
      </c>
      <c r="CR123" s="4">
        <v>0</v>
      </c>
      <c r="CS123" s="4">
        <v>145206.09632596199</v>
      </c>
      <c r="CT123" s="4">
        <v>44418595.3819708</v>
      </c>
      <c r="CU123" s="4">
        <v>79231045.282117099</v>
      </c>
      <c r="CV123" s="4">
        <v>38924984.564780101</v>
      </c>
      <c r="CW123" s="4">
        <v>4185891.3627803102</v>
      </c>
      <c r="CX123" s="4">
        <v>177254.957879995</v>
      </c>
      <c r="CY123" s="4">
        <v>4272471.9779343801</v>
      </c>
      <c r="CZ123" s="4">
        <v>122491650.53135601</v>
      </c>
      <c r="DA123" s="4">
        <v>563195.82612885302</v>
      </c>
      <c r="DB123" s="4">
        <v>786941.00390002003</v>
      </c>
      <c r="DC123" s="4">
        <v>84775.881042117093</v>
      </c>
      <c r="DD123" s="4">
        <v>765839.32024078397</v>
      </c>
      <c r="DE123" s="4">
        <v>6177925.4814000102</v>
      </c>
      <c r="DF123" s="4">
        <v>461526.68877692497</v>
      </c>
      <c r="DG123" s="4">
        <v>3514697.2889025998</v>
      </c>
      <c r="DH123" s="4">
        <v>56160.622335995198</v>
      </c>
      <c r="DI123" s="4">
        <v>396721.78583840502</v>
      </c>
      <c r="DJ123" s="4">
        <v>81898.106130341504</v>
      </c>
      <c r="DK123" s="4">
        <v>637656778.54111099</v>
      </c>
      <c r="DL123" s="4">
        <v>0</v>
      </c>
      <c r="DM123" s="4">
        <v>0</v>
      </c>
      <c r="DN123" s="4">
        <v>38347516.6813154</v>
      </c>
      <c r="DO123" s="4">
        <v>673649.554566873</v>
      </c>
      <c r="DP123" s="4">
        <v>1100090.1742170299</v>
      </c>
      <c r="DQ123" s="4">
        <v>1271140.3140588701</v>
      </c>
      <c r="DR123" s="4">
        <v>1671895.0947342201</v>
      </c>
      <c r="DS123" s="4">
        <v>21743408.020860501</v>
      </c>
      <c r="DT123" s="4">
        <v>200854.96277570099</v>
      </c>
      <c r="DU123" s="4">
        <v>1463590.2556562701</v>
      </c>
      <c r="DV123" s="4">
        <v>142209.01339125101</v>
      </c>
      <c r="DW123" s="4">
        <v>551942.60852405196</v>
      </c>
      <c r="DX123" s="4">
        <v>1334545.71085322</v>
      </c>
      <c r="DY123" s="4">
        <v>48644266.845817298</v>
      </c>
      <c r="DZ123" s="4">
        <v>822179.24750137597</v>
      </c>
      <c r="EA123" s="4">
        <v>11227538.7894415</v>
      </c>
      <c r="EB123" s="4">
        <v>7258273.3089887397</v>
      </c>
      <c r="EC123" s="4">
        <v>13926231.709259801</v>
      </c>
      <c r="ED123" s="4">
        <v>210514.61617809499</v>
      </c>
      <c r="EE123" s="4">
        <v>22297876.6902126</v>
      </c>
      <c r="EF123" s="4">
        <v>54366159.574424997</v>
      </c>
      <c r="EG123" s="4">
        <v>349198.43026084697</v>
      </c>
      <c r="EH123" s="4">
        <v>1145213.75243981</v>
      </c>
      <c r="EI123" s="4">
        <v>12810.3149707184</v>
      </c>
      <c r="EJ123" s="4">
        <v>102267.593165233</v>
      </c>
      <c r="EK123" s="4">
        <v>606527.95004782605</v>
      </c>
      <c r="EL123" s="4">
        <v>6672807.6567640696</v>
      </c>
      <c r="EM123" s="4">
        <v>10360315.900347199</v>
      </c>
      <c r="EN123" s="4">
        <v>336981.34712753899</v>
      </c>
      <c r="EO123" s="4">
        <v>53592.8361838497</v>
      </c>
      <c r="EP123" s="4">
        <v>31402481.589458</v>
      </c>
      <c r="EQ123" s="4">
        <v>35472884.373366803</v>
      </c>
      <c r="ER123" s="4">
        <v>2409886.63197402</v>
      </c>
      <c r="ES123" s="4">
        <v>967504.34435011796</v>
      </c>
      <c r="ET123" s="4">
        <v>2055240.86040245</v>
      </c>
      <c r="EU123" s="4">
        <v>616330.68174022401</v>
      </c>
      <c r="EV123" s="4">
        <v>2026956.45445851</v>
      </c>
      <c r="EW123" s="4">
        <v>93157.682495095505</v>
      </c>
      <c r="EX123" s="4">
        <v>17354147.415506098</v>
      </c>
      <c r="EY123" s="4">
        <v>308336.39900711802</v>
      </c>
      <c r="EZ123" s="4">
        <v>44451361.5251766</v>
      </c>
      <c r="FA123" s="4">
        <v>413129.55618141702</v>
      </c>
      <c r="FB123" s="4">
        <v>29609612.873609498</v>
      </c>
      <c r="FC123" s="4">
        <v>7661450.2926785704</v>
      </c>
      <c r="FD123" s="4">
        <v>722061.478819301</v>
      </c>
      <c r="FE123" s="4">
        <v>1573394.8622220999</v>
      </c>
      <c r="FF123" s="4">
        <v>27375.8796852917</v>
      </c>
      <c r="FG123" s="4">
        <v>8239294.5912338598</v>
      </c>
      <c r="FH123" s="4">
        <v>95737.591284077207</v>
      </c>
      <c r="FI123" s="4">
        <v>5684764.9708926203</v>
      </c>
      <c r="FJ123" s="4">
        <v>393283.36368647602</v>
      </c>
      <c r="FK123" s="4">
        <v>61922.298503637299</v>
      </c>
      <c r="FL123" s="4">
        <v>14050488.1757378</v>
      </c>
      <c r="FM123" s="4">
        <v>58899.593703063598</v>
      </c>
      <c r="FN123" s="4">
        <v>0</v>
      </c>
      <c r="FO123" s="4">
        <v>872083.25147203798</v>
      </c>
      <c r="FP123" s="4">
        <v>1021823.69353601</v>
      </c>
      <c r="FQ123" s="4">
        <v>235093.64011021401</v>
      </c>
      <c r="FR123" s="4">
        <v>135506.952559789</v>
      </c>
      <c r="FS123" s="4">
        <v>255486.509456192</v>
      </c>
      <c r="FT123" s="4">
        <v>0</v>
      </c>
      <c r="FU123" s="4">
        <v>8588437.5283409208</v>
      </c>
      <c r="FV123" s="4">
        <v>1031362.75816126</v>
      </c>
    </row>
    <row r="124" spans="1:178" x14ac:dyDescent="0.3">
      <c r="A124" s="2" t="s">
        <v>551</v>
      </c>
      <c r="B124" s="2">
        <v>85</v>
      </c>
      <c r="C124" s="2" t="s">
        <v>46</v>
      </c>
      <c r="D124" s="3">
        <v>23491746.025662001</v>
      </c>
      <c r="E124" s="3">
        <v>22543945.2578866</v>
      </c>
      <c r="F124" s="3">
        <v>416419979.06393898</v>
      </c>
      <c r="G124" s="3">
        <v>55369128.520622</v>
      </c>
      <c r="H124" s="3">
        <v>89325555.082876503</v>
      </c>
      <c r="I124" s="3">
        <v>5286596.7797884699</v>
      </c>
      <c r="J124" s="3">
        <v>780159372.90660405</v>
      </c>
      <c r="K124" s="3">
        <v>7930355.6838850798</v>
      </c>
      <c r="L124" s="3">
        <v>1119703.13186115</v>
      </c>
      <c r="M124" s="3">
        <v>388819.99140566302</v>
      </c>
      <c r="N124" s="3">
        <v>14263218.6238211</v>
      </c>
      <c r="O124" s="3">
        <v>7765516.4006512398</v>
      </c>
      <c r="P124" s="3">
        <v>55129820.318036102</v>
      </c>
      <c r="Q124" s="3">
        <v>33158506.892072499</v>
      </c>
      <c r="R124" s="3">
        <v>9906259.2469774801</v>
      </c>
      <c r="S124" s="3">
        <v>7564365.4174847696</v>
      </c>
      <c r="T124" s="3">
        <v>15551936.4300543</v>
      </c>
      <c r="U124" s="3">
        <v>7849381.8258233797</v>
      </c>
      <c r="V124" s="3">
        <v>411063303.33726698</v>
      </c>
      <c r="W124" s="3">
        <v>144234753.805713</v>
      </c>
      <c r="X124" s="3">
        <v>2122821.32746016</v>
      </c>
      <c r="Y124" s="4">
        <v>162237.80268098199</v>
      </c>
      <c r="Z124" s="4">
        <v>2894156.4417667501</v>
      </c>
      <c r="AA124" s="4">
        <v>629015.54416221695</v>
      </c>
      <c r="AB124" s="4">
        <v>0</v>
      </c>
      <c r="AC124" s="4">
        <v>325794.96382955002</v>
      </c>
      <c r="AD124" s="4">
        <v>821363.10856387601</v>
      </c>
      <c r="AE124" s="4">
        <v>238726.92281485401</v>
      </c>
      <c r="AF124" s="4">
        <v>830364.85414751898</v>
      </c>
      <c r="AG124" s="4">
        <v>28770.471703736799</v>
      </c>
      <c r="AH124" s="4">
        <v>1662869.78240183</v>
      </c>
      <c r="AI124" s="4">
        <v>472068.93559491</v>
      </c>
      <c r="AJ124" s="4">
        <v>112741.28623686</v>
      </c>
      <c r="AK124" s="4">
        <v>293637.773066864</v>
      </c>
      <c r="AL124" s="4">
        <v>8183570.0845912797</v>
      </c>
      <c r="AM124" s="4">
        <v>2008724.9337034</v>
      </c>
      <c r="AN124" s="4">
        <v>4590838.7903420301</v>
      </c>
      <c r="AO124" s="4">
        <v>58304585.304645203</v>
      </c>
      <c r="AP124" s="4">
        <v>2956393.3679357199</v>
      </c>
      <c r="AQ124" s="4">
        <v>1040374.32757786</v>
      </c>
      <c r="AR124" s="4">
        <v>34444837.690576799</v>
      </c>
      <c r="AS124" s="4">
        <v>203072.99098487801</v>
      </c>
      <c r="AT124" s="4">
        <v>1115506.12619735</v>
      </c>
      <c r="AU124" s="4">
        <v>2836596.1159729701</v>
      </c>
      <c r="AV124" s="4">
        <v>1108742.7390038599</v>
      </c>
      <c r="AW124" s="4">
        <v>2209079.1371915401</v>
      </c>
      <c r="AX124" s="4">
        <v>422579.45533806802</v>
      </c>
      <c r="AY124" s="4">
        <v>260135.38648879901</v>
      </c>
      <c r="AZ124" s="4">
        <v>22745498.106666699</v>
      </c>
      <c r="BA124" s="4">
        <v>9140331.8770784698</v>
      </c>
      <c r="BB124" s="4">
        <v>69606.470793101995</v>
      </c>
      <c r="BC124" s="4">
        <v>863311.522622508</v>
      </c>
      <c r="BD124" s="4">
        <v>2105580.3635626701</v>
      </c>
      <c r="BE124" s="4">
        <v>30372253.603315901</v>
      </c>
      <c r="BF124" s="4">
        <v>16596367.3592695</v>
      </c>
      <c r="BG124" s="4">
        <v>822005.07900510298</v>
      </c>
      <c r="BH124" s="4">
        <v>1962923</v>
      </c>
      <c r="BI124" s="4">
        <v>0</v>
      </c>
      <c r="BJ124" s="4">
        <v>2268458.69717314</v>
      </c>
      <c r="BK124" s="4">
        <v>354696.57725879498</v>
      </c>
      <c r="BL124" s="4">
        <v>172657.50745010699</v>
      </c>
      <c r="BM124" s="4">
        <v>1655709.4101306801</v>
      </c>
      <c r="BN124" s="4">
        <v>443145.93127129303</v>
      </c>
      <c r="BO124" s="4">
        <v>34694.671624117</v>
      </c>
      <c r="BP124" s="4">
        <v>6441196.5891715595</v>
      </c>
      <c r="BQ124" s="4">
        <v>119907.514376056</v>
      </c>
      <c r="BR124" s="4">
        <v>0</v>
      </c>
      <c r="BS124" s="4">
        <v>240465.45717915599</v>
      </c>
      <c r="BT124" s="4">
        <v>347740.516120588</v>
      </c>
      <c r="BU124" s="4">
        <v>1498672887.2611201</v>
      </c>
      <c r="BV124" s="4">
        <v>678313331.04009795</v>
      </c>
      <c r="BW124" s="4">
        <v>2063866730.51864</v>
      </c>
      <c r="BX124" s="4">
        <v>1495104.1626102</v>
      </c>
      <c r="BY124" s="4">
        <v>135715520.02739</v>
      </c>
      <c r="BZ124" s="4">
        <v>49018.4615850927</v>
      </c>
      <c r="CA124" s="4">
        <v>259242.81042527899</v>
      </c>
      <c r="CB124" s="4">
        <v>2470538.4652563701</v>
      </c>
      <c r="CC124" s="4">
        <v>281122.95850356203</v>
      </c>
      <c r="CD124" s="4">
        <v>311341.03008922801</v>
      </c>
      <c r="CE124" s="4">
        <v>2322030.73967116</v>
      </c>
      <c r="CF124" s="4">
        <v>326926.784778348</v>
      </c>
      <c r="CG124" s="4">
        <v>1065336.2248390401</v>
      </c>
      <c r="CH124" s="4">
        <v>0</v>
      </c>
      <c r="CI124" s="4">
        <v>844840.49783019</v>
      </c>
      <c r="CJ124" s="4">
        <v>181760.37746967899</v>
      </c>
      <c r="CK124" s="4">
        <v>1037898.1443609101</v>
      </c>
      <c r="CL124" s="4">
        <v>0</v>
      </c>
      <c r="CM124" s="4">
        <v>5219347.3814346204</v>
      </c>
      <c r="CN124" s="4">
        <v>702975.37784744601</v>
      </c>
      <c r="CO124" s="4">
        <v>4296430.5834268499</v>
      </c>
      <c r="CP124" s="4">
        <v>424966.40249685099</v>
      </c>
      <c r="CQ124" s="4">
        <v>77060.284431150605</v>
      </c>
      <c r="CR124" s="4">
        <v>72579.478123498397</v>
      </c>
      <c r="CS124" s="4">
        <v>218353.604994981</v>
      </c>
      <c r="CT124" s="4">
        <v>24201589.223985501</v>
      </c>
      <c r="CU124" s="4">
        <v>90989704.193745896</v>
      </c>
      <c r="CV124" s="4">
        <v>36402119.387953296</v>
      </c>
      <c r="CW124" s="4">
        <v>3827023.3004107401</v>
      </c>
      <c r="CX124" s="4">
        <v>217584.845753072</v>
      </c>
      <c r="CY124" s="4">
        <v>3398334.7592624999</v>
      </c>
      <c r="CZ124" s="4">
        <v>186634145.07925799</v>
      </c>
      <c r="DA124" s="4">
        <v>412305.07914801798</v>
      </c>
      <c r="DB124" s="4">
        <v>1272815.0645554799</v>
      </c>
      <c r="DC124" s="4">
        <v>42642.429040729301</v>
      </c>
      <c r="DD124" s="4">
        <v>528794.375023506</v>
      </c>
      <c r="DE124" s="4">
        <v>2761215.11699333</v>
      </c>
      <c r="DF124" s="4">
        <v>189352.213780961</v>
      </c>
      <c r="DG124" s="4">
        <v>675783.43526580802</v>
      </c>
      <c r="DH124" s="4">
        <v>146017.68670717301</v>
      </c>
      <c r="DI124" s="4">
        <v>267764.16132856399</v>
      </c>
      <c r="DJ124" s="4">
        <v>174536.202744243</v>
      </c>
      <c r="DK124" s="4">
        <v>703122099.25844896</v>
      </c>
      <c r="DL124" s="4">
        <v>0</v>
      </c>
      <c r="DM124" s="4">
        <v>0</v>
      </c>
      <c r="DN124" s="4">
        <v>48099346.578375898</v>
      </c>
      <c r="DO124" s="4">
        <v>148643.89021713799</v>
      </c>
      <c r="DP124" s="4">
        <v>1953868.3294106701</v>
      </c>
      <c r="DQ124" s="4">
        <v>1176667.1144933701</v>
      </c>
      <c r="DR124" s="4">
        <v>3066427.4415468499</v>
      </c>
      <c r="DS124" s="4">
        <v>16516999.094519701</v>
      </c>
      <c r="DT124" s="4">
        <v>169400.76071248401</v>
      </c>
      <c r="DU124" s="4">
        <v>1176893.1669942101</v>
      </c>
      <c r="DV124" s="4">
        <v>88024.340741435793</v>
      </c>
      <c r="DW124" s="4">
        <v>690575.32302015403</v>
      </c>
      <c r="DX124" s="4">
        <v>620218.95587569696</v>
      </c>
      <c r="DY124" s="4">
        <v>34151205.236041598</v>
      </c>
      <c r="DZ124" s="4">
        <v>1274549.8692510701</v>
      </c>
      <c r="EA124" s="4">
        <v>16131680.640226901</v>
      </c>
      <c r="EB124" s="4">
        <v>10083307.0002944</v>
      </c>
      <c r="EC124" s="4">
        <v>7994897.3998676902</v>
      </c>
      <c r="ED124" s="4">
        <v>217468.00049366301</v>
      </c>
      <c r="EE124" s="4">
        <v>25969394.968471199</v>
      </c>
      <c r="EF124" s="4">
        <v>25162407.852805901</v>
      </c>
      <c r="EG124" s="4">
        <v>104129.09317521199</v>
      </c>
      <c r="EH124" s="4">
        <v>827882.18295376503</v>
      </c>
      <c r="EI124" s="4">
        <v>199186.28391748699</v>
      </c>
      <c r="EJ124" s="4">
        <v>308896.84959639597</v>
      </c>
      <c r="EK124" s="4">
        <v>457788.37967678002</v>
      </c>
      <c r="EL124" s="4">
        <v>1923638.5225197801</v>
      </c>
      <c r="EM124" s="4">
        <v>5089234.3718590504</v>
      </c>
      <c r="EN124" s="4">
        <v>172338.183450526</v>
      </c>
      <c r="EO124" s="4">
        <v>95041.466210908504</v>
      </c>
      <c r="EP124" s="4">
        <v>21732365.393971201</v>
      </c>
      <c r="EQ124" s="4">
        <v>19380321.329111502</v>
      </c>
      <c r="ER124" s="4">
        <v>0</v>
      </c>
      <c r="ES124" s="4">
        <v>382213.16564379202</v>
      </c>
      <c r="ET124" s="4">
        <v>2763124.28363046</v>
      </c>
      <c r="EU124" s="4">
        <v>509244.21460863302</v>
      </c>
      <c r="EV124" s="4">
        <v>99507.528306978304</v>
      </c>
      <c r="EW124" s="4">
        <v>310863.85852826998</v>
      </c>
      <c r="EX124" s="4">
        <v>20263698.8545659</v>
      </c>
      <c r="EY124" s="4">
        <v>120910.724237744</v>
      </c>
      <c r="EZ124" s="4">
        <v>17470063.9811031</v>
      </c>
      <c r="FA124" s="4">
        <v>0</v>
      </c>
      <c r="FB124" s="4">
        <v>33940467.516529404</v>
      </c>
      <c r="FC124" s="4">
        <v>4390977.9025553903</v>
      </c>
      <c r="FD124" s="4">
        <v>784269.81663594302</v>
      </c>
      <c r="FE124" s="4">
        <v>2231556.0778349699</v>
      </c>
      <c r="FF124" s="4">
        <v>65123.337048459201</v>
      </c>
      <c r="FG124" s="4">
        <v>4457086.9484648602</v>
      </c>
      <c r="FH124" s="4">
        <v>112102.445657341</v>
      </c>
      <c r="FI124" s="4">
        <v>14200098.884333501</v>
      </c>
      <c r="FJ124" s="4">
        <v>857386.27255765803</v>
      </c>
      <c r="FK124" s="4">
        <v>188250.45505523699</v>
      </c>
      <c r="FL124" s="4">
        <v>7555422.2792726103</v>
      </c>
      <c r="FM124" s="4">
        <v>800765.69009762595</v>
      </c>
      <c r="FN124" s="4">
        <v>0</v>
      </c>
      <c r="FO124" s="4">
        <v>141229.011184742</v>
      </c>
      <c r="FP124" s="4">
        <v>1355637.9619107801</v>
      </c>
      <c r="FQ124" s="4">
        <v>286825.06011241802</v>
      </c>
      <c r="FR124" s="4">
        <v>352837.419196915</v>
      </c>
      <c r="FS124" s="4">
        <v>1028152.8246907101</v>
      </c>
      <c r="FT124" s="4">
        <v>0</v>
      </c>
      <c r="FU124" s="4">
        <v>6497639.3023052504</v>
      </c>
      <c r="FV124" s="4">
        <v>1293882.5018068501</v>
      </c>
    </row>
    <row r="125" spans="1:178" x14ac:dyDescent="0.3">
      <c r="A125" s="2" t="s">
        <v>551</v>
      </c>
      <c r="B125" s="2">
        <v>267</v>
      </c>
      <c r="C125" s="2" t="s">
        <v>199</v>
      </c>
      <c r="D125" s="3">
        <v>24763492.190767098</v>
      </c>
      <c r="E125" s="3">
        <v>23063671.161377098</v>
      </c>
      <c r="F125" s="3">
        <v>441981876.33958501</v>
      </c>
      <c r="G125" s="3">
        <v>56030540.341916002</v>
      </c>
      <c r="H125" s="3">
        <v>91539776</v>
      </c>
      <c r="I125" s="3">
        <v>5018778.1961296704</v>
      </c>
      <c r="J125" s="3">
        <v>785924570.14646101</v>
      </c>
      <c r="K125" s="3">
        <v>7528967.1279195398</v>
      </c>
      <c r="L125" s="3">
        <v>829910.10895156395</v>
      </c>
      <c r="M125" s="3">
        <v>332022.89922800497</v>
      </c>
      <c r="N125" s="3">
        <v>14244305.040443599</v>
      </c>
      <c r="O125" s="3">
        <v>7949953.4007202797</v>
      </c>
      <c r="P125" s="3">
        <v>39524865.457969502</v>
      </c>
      <c r="Q125" s="3">
        <v>32454011.540384501</v>
      </c>
      <c r="R125" s="3">
        <v>6820464.0096203201</v>
      </c>
      <c r="S125" s="3">
        <v>7150437.0058158096</v>
      </c>
      <c r="T125" s="3">
        <v>16006379.2540249</v>
      </c>
      <c r="U125" s="3">
        <v>6907709.8543442097</v>
      </c>
      <c r="V125" s="3">
        <v>388111604.02866501</v>
      </c>
      <c r="W125" s="3">
        <v>127997703.950193</v>
      </c>
      <c r="X125" s="3">
        <v>1763116.3152932101</v>
      </c>
      <c r="Y125" s="4">
        <v>126407.21694601201</v>
      </c>
      <c r="Z125" s="4">
        <v>1850063.7252350999</v>
      </c>
      <c r="AA125" s="4">
        <v>677031.04421463097</v>
      </c>
      <c r="AB125" s="4">
        <v>91552.409214567393</v>
      </c>
      <c r="AC125" s="4">
        <v>147521.69043354801</v>
      </c>
      <c r="AD125" s="4">
        <v>1195681.9822337099</v>
      </c>
      <c r="AE125" s="4">
        <v>206995.408014221</v>
      </c>
      <c r="AF125" s="4">
        <v>3191673.0826512799</v>
      </c>
      <c r="AG125" s="4">
        <v>0</v>
      </c>
      <c r="AH125" s="4">
        <v>1374274.28376457</v>
      </c>
      <c r="AI125" s="4">
        <v>633750.84104029497</v>
      </c>
      <c r="AJ125" s="4">
        <v>168969.67217942001</v>
      </c>
      <c r="AK125" s="4">
        <v>1148714.60649424</v>
      </c>
      <c r="AL125" s="4">
        <v>11243354.252214899</v>
      </c>
      <c r="AM125" s="4">
        <v>3643778.6482554399</v>
      </c>
      <c r="AN125" s="4">
        <v>6800678.49749442</v>
      </c>
      <c r="AO125" s="4">
        <v>98024372.925601095</v>
      </c>
      <c r="AP125" s="4">
        <v>4029976.3489870201</v>
      </c>
      <c r="AQ125" s="4">
        <v>1219004.2831375401</v>
      </c>
      <c r="AR125" s="4">
        <v>27242051.524496902</v>
      </c>
      <c r="AS125" s="4">
        <v>356879.90546251199</v>
      </c>
      <c r="AT125" s="4">
        <v>1493962.63200958</v>
      </c>
      <c r="AU125" s="4">
        <v>2630999.2864473602</v>
      </c>
      <c r="AV125" s="4">
        <v>1287023.78931883</v>
      </c>
      <c r="AW125" s="4">
        <v>6764817.2402270399</v>
      </c>
      <c r="AX125" s="4">
        <v>1758686.355125</v>
      </c>
      <c r="AY125" s="4">
        <v>407737.841323359</v>
      </c>
      <c r="AZ125" s="4">
        <v>20134626.4149753</v>
      </c>
      <c r="BA125" s="4">
        <v>18205373.5655769</v>
      </c>
      <c r="BB125" s="4">
        <v>393162.799497862</v>
      </c>
      <c r="BC125" s="4">
        <v>791581.539300901</v>
      </c>
      <c r="BD125" s="4">
        <v>2019281.9584002399</v>
      </c>
      <c r="BE125" s="4">
        <v>34284580.7353274</v>
      </c>
      <c r="BF125" s="4">
        <v>30433407.540708099</v>
      </c>
      <c r="BG125" s="4">
        <v>1766832.3991008</v>
      </c>
      <c r="BH125" s="4">
        <v>1856528.34558623</v>
      </c>
      <c r="BI125" s="4">
        <v>25911.383716978798</v>
      </c>
      <c r="BJ125" s="4">
        <v>8232226.3263469404</v>
      </c>
      <c r="BK125" s="4">
        <v>1137451.01349632</v>
      </c>
      <c r="BL125" s="4">
        <v>277272.79907198501</v>
      </c>
      <c r="BM125" s="4">
        <v>1955272.0732933499</v>
      </c>
      <c r="BN125" s="4">
        <v>1485159.6142915001</v>
      </c>
      <c r="BO125" s="4">
        <v>27527.5930821119</v>
      </c>
      <c r="BP125" s="4">
        <v>18163917.857130401</v>
      </c>
      <c r="BQ125" s="4">
        <v>152790.027784762</v>
      </c>
      <c r="BR125" s="4">
        <v>23687.296591010199</v>
      </c>
      <c r="BS125" s="4">
        <v>341863.653208312</v>
      </c>
      <c r="BT125" s="4">
        <v>463763.47211501899</v>
      </c>
      <c r="BU125" s="4">
        <v>1955460662.3535199</v>
      </c>
      <c r="BV125" s="4">
        <v>544505164.09124506</v>
      </c>
      <c r="BW125" s="4">
        <v>2927140023.1015801</v>
      </c>
      <c r="BX125" s="4">
        <v>5907230.9816170996</v>
      </c>
      <c r="BY125" s="4">
        <v>134833337.26053101</v>
      </c>
      <c r="BZ125" s="4">
        <v>16387.4117302427</v>
      </c>
      <c r="CA125" s="4">
        <v>445102.87121490901</v>
      </c>
      <c r="CB125" s="4">
        <v>2502027.4235004699</v>
      </c>
      <c r="CC125" s="4">
        <v>437935.67467213701</v>
      </c>
      <c r="CD125" s="4">
        <v>224970.69365831499</v>
      </c>
      <c r="CE125" s="4">
        <v>1918162.9640468201</v>
      </c>
      <c r="CF125" s="4">
        <v>554106.42813627003</v>
      </c>
      <c r="CG125" s="4">
        <v>1338644.8308763599</v>
      </c>
      <c r="CH125" s="4">
        <v>23991.865223001099</v>
      </c>
      <c r="CI125" s="4">
        <v>967896.21053854004</v>
      </c>
      <c r="CJ125" s="4">
        <v>172797.283153275</v>
      </c>
      <c r="CK125" s="4">
        <v>2276699.3202737202</v>
      </c>
      <c r="CL125" s="4">
        <v>1288368.06140161</v>
      </c>
      <c r="CM125" s="4">
        <v>9010013.0430481192</v>
      </c>
      <c r="CN125" s="4">
        <v>650479.58551596699</v>
      </c>
      <c r="CO125" s="4">
        <v>3474566.05941997</v>
      </c>
      <c r="CP125" s="4">
        <v>381878.82357946399</v>
      </c>
      <c r="CQ125" s="4">
        <v>0</v>
      </c>
      <c r="CR125" s="4">
        <v>332346.13181487599</v>
      </c>
      <c r="CS125" s="4">
        <v>269716.56386577903</v>
      </c>
      <c r="CT125" s="4">
        <v>33258346.448359899</v>
      </c>
      <c r="CU125" s="4">
        <v>77877423.613836497</v>
      </c>
      <c r="CV125" s="4">
        <v>44347885.1375494</v>
      </c>
      <c r="CW125" s="4">
        <v>3699939.8142606299</v>
      </c>
      <c r="CX125" s="4">
        <v>260443</v>
      </c>
      <c r="CY125" s="4">
        <v>3279390.9783903402</v>
      </c>
      <c r="CZ125" s="4">
        <v>57241835.496483497</v>
      </c>
      <c r="DA125" s="4">
        <v>504477.55797302898</v>
      </c>
      <c r="DB125" s="4">
        <v>1324541.92714412</v>
      </c>
      <c r="DC125" s="4">
        <v>0</v>
      </c>
      <c r="DD125" s="4">
        <v>1983358.7153106099</v>
      </c>
      <c r="DE125" s="4">
        <v>6446722.6649561403</v>
      </c>
      <c r="DF125" s="4">
        <v>1692183.21657724</v>
      </c>
      <c r="DG125" s="4">
        <v>2207705.4709113501</v>
      </c>
      <c r="DH125" s="4">
        <v>325689.22075973399</v>
      </c>
      <c r="DI125" s="4">
        <v>280076.93393741798</v>
      </c>
      <c r="DJ125" s="4">
        <v>407778.99329453002</v>
      </c>
      <c r="DK125" s="4">
        <v>773282458.39627194</v>
      </c>
      <c r="DL125" s="4">
        <v>0</v>
      </c>
      <c r="DM125" s="4">
        <v>0</v>
      </c>
      <c r="DN125" s="4">
        <v>50589107.741962999</v>
      </c>
      <c r="DO125" s="4">
        <v>2379092.31134417</v>
      </c>
      <c r="DP125" s="4">
        <v>979772.36061549897</v>
      </c>
      <c r="DQ125" s="4">
        <v>1879661.07279648</v>
      </c>
      <c r="DR125" s="4">
        <v>930512.77942195698</v>
      </c>
      <c r="DS125" s="4">
        <v>15279936.7226093</v>
      </c>
      <c r="DT125" s="4">
        <v>91695.586518037293</v>
      </c>
      <c r="DU125" s="4">
        <v>1068534.01461897</v>
      </c>
      <c r="DV125" s="4">
        <v>135300.913720312</v>
      </c>
      <c r="DW125" s="4">
        <v>710866.31560552097</v>
      </c>
      <c r="DX125" s="4">
        <v>1918359.9981096799</v>
      </c>
      <c r="DY125" s="4">
        <v>22749732.9625686</v>
      </c>
      <c r="DZ125" s="4">
        <v>929418.16595545597</v>
      </c>
      <c r="EA125" s="4">
        <v>14119189.674956201</v>
      </c>
      <c r="EB125" s="4">
        <v>9164345.2404092606</v>
      </c>
      <c r="EC125" s="4">
        <v>10469052.2091169</v>
      </c>
      <c r="ED125" s="4">
        <v>161925.29261688699</v>
      </c>
      <c r="EE125" s="4">
        <v>22886437.221436501</v>
      </c>
      <c r="EF125" s="4">
        <v>30220797.6875108</v>
      </c>
      <c r="EG125" s="4">
        <v>398828</v>
      </c>
      <c r="EH125" s="4">
        <v>910849.88785079902</v>
      </c>
      <c r="EI125" s="4">
        <v>99205.786148472296</v>
      </c>
      <c r="EJ125" s="4">
        <v>527923.21430595405</v>
      </c>
      <c r="EK125" s="4">
        <v>440276.52215492801</v>
      </c>
      <c r="EL125" s="4">
        <v>2108156.2877675099</v>
      </c>
      <c r="EM125" s="4">
        <v>9699430.1018117797</v>
      </c>
      <c r="EN125" s="4">
        <v>710978.901628308</v>
      </c>
      <c r="EO125" s="4">
        <v>74258.706630998</v>
      </c>
      <c r="EP125" s="4">
        <v>30622349.5190023</v>
      </c>
      <c r="EQ125" s="4">
        <v>18279422.8052756</v>
      </c>
      <c r="ER125" s="4">
        <v>69030.419211061904</v>
      </c>
      <c r="ES125" s="4">
        <v>626312.06940183998</v>
      </c>
      <c r="ET125" s="4">
        <v>2141671.53706636</v>
      </c>
      <c r="EU125" s="4">
        <v>1081053.38569443</v>
      </c>
      <c r="EV125" s="4">
        <v>269643.81756563298</v>
      </c>
      <c r="EW125" s="4">
        <v>78990.071759858998</v>
      </c>
      <c r="EX125" s="4">
        <v>21201390.804239199</v>
      </c>
      <c r="EY125" s="4">
        <v>100785.114393058</v>
      </c>
      <c r="EZ125" s="4">
        <v>14571778.1599827</v>
      </c>
      <c r="FA125" s="4">
        <v>27749.064808529401</v>
      </c>
      <c r="FB125" s="4">
        <v>25510652.4609874</v>
      </c>
      <c r="FC125" s="4">
        <v>5675459.1150698597</v>
      </c>
      <c r="FD125" s="4">
        <v>1233366.38281651</v>
      </c>
      <c r="FE125" s="4">
        <v>3717578.1423359499</v>
      </c>
      <c r="FF125" s="4">
        <v>217921.25567189901</v>
      </c>
      <c r="FG125" s="4">
        <v>5018931.4269295903</v>
      </c>
      <c r="FH125" s="4">
        <v>95588.870522769299</v>
      </c>
      <c r="FI125" s="4">
        <v>11840322.778471099</v>
      </c>
      <c r="FJ125" s="4">
        <v>396722.89961965999</v>
      </c>
      <c r="FK125" s="4">
        <v>263863.80075113301</v>
      </c>
      <c r="FL125" s="4">
        <v>7708848.04417287</v>
      </c>
      <c r="FM125" s="4">
        <v>1027111.95999755</v>
      </c>
      <c r="FN125" s="4">
        <v>0</v>
      </c>
      <c r="FO125" s="4">
        <v>794477.22221647203</v>
      </c>
      <c r="FP125" s="4">
        <v>1214413.8250712301</v>
      </c>
      <c r="FQ125" s="4">
        <v>306188.82177921402</v>
      </c>
      <c r="FR125" s="4">
        <v>512908.437839547</v>
      </c>
      <c r="FS125" s="4">
        <v>1183477.2293497799</v>
      </c>
      <c r="FT125" s="4">
        <v>27252.583213084399</v>
      </c>
      <c r="FU125" s="4">
        <v>7621226.8359022103</v>
      </c>
      <c r="FV125" s="4">
        <v>1036826.84580455</v>
      </c>
    </row>
    <row r="126" spans="1:178" x14ac:dyDescent="0.3">
      <c r="A126" s="2" t="s">
        <v>551</v>
      </c>
      <c r="B126" s="2">
        <v>232</v>
      </c>
      <c r="C126" s="2" t="s">
        <v>200</v>
      </c>
      <c r="D126" s="3">
        <v>22464293.745575599</v>
      </c>
      <c r="E126" s="3">
        <v>21391114.936179899</v>
      </c>
      <c r="F126" s="3">
        <v>469751058.31058002</v>
      </c>
      <c r="G126" s="3">
        <v>51788329.477998398</v>
      </c>
      <c r="H126" s="3">
        <v>96906278.5269088</v>
      </c>
      <c r="I126" s="3">
        <v>5240058.3990567503</v>
      </c>
      <c r="J126" s="3">
        <v>796264369.38672602</v>
      </c>
      <c r="K126" s="3">
        <v>7413964.5022539096</v>
      </c>
      <c r="L126" s="3">
        <v>433897.396315641</v>
      </c>
      <c r="M126" s="3">
        <v>426980.23500253703</v>
      </c>
      <c r="N126" s="3">
        <v>11438442.2422284</v>
      </c>
      <c r="O126" s="3">
        <v>7427751.4311597403</v>
      </c>
      <c r="P126" s="3">
        <v>29335082.380171299</v>
      </c>
      <c r="Q126" s="3">
        <v>33447611.956199098</v>
      </c>
      <c r="R126" s="3">
        <v>10207599.749935601</v>
      </c>
      <c r="S126" s="3">
        <v>7593061.9831560096</v>
      </c>
      <c r="T126" s="3">
        <v>16071500.3242159</v>
      </c>
      <c r="U126" s="3">
        <v>7790098.2314530602</v>
      </c>
      <c r="V126" s="3">
        <v>336702954.58415997</v>
      </c>
      <c r="W126" s="3">
        <v>142079286.290194</v>
      </c>
      <c r="X126" s="3">
        <v>1947994.5574775401</v>
      </c>
      <c r="Y126" s="4">
        <v>113797</v>
      </c>
      <c r="Z126" s="4">
        <v>2175841.9871018301</v>
      </c>
      <c r="AA126" s="4">
        <v>964095.96809610701</v>
      </c>
      <c r="AB126" s="4">
        <v>0</v>
      </c>
      <c r="AC126" s="4">
        <v>818090.17872716801</v>
      </c>
      <c r="AD126" s="4">
        <v>622899.03645967401</v>
      </c>
      <c r="AE126" s="4">
        <v>186561.79829214301</v>
      </c>
      <c r="AF126" s="4">
        <v>4857975.7865875904</v>
      </c>
      <c r="AG126" s="4">
        <v>27080.102068521399</v>
      </c>
      <c r="AH126" s="4">
        <v>1350413.26604728</v>
      </c>
      <c r="AI126" s="4">
        <v>307549.90499617101</v>
      </c>
      <c r="AJ126" s="4">
        <v>79313.605070135294</v>
      </c>
      <c r="AK126" s="4">
        <v>1029828.68562644</v>
      </c>
      <c r="AL126" s="4">
        <v>14213201.2257332</v>
      </c>
      <c r="AM126" s="4">
        <v>2523589.7354591801</v>
      </c>
      <c r="AN126" s="4">
        <v>5469255.72372289</v>
      </c>
      <c r="AO126" s="4">
        <v>79293287.105165899</v>
      </c>
      <c r="AP126" s="4">
        <v>4951657.5297738202</v>
      </c>
      <c r="AQ126" s="4">
        <v>1217544.89506237</v>
      </c>
      <c r="AR126" s="4">
        <v>43004073.801614404</v>
      </c>
      <c r="AS126" s="4">
        <v>178020.71552796901</v>
      </c>
      <c r="AT126" s="4">
        <v>1292550.38748927</v>
      </c>
      <c r="AU126" s="4">
        <v>2451711.4913108</v>
      </c>
      <c r="AV126" s="4">
        <v>1296895.3917615199</v>
      </c>
      <c r="AW126" s="4">
        <v>3457825.9925201898</v>
      </c>
      <c r="AX126" s="4">
        <v>638841.473591791</v>
      </c>
      <c r="AY126" s="4">
        <v>259676.497744233</v>
      </c>
      <c r="AZ126" s="4">
        <v>20397289.2356214</v>
      </c>
      <c r="BA126" s="4">
        <v>12664205.2838632</v>
      </c>
      <c r="BB126" s="4">
        <v>115852.43982239001</v>
      </c>
      <c r="BC126" s="4">
        <v>1248740.93580664</v>
      </c>
      <c r="BD126" s="4">
        <v>1713117.96312833</v>
      </c>
      <c r="BE126" s="4">
        <v>13830712.2765396</v>
      </c>
      <c r="BF126" s="4">
        <v>17002894.319652501</v>
      </c>
      <c r="BG126" s="4">
        <v>616220.40015390201</v>
      </c>
      <c r="BH126" s="4">
        <v>1205309.4060324901</v>
      </c>
      <c r="BI126" s="4">
        <v>446798.58405598899</v>
      </c>
      <c r="BJ126" s="4">
        <v>6457436.2041858798</v>
      </c>
      <c r="BK126" s="4">
        <v>234583.52707596199</v>
      </c>
      <c r="BL126" s="4">
        <v>0</v>
      </c>
      <c r="BM126" s="4">
        <v>6281485.4211239498</v>
      </c>
      <c r="BN126" s="4">
        <v>1709804.30782396</v>
      </c>
      <c r="BO126" s="4">
        <v>680235.18958355498</v>
      </c>
      <c r="BP126" s="4">
        <v>9464947.3355790209</v>
      </c>
      <c r="BQ126" s="4">
        <v>115952.87503353501</v>
      </c>
      <c r="BR126" s="4">
        <v>91355.323821869897</v>
      </c>
      <c r="BS126" s="4">
        <v>233782.704713805</v>
      </c>
      <c r="BT126" s="4">
        <v>713260.66085945396</v>
      </c>
      <c r="BU126" s="4">
        <v>2336261126.3888698</v>
      </c>
      <c r="BV126" s="4">
        <v>583938344.01255798</v>
      </c>
      <c r="BW126" s="4">
        <v>2168722603.8639398</v>
      </c>
      <c r="BX126" s="4">
        <v>2834817</v>
      </c>
      <c r="BY126" s="4">
        <v>129004018.40510599</v>
      </c>
      <c r="BZ126" s="4">
        <v>0</v>
      </c>
      <c r="CA126" s="4">
        <v>297514.87793424702</v>
      </c>
      <c r="CB126" s="4">
        <v>2421828.0688642999</v>
      </c>
      <c r="CC126" s="4">
        <v>298086.95865531301</v>
      </c>
      <c r="CD126" s="4">
        <v>171053.179047816</v>
      </c>
      <c r="CE126" s="4">
        <v>1441386.7182946701</v>
      </c>
      <c r="CF126" s="4">
        <v>356320.20859594899</v>
      </c>
      <c r="CG126" s="4">
        <v>918795.33121461503</v>
      </c>
      <c r="CH126" s="4">
        <v>2285678.4619196998</v>
      </c>
      <c r="CI126" s="4">
        <v>565151.56803741399</v>
      </c>
      <c r="CJ126" s="4">
        <v>384038.13751794701</v>
      </c>
      <c r="CK126" s="4">
        <v>1192427.22282154</v>
      </c>
      <c r="CL126" s="4">
        <v>515157.13485613</v>
      </c>
      <c r="CM126" s="4">
        <v>4290424.0602341304</v>
      </c>
      <c r="CN126" s="4">
        <v>576081.36822114105</v>
      </c>
      <c r="CO126" s="4">
        <v>3256008.3628608198</v>
      </c>
      <c r="CP126" s="4">
        <v>293021.63833332702</v>
      </c>
      <c r="CQ126" s="4">
        <v>65246.711967663898</v>
      </c>
      <c r="CR126" s="4">
        <v>312515.06507015001</v>
      </c>
      <c r="CS126" s="4">
        <v>152318.55157746701</v>
      </c>
      <c r="CT126" s="4">
        <v>36728944.955937102</v>
      </c>
      <c r="CU126" s="4">
        <v>52370266.013679601</v>
      </c>
      <c r="CV126" s="4">
        <v>45283012.692684598</v>
      </c>
      <c r="CW126" s="4">
        <v>3338284.9331843802</v>
      </c>
      <c r="CX126" s="4">
        <v>421172.27219728701</v>
      </c>
      <c r="CY126" s="4">
        <v>5058393.4965959098</v>
      </c>
      <c r="CZ126" s="4">
        <v>288613874.63783801</v>
      </c>
      <c r="DA126" s="4">
        <v>718823.89807132795</v>
      </c>
      <c r="DB126" s="4">
        <v>1757997.26677883</v>
      </c>
      <c r="DC126" s="4">
        <v>205374.02222131501</v>
      </c>
      <c r="DD126" s="4">
        <v>573122.89724937803</v>
      </c>
      <c r="DE126" s="4">
        <v>6433715.2204223601</v>
      </c>
      <c r="DF126" s="4">
        <v>372442.82754428702</v>
      </c>
      <c r="DG126" s="4">
        <v>632924.01368970401</v>
      </c>
      <c r="DH126" s="4">
        <v>401164.38111656503</v>
      </c>
      <c r="DI126" s="4">
        <v>340554.73654292902</v>
      </c>
      <c r="DJ126" s="4">
        <v>615417.41274766705</v>
      </c>
      <c r="DK126" s="4">
        <v>627597674.47115195</v>
      </c>
      <c r="DL126" s="4">
        <v>346860.46512751997</v>
      </c>
      <c r="DM126" s="4">
        <v>39665.256062934503</v>
      </c>
      <c r="DN126" s="4">
        <v>41215766.789641403</v>
      </c>
      <c r="DO126" s="4">
        <v>323182.00023260701</v>
      </c>
      <c r="DP126" s="4">
        <v>2073488.0064230801</v>
      </c>
      <c r="DQ126" s="4">
        <v>1687933.1266612201</v>
      </c>
      <c r="DR126" s="4">
        <v>1312578.1984894699</v>
      </c>
      <c r="DS126" s="4">
        <v>14574963.196264399</v>
      </c>
      <c r="DT126" s="4">
        <v>215799.01635619299</v>
      </c>
      <c r="DU126" s="4">
        <v>567165.704460409</v>
      </c>
      <c r="DV126" s="4">
        <v>144158.36132197501</v>
      </c>
      <c r="DW126" s="4">
        <v>676448.75783244497</v>
      </c>
      <c r="DX126" s="4">
        <v>1488675.4780606199</v>
      </c>
      <c r="DY126" s="4">
        <v>32546265.849842601</v>
      </c>
      <c r="DZ126" s="4">
        <v>462615.65303305502</v>
      </c>
      <c r="EA126" s="4">
        <v>14934420.0062583</v>
      </c>
      <c r="EB126" s="4">
        <v>9285795.3461605199</v>
      </c>
      <c r="EC126" s="4">
        <v>10414993.349764399</v>
      </c>
      <c r="ED126" s="4">
        <v>221933.93338293201</v>
      </c>
      <c r="EE126" s="4">
        <v>27609396.640949</v>
      </c>
      <c r="EF126" s="4">
        <v>21311820.145284399</v>
      </c>
      <c r="EG126" s="4">
        <v>201291.110508574</v>
      </c>
      <c r="EH126" s="4">
        <v>822253.95979193901</v>
      </c>
      <c r="EI126" s="4">
        <v>0</v>
      </c>
      <c r="EJ126" s="4">
        <v>264933.51213132299</v>
      </c>
      <c r="EK126" s="4">
        <v>462309.62335417402</v>
      </c>
      <c r="EL126" s="4">
        <v>1711155.09913913</v>
      </c>
      <c r="EM126" s="4">
        <v>8135951.95110064</v>
      </c>
      <c r="EN126" s="4">
        <v>500946.04207770701</v>
      </c>
      <c r="EO126" s="4">
        <v>130167.708542562</v>
      </c>
      <c r="EP126" s="4">
        <v>26335833.1524176</v>
      </c>
      <c r="EQ126" s="4">
        <v>16543982.8350136</v>
      </c>
      <c r="ER126" s="4">
        <v>135763.943592269</v>
      </c>
      <c r="ES126" s="4">
        <v>292003.13526308502</v>
      </c>
      <c r="ET126" s="4">
        <v>1154807.0640791601</v>
      </c>
      <c r="EU126" s="4">
        <v>1237493.31519497</v>
      </c>
      <c r="EV126" s="4">
        <v>159244.77975378401</v>
      </c>
      <c r="EW126" s="4">
        <v>398200.284024188</v>
      </c>
      <c r="EX126" s="4">
        <v>13344349.9293052</v>
      </c>
      <c r="EY126" s="4">
        <v>127616.767892359</v>
      </c>
      <c r="EZ126" s="4">
        <v>16248652.9026343</v>
      </c>
      <c r="FA126" s="4">
        <v>85096.938288085701</v>
      </c>
      <c r="FB126" s="4">
        <v>22847398.7848101</v>
      </c>
      <c r="FC126" s="4">
        <v>2660080.1626949501</v>
      </c>
      <c r="FD126" s="4">
        <v>815832.65591370699</v>
      </c>
      <c r="FE126" s="4">
        <v>3931550.2687869398</v>
      </c>
      <c r="FF126" s="4">
        <v>353206.611590088</v>
      </c>
      <c r="FG126" s="4">
        <v>4535703.3037143303</v>
      </c>
      <c r="FH126" s="4">
        <v>77530.783666763702</v>
      </c>
      <c r="FI126" s="4">
        <v>7814886.6033430696</v>
      </c>
      <c r="FJ126" s="4">
        <v>578375.09202808305</v>
      </c>
      <c r="FK126" s="4">
        <v>560355.34102820395</v>
      </c>
      <c r="FL126" s="4">
        <v>7373376.7123769997</v>
      </c>
      <c r="FM126" s="4">
        <v>1338852.1744703499</v>
      </c>
      <c r="FN126" s="4">
        <v>2.5301001486630601</v>
      </c>
      <c r="FO126" s="4">
        <v>345743.13129843801</v>
      </c>
      <c r="FP126" s="4">
        <v>1415487.3108117699</v>
      </c>
      <c r="FQ126" s="4">
        <v>300037.322014815</v>
      </c>
      <c r="FR126" s="4">
        <v>313620.59137464198</v>
      </c>
      <c r="FS126" s="4">
        <v>2127750.2768883202</v>
      </c>
      <c r="FT126" s="4">
        <v>114215.387573549</v>
      </c>
      <c r="FU126" s="4">
        <v>6720798.5825173603</v>
      </c>
      <c r="FV126" s="4">
        <v>1106881.1875728299</v>
      </c>
    </row>
    <row r="127" spans="1:178" x14ac:dyDescent="0.3">
      <c r="A127" s="2" t="s">
        <v>551</v>
      </c>
      <c r="B127" s="2">
        <v>281</v>
      </c>
      <c r="C127" s="2" t="s">
        <v>201</v>
      </c>
      <c r="D127" s="3">
        <v>26139808.469652101</v>
      </c>
      <c r="E127" s="3">
        <v>20242662.502804499</v>
      </c>
      <c r="F127" s="3">
        <v>455723607.04017699</v>
      </c>
      <c r="G127" s="3">
        <v>45419323.662819304</v>
      </c>
      <c r="H127" s="3">
        <v>85837080.1169056</v>
      </c>
      <c r="I127" s="3">
        <v>4431286.8633539304</v>
      </c>
      <c r="J127" s="3">
        <v>750649868.34691298</v>
      </c>
      <c r="K127" s="3">
        <v>8750789.23888647</v>
      </c>
      <c r="L127" s="3">
        <v>783310.56308531296</v>
      </c>
      <c r="M127" s="3">
        <v>373908.344062216</v>
      </c>
      <c r="N127" s="3">
        <v>14034317.9154069</v>
      </c>
      <c r="O127" s="3">
        <v>9487069.1703345906</v>
      </c>
      <c r="P127" s="3">
        <v>35526243.410669401</v>
      </c>
      <c r="Q127" s="3">
        <v>29207862.732604101</v>
      </c>
      <c r="R127" s="3">
        <v>5824104.8734917697</v>
      </c>
      <c r="S127" s="3">
        <v>7734389.7570610102</v>
      </c>
      <c r="T127" s="3">
        <v>15225202.1357351</v>
      </c>
      <c r="U127" s="3">
        <v>6591288.6333806599</v>
      </c>
      <c r="V127" s="3">
        <v>249408141.83890501</v>
      </c>
      <c r="W127" s="3">
        <v>115575144.41727</v>
      </c>
      <c r="X127" s="3">
        <v>2066781.9314834599</v>
      </c>
      <c r="Y127" s="4">
        <v>207045.75245368399</v>
      </c>
      <c r="Z127" s="4">
        <v>2535880.4396149698</v>
      </c>
      <c r="AA127" s="4">
        <v>1345901.4398259099</v>
      </c>
      <c r="AB127" s="4">
        <v>0</v>
      </c>
      <c r="AC127" s="4">
        <v>316311.76896630198</v>
      </c>
      <c r="AD127" s="4">
        <v>1054841.6776168901</v>
      </c>
      <c r="AE127" s="4">
        <v>258387.24094517701</v>
      </c>
      <c r="AF127" s="4">
        <v>838931.02117912401</v>
      </c>
      <c r="AG127" s="4">
        <v>303103.27139395801</v>
      </c>
      <c r="AH127" s="4">
        <v>4045164.8663606201</v>
      </c>
      <c r="AI127" s="4">
        <v>885878.762102201</v>
      </c>
      <c r="AJ127" s="4">
        <v>340506.888867567</v>
      </c>
      <c r="AK127" s="4">
        <v>909144.065697346</v>
      </c>
      <c r="AL127" s="4">
        <v>45136021.5270468</v>
      </c>
      <c r="AM127" s="4">
        <v>10917394.7306829</v>
      </c>
      <c r="AN127" s="4">
        <v>22627721.8072436</v>
      </c>
      <c r="AO127" s="4">
        <v>280355067.43551499</v>
      </c>
      <c r="AP127" s="4">
        <v>3319958.5162148201</v>
      </c>
      <c r="AQ127" s="4">
        <v>748223.46100650402</v>
      </c>
      <c r="AR127" s="4">
        <v>77993094.134369805</v>
      </c>
      <c r="AS127" s="4">
        <v>0</v>
      </c>
      <c r="AT127" s="4">
        <v>1299542.8368041399</v>
      </c>
      <c r="AU127" s="4">
        <v>4517316.0774477404</v>
      </c>
      <c r="AV127" s="4">
        <v>2425893.3949566199</v>
      </c>
      <c r="AW127" s="4">
        <v>7882143.3508308297</v>
      </c>
      <c r="AX127" s="4">
        <v>1533899.9063126901</v>
      </c>
      <c r="AY127" s="4">
        <v>819420.63451934501</v>
      </c>
      <c r="AZ127" s="4">
        <v>49895720.721353702</v>
      </c>
      <c r="BA127" s="4">
        <v>25925082.979682501</v>
      </c>
      <c r="BB127" s="4">
        <v>572483.38201264397</v>
      </c>
      <c r="BC127" s="4">
        <v>946707.60070949304</v>
      </c>
      <c r="BD127" s="4">
        <v>2465436.1865673298</v>
      </c>
      <c r="BE127" s="4">
        <v>3416470.9558206499</v>
      </c>
      <c r="BF127" s="4">
        <v>37333354.074265502</v>
      </c>
      <c r="BG127" s="4">
        <v>2088351.62597403</v>
      </c>
      <c r="BH127" s="4">
        <v>5092184.01388653</v>
      </c>
      <c r="BI127" s="4">
        <v>0</v>
      </c>
      <c r="BJ127" s="4">
        <v>12629274.816932499</v>
      </c>
      <c r="BK127" s="4">
        <v>664369.81361352303</v>
      </c>
      <c r="BL127" s="4">
        <v>86715.702901765006</v>
      </c>
      <c r="BM127" s="4">
        <v>1261970.19802295</v>
      </c>
      <c r="BN127" s="4">
        <v>799518.95796733804</v>
      </c>
      <c r="BO127" s="4">
        <v>28457.763356249099</v>
      </c>
      <c r="BP127" s="4">
        <v>17059539.5909229</v>
      </c>
      <c r="BQ127" s="4">
        <v>247237.59568005899</v>
      </c>
      <c r="BR127" s="4">
        <v>0</v>
      </c>
      <c r="BS127" s="4">
        <v>493418.90582009102</v>
      </c>
      <c r="BT127" s="4">
        <v>123103.35327107699</v>
      </c>
      <c r="BU127" s="4">
        <v>4465612724.0403795</v>
      </c>
      <c r="BV127" s="4">
        <v>953025119.97519803</v>
      </c>
      <c r="BW127" s="4">
        <v>3794771411.82233</v>
      </c>
      <c r="BX127" s="4">
        <v>5898439.0535619799</v>
      </c>
      <c r="BY127" s="4">
        <v>161987629.122336</v>
      </c>
      <c r="BZ127" s="4">
        <v>114022.67132648799</v>
      </c>
      <c r="CA127" s="4">
        <v>291030.37616917398</v>
      </c>
      <c r="CB127" s="4">
        <v>1983853.0974215099</v>
      </c>
      <c r="CC127" s="4">
        <v>343003.07955360098</v>
      </c>
      <c r="CD127" s="4">
        <v>111342.85025185801</v>
      </c>
      <c r="CE127" s="4">
        <v>2083988.8597705599</v>
      </c>
      <c r="CF127" s="4">
        <v>378982.79704753403</v>
      </c>
      <c r="CG127" s="4">
        <v>1291115.8895376499</v>
      </c>
      <c r="CH127" s="4">
        <v>0</v>
      </c>
      <c r="CI127" s="4">
        <v>1490833.6512741901</v>
      </c>
      <c r="CJ127" s="4">
        <v>125415.771449696</v>
      </c>
      <c r="CK127" s="4">
        <v>2663759.02585947</v>
      </c>
      <c r="CL127" s="4">
        <v>2326461.5264419899</v>
      </c>
      <c r="CM127" s="4">
        <v>12428621.061573099</v>
      </c>
      <c r="CN127" s="4">
        <v>460428.749084651</v>
      </c>
      <c r="CO127" s="4">
        <v>2750700.4745640499</v>
      </c>
      <c r="CP127" s="4">
        <v>724024.73572986701</v>
      </c>
      <c r="CQ127" s="4">
        <v>0</v>
      </c>
      <c r="CR127" s="4">
        <v>254352.80761753101</v>
      </c>
      <c r="CS127" s="4">
        <v>133670.30520693399</v>
      </c>
      <c r="CT127" s="4">
        <v>73581549.108743295</v>
      </c>
      <c r="CU127" s="4">
        <v>11472273.157835299</v>
      </c>
      <c r="CV127" s="4">
        <v>40889971.784564301</v>
      </c>
      <c r="CW127" s="4">
        <v>4298662.54713069</v>
      </c>
      <c r="CX127" s="4">
        <v>95492.348550538198</v>
      </c>
      <c r="CY127" s="4">
        <v>3131271.07505784</v>
      </c>
      <c r="CZ127" s="4">
        <v>172801172.16448399</v>
      </c>
      <c r="DA127" s="4">
        <v>474036.79480517202</v>
      </c>
      <c r="DB127" s="4">
        <v>1338153.1719456201</v>
      </c>
      <c r="DC127" s="4">
        <v>35999.564634711802</v>
      </c>
      <c r="DD127" s="4">
        <v>4627507.3038326995</v>
      </c>
      <c r="DE127" s="4">
        <v>1628087.42980536</v>
      </c>
      <c r="DF127" s="4">
        <v>1259802.87194282</v>
      </c>
      <c r="DG127" s="4">
        <v>1783317.0811419101</v>
      </c>
      <c r="DH127" s="4">
        <v>145931.65866394999</v>
      </c>
      <c r="DI127" s="4">
        <v>410681.89319871098</v>
      </c>
      <c r="DJ127" s="4">
        <v>155030.90411654799</v>
      </c>
      <c r="DK127" s="4">
        <v>1031207184.25701</v>
      </c>
      <c r="DL127" s="4">
        <v>0</v>
      </c>
      <c r="DM127" s="4">
        <v>0</v>
      </c>
      <c r="DN127" s="4">
        <v>60409234.221236899</v>
      </c>
      <c r="DO127" s="4">
        <v>2039799.77583975</v>
      </c>
      <c r="DP127" s="4">
        <v>2228574.3698472502</v>
      </c>
      <c r="DQ127" s="4">
        <v>1389572.1894163699</v>
      </c>
      <c r="DR127" s="4">
        <v>1107945.38426303</v>
      </c>
      <c r="DS127" s="4">
        <v>21536745.846336201</v>
      </c>
      <c r="DT127" s="4">
        <v>169193.42201156</v>
      </c>
      <c r="DU127" s="4">
        <v>1859139.32033057</v>
      </c>
      <c r="DV127" s="4">
        <v>321325.96315892198</v>
      </c>
      <c r="DW127" s="4">
        <v>448179.77958872402</v>
      </c>
      <c r="DX127" s="4">
        <v>1906859.33695522</v>
      </c>
      <c r="DY127" s="4">
        <v>27006884.805788301</v>
      </c>
      <c r="DZ127" s="4">
        <v>954565.87667839299</v>
      </c>
      <c r="EA127" s="4">
        <v>27355423.026193399</v>
      </c>
      <c r="EB127" s="4">
        <v>9297358.5006580502</v>
      </c>
      <c r="EC127" s="4">
        <v>12817409.8873592</v>
      </c>
      <c r="ED127" s="4">
        <v>114247.884123546</v>
      </c>
      <c r="EE127" s="4">
        <v>43736997.690344498</v>
      </c>
      <c r="EF127" s="4">
        <v>33461370.3131992</v>
      </c>
      <c r="EG127" s="4">
        <v>820289.213548103</v>
      </c>
      <c r="EH127" s="4">
        <v>1245338.9430271401</v>
      </c>
      <c r="EI127" s="4">
        <v>0</v>
      </c>
      <c r="EJ127" s="4">
        <v>261141.731859422</v>
      </c>
      <c r="EK127" s="4">
        <v>654591.42167415796</v>
      </c>
      <c r="EL127" s="4">
        <v>1036809.40555496</v>
      </c>
      <c r="EM127" s="4">
        <v>15969122.350501601</v>
      </c>
      <c r="EN127" s="4">
        <v>1134473.7542314001</v>
      </c>
      <c r="EO127" s="4">
        <v>280734.12429042999</v>
      </c>
      <c r="EP127" s="4">
        <v>24723485.993706301</v>
      </c>
      <c r="EQ127" s="4">
        <v>33398634.417250399</v>
      </c>
      <c r="ER127" s="4">
        <v>368587.71723523398</v>
      </c>
      <c r="ES127" s="4">
        <v>463785.14011424402</v>
      </c>
      <c r="ET127" s="4">
        <v>5754993.8963930998</v>
      </c>
      <c r="EU127" s="4">
        <v>820425.21786540304</v>
      </c>
      <c r="EV127" s="4">
        <v>713846.27496150404</v>
      </c>
      <c r="EW127" s="4">
        <v>0</v>
      </c>
      <c r="EX127" s="4">
        <v>29048769.185876701</v>
      </c>
      <c r="EY127" s="4">
        <v>155508.12924038499</v>
      </c>
      <c r="EZ127" s="4">
        <v>19206115.7346134</v>
      </c>
      <c r="FA127" s="4">
        <v>0</v>
      </c>
      <c r="FB127" s="4">
        <v>15877802.337862501</v>
      </c>
      <c r="FC127" s="4">
        <v>11986039.8235827</v>
      </c>
      <c r="FD127" s="4">
        <v>3188715.6876338501</v>
      </c>
      <c r="FE127" s="4">
        <v>2032244.5095868399</v>
      </c>
      <c r="FF127" s="4">
        <v>35187.167151963797</v>
      </c>
      <c r="FG127" s="4">
        <v>8662861.8816827796</v>
      </c>
      <c r="FH127" s="4">
        <v>176198.62874398299</v>
      </c>
      <c r="FI127" s="4">
        <v>15490419.637764599</v>
      </c>
      <c r="FJ127" s="4">
        <v>1516686.31156491</v>
      </c>
      <c r="FK127" s="4">
        <v>208946.71692232799</v>
      </c>
      <c r="FL127" s="4">
        <v>12759525.1250796</v>
      </c>
      <c r="FM127" s="4">
        <v>214366.917208639</v>
      </c>
      <c r="FN127" s="4">
        <v>0</v>
      </c>
      <c r="FO127" s="4">
        <v>920803.99744105001</v>
      </c>
      <c r="FP127" s="4">
        <v>1749321.86302952</v>
      </c>
      <c r="FQ127" s="4">
        <v>251075.546920797</v>
      </c>
      <c r="FR127" s="4">
        <v>398411.64253741602</v>
      </c>
      <c r="FS127" s="4">
        <v>1164755.69436273</v>
      </c>
      <c r="FT127" s="4">
        <v>0</v>
      </c>
      <c r="FU127" s="4">
        <v>11547506.938136499</v>
      </c>
      <c r="FV127" s="4">
        <v>1070627.25759751</v>
      </c>
    </row>
    <row r="128" spans="1:178" x14ac:dyDescent="0.3">
      <c r="A128" s="2" t="s">
        <v>551</v>
      </c>
      <c r="B128" s="2">
        <v>353</v>
      </c>
      <c r="C128" s="2" t="s">
        <v>202</v>
      </c>
      <c r="D128" s="3">
        <v>25799972.134081401</v>
      </c>
      <c r="E128" s="3">
        <v>23004896.204811402</v>
      </c>
      <c r="F128" s="3">
        <v>461265034.33920598</v>
      </c>
      <c r="G128" s="3">
        <v>50294842.219773002</v>
      </c>
      <c r="H128" s="3">
        <v>88169163.756469607</v>
      </c>
      <c r="I128" s="3">
        <v>4454029.2006667899</v>
      </c>
      <c r="J128" s="3">
        <v>805970115.82683802</v>
      </c>
      <c r="K128" s="3">
        <v>7396644.4601634201</v>
      </c>
      <c r="L128" s="3">
        <v>867334.15998722403</v>
      </c>
      <c r="M128" s="3">
        <v>435869.96446269198</v>
      </c>
      <c r="N128" s="3">
        <v>12041906.3000117</v>
      </c>
      <c r="O128" s="3">
        <v>8323256.4599608798</v>
      </c>
      <c r="P128" s="3">
        <v>49076284.871965997</v>
      </c>
      <c r="Q128" s="3">
        <v>32598976.177412398</v>
      </c>
      <c r="R128" s="3">
        <v>7836824.6907567801</v>
      </c>
      <c r="S128" s="3">
        <v>7609436.1846591895</v>
      </c>
      <c r="T128" s="3">
        <v>15395335.1534205</v>
      </c>
      <c r="U128" s="3">
        <v>7115659.4716931703</v>
      </c>
      <c r="V128" s="3">
        <v>288845428.03555298</v>
      </c>
      <c r="W128" s="3">
        <v>132717035.99543899</v>
      </c>
      <c r="X128" s="3">
        <v>1912601.22261649</v>
      </c>
      <c r="Y128" s="4">
        <v>117594.32729414701</v>
      </c>
      <c r="Z128" s="4">
        <v>1235702.85372635</v>
      </c>
      <c r="AA128" s="4">
        <v>1237637.9196196301</v>
      </c>
      <c r="AB128" s="4">
        <v>0</v>
      </c>
      <c r="AC128" s="4">
        <v>698026.315508525</v>
      </c>
      <c r="AD128" s="4">
        <v>694090.94205141603</v>
      </c>
      <c r="AE128" s="4">
        <v>205141.500525315</v>
      </c>
      <c r="AF128" s="4">
        <v>2903097.9006908601</v>
      </c>
      <c r="AG128" s="4">
        <v>0</v>
      </c>
      <c r="AH128" s="4">
        <v>1392792.6756003301</v>
      </c>
      <c r="AI128" s="4">
        <v>560910.602681858</v>
      </c>
      <c r="AJ128" s="4">
        <v>157089.20313596301</v>
      </c>
      <c r="AK128" s="4">
        <v>923267.07721473102</v>
      </c>
      <c r="AL128" s="4">
        <v>14254329.5954448</v>
      </c>
      <c r="AM128" s="4">
        <v>3080489.5371268201</v>
      </c>
      <c r="AN128" s="4">
        <v>7103247.2490434404</v>
      </c>
      <c r="AO128" s="4">
        <v>82421260.407424703</v>
      </c>
      <c r="AP128" s="4">
        <v>3083464.0604863702</v>
      </c>
      <c r="AQ128" s="4">
        <v>1130038.2938840899</v>
      </c>
      <c r="AR128" s="4">
        <v>35900403.025174499</v>
      </c>
      <c r="AS128" s="4">
        <v>269411.95629308402</v>
      </c>
      <c r="AT128" s="4">
        <v>1076454.10119276</v>
      </c>
      <c r="AU128" s="4">
        <v>2580128.02374093</v>
      </c>
      <c r="AV128" s="4">
        <v>1069004.1364020801</v>
      </c>
      <c r="AW128" s="4">
        <v>4141785.5676500299</v>
      </c>
      <c r="AX128" s="4">
        <v>1056652.95938186</v>
      </c>
      <c r="AY128" s="4">
        <v>389133.56808688201</v>
      </c>
      <c r="AZ128" s="4">
        <v>19291704.7451238</v>
      </c>
      <c r="BA128" s="4">
        <v>13928947.288686801</v>
      </c>
      <c r="BB128" s="4">
        <v>149913.50647655901</v>
      </c>
      <c r="BC128" s="4">
        <v>1881681.1381394099</v>
      </c>
      <c r="BD128" s="4">
        <v>2055967.17769951</v>
      </c>
      <c r="BE128" s="4">
        <v>19035005.421393599</v>
      </c>
      <c r="BF128" s="4">
        <v>21053097.591945998</v>
      </c>
      <c r="BG128" s="4">
        <v>930083.46201247897</v>
      </c>
      <c r="BH128" s="4">
        <v>2225071.1335048</v>
      </c>
      <c r="BI128" s="4">
        <v>81288.574340644802</v>
      </c>
      <c r="BJ128" s="4">
        <v>3546976.0859971498</v>
      </c>
      <c r="BK128" s="4">
        <v>224191.78980019799</v>
      </c>
      <c r="BL128" s="4">
        <v>156337.56431063201</v>
      </c>
      <c r="BM128" s="4">
        <v>2204229.1375508299</v>
      </c>
      <c r="BN128" s="4">
        <v>1342676.97388008</v>
      </c>
      <c r="BO128" s="4">
        <v>97398.817428503899</v>
      </c>
      <c r="BP128" s="4">
        <v>10801205.0194137</v>
      </c>
      <c r="BQ128" s="4">
        <v>89294.430026958798</v>
      </c>
      <c r="BR128" s="4">
        <v>22210.523159654302</v>
      </c>
      <c r="BS128" s="4">
        <v>198855.19257599401</v>
      </c>
      <c r="BT128" s="4">
        <v>342578.32985419699</v>
      </c>
      <c r="BU128" s="4">
        <v>3152074705.9138098</v>
      </c>
      <c r="BV128" s="4">
        <v>550387176.433635</v>
      </c>
      <c r="BW128" s="4">
        <v>2623932715.9161601</v>
      </c>
      <c r="BX128" s="4">
        <v>3000499.3307507802</v>
      </c>
      <c r="BY128" s="4">
        <v>135852857.34970701</v>
      </c>
      <c r="BZ128" s="4">
        <v>108424.074419763</v>
      </c>
      <c r="CA128" s="4">
        <v>244358.46595667201</v>
      </c>
      <c r="CB128" s="4">
        <v>2362977.4650890199</v>
      </c>
      <c r="CC128" s="4">
        <v>327700.99424825999</v>
      </c>
      <c r="CD128" s="4">
        <v>95418.343127628206</v>
      </c>
      <c r="CE128" s="4">
        <v>1430720.7258826599</v>
      </c>
      <c r="CF128" s="4">
        <v>344879.31063074898</v>
      </c>
      <c r="CG128" s="4">
        <v>1043776.84478873</v>
      </c>
      <c r="CH128" s="4">
        <v>30950.842460113701</v>
      </c>
      <c r="CI128" s="4">
        <v>584300.01985204499</v>
      </c>
      <c r="CJ128" s="4">
        <v>284254.74660117202</v>
      </c>
      <c r="CK128" s="4">
        <v>1692355.0326938699</v>
      </c>
      <c r="CL128" s="4">
        <v>952532.93836687703</v>
      </c>
      <c r="CM128" s="4">
        <v>6278070.5705586802</v>
      </c>
      <c r="CN128" s="4">
        <v>480453.08290138497</v>
      </c>
      <c r="CO128" s="4">
        <v>3243104.6644497798</v>
      </c>
      <c r="CP128" s="4">
        <v>464507.52977758</v>
      </c>
      <c r="CQ128" s="4">
        <v>59143.801015170699</v>
      </c>
      <c r="CR128" s="4">
        <v>213603.23270031399</v>
      </c>
      <c r="CS128" s="4">
        <v>239356.714534406</v>
      </c>
      <c r="CT128" s="4">
        <v>30505546.054354399</v>
      </c>
      <c r="CU128" s="4">
        <v>78432311.492728993</v>
      </c>
      <c r="CV128" s="4">
        <v>41277803.450985402</v>
      </c>
      <c r="CW128" s="4">
        <v>3539038.5761336698</v>
      </c>
      <c r="CX128" s="4">
        <v>212925.66924613199</v>
      </c>
      <c r="CY128" s="4">
        <v>3462214.1243697498</v>
      </c>
      <c r="CZ128" s="4">
        <v>317243719.01842803</v>
      </c>
      <c r="DA128" s="4">
        <v>474856.83044846501</v>
      </c>
      <c r="DB128" s="4">
        <v>1424576.5332329001</v>
      </c>
      <c r="DC128" s="4">
        <v>72547.871744441407</v>
      </c>
      <c r="DD128" s="4">
        <v>1081137.4768682399</v>
      </c>
      <c r="DE128" s="4">
        <v>9647599.2037613392</v>
      </c>
      <c r="DF128" s="4">
        <v>552890.56007354695</v>
      </c>
      <c r="DG128" s="4">
        <v>1526835.62068858</v>
      </c>
      <c r="DH128" s="4">
        <v>343253.02884984802</v>
      </c>
      <c r="DI128" s="4">
        <v>414546.18267995602</v>
      </c>
      <c r="DJ128" s="4">
        <v>431060.11962227803</v>
      </c>
      <c r="DK128" s="4">
        <v>630026202.57637501</v>
      </c>
      <c r="DL128" s="4">
        <v>0</v>
      </c>
      <c r="DM128" s="4">
        <v>0</v>
      </c>
      <c r="DN128" s="4">
        <v>51232422.594500102</v>
      </c>
      <c r="DO128" s="4">
        <v>485985.45118314697</v>
      </c>
      <c r="DP128" s="4">
        <v>1880138.662274</v>
      </c>
      <c r="DQ128" s="4">
        <v>1544092.2784905401</v>
      </c>
      <c r="DR128" s="4">
        <v>1921866.16345193</v>
      </c>
      <c r="DS128" s="4">
        <v>17322124.326783899</v>
      </c>
      <c r="DT128" s="4">
        <v>72811.617185227704</v>
      </c>
      <c r="DU128" s="4">
        <v>602441.76286075299</v>
      </c>
      <c r="DV128" s="4">
        <v>178508.176075283</v>
      </c>
      <c r="DW128" s="4">
        <v>540078.93263401894</v>
      </c>
      <c r="DX128" s="4">
        <v>1552195.8394524599</v>
      </c>
      <c r="DY128" s="4">
        <v>24378945.383738302</v>
      </c>
      <c r="DZ128" s="4">
        <v>848888.52686776104</v>
      </c>
      <c r="EA128" s="4">
        <v>19158077.645768501</v>
      </c>
      <c r="EB128" s="4">
        <v>8061495.7901966404</v>
      </c>
      <c r="EC128" s="4">
        <v>8516119.2141092606</v>
      </c>
      <c r="ED128" s="4">
        <v>128317.494626785</v>
      </c>
      <c r="EE128" s="4">
        <v>27285936.608103301</v>
      </c>
      <c r="EF128" s="4">
        <v>23956437.426458701</v>
      </c>
      <c r="EG128" s="4">
        <v>357990.51354467397</v>
      </c>
      <c r="EH128" s="4">
        <v>879181.30682798102</v>
      </c>
      <c r="EI128" s="4">
        <v>106527.66914502801</v>
      </c>
      <c r="EJ128" s="4">
        <v>222569.709402568</v>
      </c>
      <c r="EK128" s="4">
        <v>693277.55597950995</v>
      </c>
      <c r="EL128" s="4">
        <v>4522908.0168973999</v>
      </c>
      <c r="EM128" s="4">
        <v>8449331.9322349392</v>
      </c>
      <c r="EN128" s="4">
        <v>688462.12772189896</v>
      </c>
      <c r="EO128" s="4">
        <v>121204.417130039</v>
      </c>
      <c r="EP128" s="4">
        <v>17791948.609522302</v>
      </c>
      <c r="EQ128" s="4">
        <v>20324522.458192799</v>
      </c>
      <c r="ER128" s="4">
        <v>266406.23570250202</v>
      </c>
      <c r="ES128" s="4">
        <v>473898.04199818103</v>
      </c>
      <c r="ET128" s="4">
        <v>910027.63808421302</v>
      </c>
      <c r="EU128" s="4">
        <v>305684.35248605203</v>
      </c>
      <c r="EV128" s="4">
        <v>328829.44962008501</v>
      </c>
      <c r="EW128" s="4">
        <v>419848.66108782601</v>
      </c>
      <c r="EX128" s="4">
        <v>20673995.705892</v>
      </c>
      <c r="EY128" s="4">
        <v>38375.674628164699</v>
      </c>
      <c r="EZ128" s="4">
        <v>28231350.562860601</v>
      </c>
      <c r="FA128" s="4">
        <v>91752.614799767107</v>
      </c>
      <c r="FB128" s="4">
        <v>25885933.409832101</v>
      </c>
      <c r="FC128" s="4">
        <v>4345052.2085456699</v>
      </c>
      <c r="FD128" s="4">
        <v>954625.35465669096</v>
      </c>
      <c r="FE128" s="4">
        <v>3924602.7660496901</v>
      </c>
      <c r="FF128" s="4">
        <v>240366.413873974</v>
      </c>
      <c r="FG128" s="4">
        <v>4152725.60732242</v>
      </c>
      <c r="FH128" s="4">
        <v>169268.25527245199</v>
      </c>
      <c r="FI128" s="4">
        <v>10196659.6650136</v>
      </c>
      <c r="FJ128" s="4">
        <v>745597.70044568204</v>
      </c>
      <c r="FK128" s="4">
        <v>252202.64474029801</v>
      </c>
      <c r="FL128" s="4">
        <v>7455729.26605877</v>
      </c>
      <c r="FM128" s="4">
        <v>881666.37099374901</v>
      </c>
      <c r="FN128" s="4">
        <v>0</v>
      </c>
      <c r="FO128" s="4">
        <v>450301.85870157299</v>
      </c>
      <c r="FP128" s="4">
        <v>1500203.9786072799</v>
      </c>
      <c r="FQ128" s="4">
        <v>278286.21251291002</v>
      </c>
      <c r="FR128" s="4">
        <v>235631.78492647401</v>
      </c>
      <c r="FS128" s="4">
        <v>1031491.0610155599</v>
      </c>
      <c r="FT128" s="4">
        <v>0</v>
      </c>
      <c r="FU128" s="4">
        <v>7271855.1004498303</v>
      </c>
      <c r="FV128" s="4">
        <v>1274361.8838223801</v>
      </c>
    </row>
    <row r="129" spans="1:178" x14ac:dyDescent="0.3">
      <c r="A129" s="2" t="s">
        <v>551</v>
      </c>
      <c r="B129" s="2">
        <v>336</v>
      </c>
      <c r="C129" s="2" t="s">
        <v>203</v>
      </c>
      <c r="D129" s="3">
        <v>22525747.108052399</v>
      </c>
      <c r="E129" s="3">
        <v>23866793.2948489</v>
      </c>
      <c r="F129" s="3">
        <v>461937171.79612499</v>
      </c>
      <c r="G129" s="3">
        <v>55902887.105177097</v>
      </c>
      <c r="H129" s="3">
        <v>88360912.586212501</v>
      </c>
      <c r="I129" s="3">
        <v>4630228.2943850299</v>
      </c>
      <c r="J129" s="3">
        <v>784555902.96841002</v>
      </c>
      <c r="K129" s="3">
        <v>7168992.6066337703</v>
      </c>
      <c r="L129" s="3">
        <v>261577.218178037</v>
      </c>
      <c r="M129" s="3">
        <v>374649.60934057302</v>
      </c>
      <c r="N129" s="3">
        <v>15548615.879830999</v>
      </c>
      <c r="O129" s="3">
        <v>7616488.2875994304</v>
      </c>
      <c r="P129" s="3">
        <v>38958658.9487345</v>
      </c>
      <c r="Q129" s="3">
        <v>31588128.998830698</v>
      </c>
      <c r="R129" s="3">
        <v>6630577.1596736498</v>
      </c>
      <c r="S129" s="3">
        <v>7306270.3538555801</v>
      </c>
      <c r="T129" s="3">
        <v>16438178.442942999</v>
      </c>
      <c r="U129" s="3">
        <v>6758417.0030784402</v>
      </c>
      <c r="V129" s="3">
        <v>340925716.16897202</v>
      </c>
      <c r="W129" s="3">
        <v>129702514.979901</v>
      </c>
      <c r="X129" s="3">
        <v>1872181.47095256</v>
      </c>
      <c r="Y129" s="4">
        <v>100193.202369525</v>
      </c>
      <c r="Z129" s="4">
        <v>1799684.9023045299</v>
      </c>
      <c r="AA129" s="4">
        <v>553340.58038619498</v>
      </c>
      <c r="AB129" s="4">
        <v>0</v>
      </c>
      <c r="AC129" s="4">
        <v>171447.55394733499</v>
      </c>
      <c r="AD129" s="4">
        <v>871652.461314974</v>
      </c>
      <c r="AE129" s="4">
        <v>110189.452035194</v>
      </c>
      <c r="AF129" s="4">
        <v>2379786.9340975899</v>
      </c>
      <c r="AG129" s="4">
        <v>61099.5689240188</v>
      </c>
      <c r="AH129" s="4">
        <v>1878848.95955276</v>
      </c>
      <c r="AI129" s="4">
        <v>497793.52997842099</v>
      </c>
      <c r="AJ129" s="4">
        <v>183229.684972635</v>
      </c>
      <c r="AK129" s="4">
        <v>1269955.732843</v>
      </c>
      <c r="AL129" s="4">
        <v>19669812.782426901</v>
      </c>
      <c r="AM129" s="4">
        <v>3530916.7703099502</v>
      </c>
      <c r="AN129" s="4">
        <v>8735755.8801954407</v>
      </c>
      <c r="AO129" s="4">
        <v>123656720.296324</v>
      </c>
      <c r="AP129" s="4">
        <v>4960078.3877491998</v>
      </c>
      <c r="AQ129" s="4">
        <v>1006915.81880982</v>
      </c>
      <c r="AR129" s="4">
        <v>66616299.4712511</v>
      </c>
      <c r="AS129" s="4">
        <v>187395.71067189399</v>
      </c>
      <c r="AT129" s="4">
        <v>926666.03655620397</v>
      </c>
      <c r="AU129" s="4">
        <v>4061541.7023976101</v>
      </c>
      <c r="AV129" s="4">
        <v>1947056.24798759</v>
      </c>
      <c r="AW129" s="4">
        <v>7480684.1432181597</v>
      </c>
      <c r="AX129" s="4">
        <v>1323023.3375925501</v>
      </c>
      <c r="AY129" s="4">
        <v>345719.91791031999</v>
      </c>
      <c r="AZ129" s="4">
        <v>30333583.439568501</v>
      </c>
      <c r="BA129" s="4">
        <v>19915050.3278297</v>
      </c>
      <c r="BB129" s="4">
        <v>833379.82323388802</v>
      </c>
      <c r="BC129" s="4">
        <v>1054289.4321367999</v>
      </c>
      <c r="BD129" s="4">
        <v>2173692.5837629</v>
      </c>
      <c r="BE129" s="4">
        <v>33106454.459196001</v>
      </c>
      <c r="BF129" s="4">
        <v>28347369.039863199</v>
      </c>
      <c r="BG129" s="4">
        <v>1292687.9286561599</v>
      </c>
      <c r="BH129" s="4">
        <v>1740490.9148009899</v>
      </c>
      <c r="BI129" s="4">
        <v>0</v>
      </c>
      <c r="BJ129" s="4">
        <v>3581272.3646434098</v>
      </c>
      <c r="BK129" s="4">
        <v>187513.38247043901</v>
      </c>
      <c r="BL129" s="4">
        <v>355946.780584188</v>
      </c>
      <c r="BM129" s="4">
        <v>1189508.05626617</v>
      </c>
      <c r="BN129" s="4">
        <v>491389.91635271301</v>
      </c>
      <c r="BO129" s="4">
        <v>79555.550459827107</v>
      </c>
      <c r="BP129" s="4">
        <v>8564562.5651742201</v>
      </c>
      <c r="BQ129" s="4">
        <v>70617.201845510106</v>
      </c>
      <c r="BR129" s="4">
        <v>48069.986617194503</v>
      </c>
      <c r="BS129" s="4">
        <v>327724.86772668199</v>
      </c>
      <c r="BT129" s="4">
        <v>213287.388758594</v>
      </c>
      <c r="BU129" s="4">
        <v>2509199479.6234899</v>
      </c>
      <c r="BV129" s="4">
        <v>714552991.24567795</v>
      </c>
      <c r="BW129" s="4">
        <v>2837108263.8513999</v>
      </c>
      <c r="BX129" s="4">
        <v>3828113.0279458999</v>
      </c>
      <c r="BY129" s="4">
        <v>118791966.067462</v>
      </c>
      <c r="BZ129" s="4">
        <v>21788.464884049499</v>
      </c>
      <c r="CA129" s="4">
        <v>297468.78611292702</v>
      </c>
      <c r="CB129" s="4">
        <v>3067321.7147053899</v>
      </c>
      <c r="CC129" s="4">
        <v>352072.21865258599</v>
      </c>
      <c r="CD129" s="4">
        <v>206053.91227856799</v>
      </c>
      <c r="CE129" s="4">
        <v>2150472.8177700099</v>
      </c>
      <c r="CF129" s="4">
        <v>511119.36122355802</v>
      </c>
      <c r="CG129" s="4">
        <v>1343457.3132565501</v>
      </c>
      <c r="CH129" s="4">
        <v>0</v>
      </c>
      <c r="CI129" s="4">
        <v>1245008.8586819801</v>
      </c>
      <c r="CJ129" s="4">
        <v>153071.75695061701</v>
      </c>
      <c r="CK129" s="4">
        <v>1479232.7516089401</v>
      </c>
      <c r="CL129" s="4">
        <v>557777.98854747904</v>
      </c>
      <c r="CM129" s="4">
        <v>5665476.5742047802</v>
      </c>
      <c r="CN129" s="4">
        <v>578169.03155349498</v>
      </c>
      <c r="CO129" s="4">
        <v>4547908.2566408198</v>
      </c>
      <c r="CP129" s="4">
        <v>483625.21641886898</v>
      </c>
      <c r="CQ129" s="4">
        <v>0</v>
      </c>
      <c r="CR129" s="4">
        <v>142115.75326767599</v>
      </c>
      <c r="CS129" s="4">
        <v>265697.21698250098</v>
      </c>
      <c r="CT129" s="4">
        <v>48701003.395214401</v>
      </c>
      <c r="CU129" s="4">
        <v>100559721.146203</v>
      </c>
      <c r="CV129" s="4">
        <v>46227700.442592897</v>
      </c>
      <c r="CW129" s="4">
        <v>4134871.10939924</v>
      </c>
      <c r="CX129" s="4">
        <v>171252.32668368501</v>
      </c>
      <c r="CY129" s="4">
        <v>4169441.0411549699</v>
      </c>
      <c r="CZ129" s="4">
        <v>106347804.33844399</v>
      </c>
      <c r="DA129" s="4">
        <v>721242.99780734</v>
      </c>
      <c r="DB129" s="4">
        <v>1069923.9678996101</v>
      </c>
      <c r="DC129" s="4">
        <v>20003.921375137601</v>
      </c>
      <c r="DD129" s="4">
        <v>1028935.6263229999</v>
      </c>
      <c r="DE129" s="4">
        <v>6899723.2357640099</v>
      </c>
      <c r="DF129" s="4">
        <v>192979.09217952201</v>
      </c>
      <c r="DG129" s="4">
        <v>1162346.7729453901</v>
      </c>
      <c r="DH129" s="4">
        <v>249254.41569109901</v>
      </c>
      <c r="DI129" s="4">
        <v>441501.604139945</v>
      </c>
      <c r="DJ129" s="4">
        <v>235527.547023005</v>
      </c>
      <c r="DK129" s="4">
        <v>979169861.49095702</v>
      </c>
      <c r="DL129" s="4">
        <v>0</v>
      </c>
      <c r="DM129" s="4">
        <v>0</v>
      </c>
      <c r="DN129" s="4">
        <v>55348782.724473298</v>
      </c>
      <c r="DO129" s="4">
        <v>421893.10262177</v>
      </c>
      <c r="DP129" s="4">
        <v>1175733.8675627999</v>
      </c>
      <c r="DQ129" s="4">
        <v>1377568.9014391401</v>
      </c>
      <c r="DR129" s="4">
        <v>692836.26816032501</v>
      </c>
      <c r="DS129" s="4">
        <v>27546771.376416501</v>
      </c>
      <c r="DT129" s="4">
        <v>116464.800716335</v>
      </c>
      <c r="DU129" s="4">
        <v>1614340.78101398</v>
      </c>
      <c r="DV129" s="4">
        <v>205315.802644913</v>
      </c>
      <c r="DW129" s="4">
        <v>690772.89904360403</v>
      </c>
      <c r="DX129" s="4">
        <v>1692798.5543593599</v>
      </c>
      <c r="DY129" s="4">
        <v>36115348.1213798</v>
      </c>
      <c r="DZ129" s="4">
        <v>1319630.0812488401</v>
      </c>
      <c r="EA129" s="4">
        <v>22406495.0254228</v>
      </c>
      <c r="EB129" s="4">
        <v>8890555.5235316493</v>
      </c>
      <c r="EC129" s="4">
        <v>13796147.0903643</v>
      </c>
      <c r="ED129" s="4">
        <v>112684.59975778</v>
      </c>
      <c r="EE129" s="4">
        <v>30821869.799674999</v>
      </c>
      <c r="EF129" s="4">
        <v>38460228.486258902</v>
      </c>
      <c r="EG129" s="4">
        <v>304226.16788843402</v>
      </c>
      <c r="EH129" s="4">
        <v>1463089.68719261</v>
      </c>
      <c r="EI129" s="4">
        <v>61932.237449498498</v>
      </c>
      <c r="EJ129" s="4">
        <v>348707.65273564297</v>
      </c>
      <c r="EK129" s="4">
        <v>550097.26073870005</v>
      </c>
      <c r="EL129" s="4">
        <v>2645173.77911693</v>
      </c>
      <c r="EM129" s="4">
        <v>10197027.211175101</v>
      </c>
      <c r="EN129" s="4">
        <v>356385.72398627299</v>
      </c>
      <c r="EO129" s="4">
        <v>125277.46043219999</v>
      </c>
      <c r="EP129" s="4">
        <v>24272555.7797377</v>
      </c>
      <c r="EQ129" s="4">
        <v>22967847.557025999</v>
      </c>
      <c r="ER129" s="4">
        <v>359418.08211491001</v>
      </c>
      <c r="ES129" s="4">
        <v>732982.53882495896</v>
      </c>
      <c r="ET129" s="4">
        <v>1419733.6964293199</v>
      </c>
      <c r="EU129" s="4">
        <v>1355905.8867552001</v>
      </c>
      <c r="EV129" s="4">
        <v>531428.13260214205</v>
      </c>
      <c r="EW129" s="4">
        <v>135872.361869783</v>
      </c>
      <c r="EX129" s="4">
        <v>24680236.6163196</v>
      </c>
      <c r="EY129" s="4">
        <v>144478.55185909101</v>
      </c>
      <c r="EZ129" s="4">
        <v>13402480.055412199</v>
      </c>
      <c r="FA129" s="4">
        <v>27190.512291225601</v>
      </c>
      <c r="FB129" s="4">
        <v>32882460.107463799</v>
      </c>
      <c r="FC129" s="4">
        <v>5712241.0552587202</v>
      </c>
      <c r="FD129" s="4">
        <v>1005550.2951067101</v>
      </c>
      <c r="FE129" s="4">
        <v>2355248.404348</v>
      </c>
      <c r="FF129" s="4">
        <v>70573.126846273299</v>
      </c>
      <c r="FG129" s="4">
        <v>7778376.0329784499</v>
      </c>
      <c r="FH129" s="4">
        <v>150536.426391257</v>
      </c>
      <c r="FI129" s="4">
        <v>7687861.0022769002</v>
      </c>
      <c r="FJ129" s="4">
        <v>522733.53010496002</v>
      </c>
      <c r="FK129" s="4">
        <v>107110.08368106501</v>
      </c>
      <c r="FL129" s="4">
        <v>12336612.422806401</v>
      </c>
      <c r="FM129" s="4">
        <v>447413.56340575102</v>
      </c>
      <c r="FN129" s="4">
        <v>2.0709939323388902</v>
      </c>
      <c r="FO129" s="4">
        <v>305873.99832009798</v>
      </c>
      <c r="FP129" s="4">
        <v>1685494.0132468599</v>
      </c>
      <c r="FQ129" s="4">
        <v>263550.34308340901</v>
      </c>
      <c r="FR129" s="4">
        <v>338547.33888224798</v>
      </c>
      <c r="FS129" s="4">
        <v>782822.55835140694</v>
      </c>
      <c r="FT129" s="4">
        <v>0</v>
      </c>
      <c r="FU129" s="4">
        <v>10900353.219933501</v>
      </c>
      <c r="FV129" s="4">
        <v>1163491.7125033899</v>
      </c>
    </row>
    <row r="130" spans="1:178" x14ac:dyDescent="0.3">
      <c r="A130" s="2" t="s">
        <v>551</v>
      </c>
      <c r="B130" s="2">
        <v>227</v>
      </c>
      <c r="C130" s="2" t="s">
        <v>204</v>
      </c>
      <c r="D130" s="3">
        <v>23998773.7054317</v>
      </c>
      <c r="E130" s="3">
        <v>23994939.1254858</v>
      </c>
      <c r="F130" s="3">
        <v>464163419.07947302</v>
      </c>
      <c r="G130" s="3">
        <v>53737049.3986011</v>
      </c>
      <c r="H130" s="3">
        <v>94886155.747578695</v>
      </c>
      <c r="I130" s="3">
        <v>4628727.5549633699</v>
      </c>
      <c r="J130" s="3">
        <v>731590366.67089498</v>
      </c>
      <c r="K130" s="3">
        <v>7985537.1476677302</v>
      </c>
      <c r="L130" s="3">
        <v>675404.393303002</v>
      </c>
      <c r="M130" s="3">
        <v>355295.14009978302</v>
      </c>
      <c r="N130" s="3">
        <v>12926533.2340052</v>
      </c>
      <c r="O130" s="3">
        <v>7727857.5115199601</v>
      </c>
      <c r="P130" s="3">
        <v>39941766.660453498</v>
      </c>
      <c r="Q130" s="3">
        <v>30921387.308965798</v>
      </c>
      <c r="R130" s="3">
        <v>6939323.8341443799</v>
      </c>
      <c r="S130" s="3">
        <v>7414041.68793438</v>
      </c>
      <c r="T130" s="3">
        <v>16562052.3502362</v>
      </c>
      <c r="U130" s="3">
        <v>6891969.0392357102</v>
      </c>
      <c r="V130" s="3">
        <v>302855969.66888303</v>
      </c>
      <c r="W130" s="3">
        <v>108789338.268895</v>
      </c>
      <c r="X130" s="3">
        <v>2025373.3906090399</v>
      </c>
      <c r="Y130" s="4">
        <v>91222.012041825903</v>
      </c>
      <c r="Z130" s="4">
        <v>3306715.9758723699</v>
      </c>
      <c r="AA130" s="4">
        <v>1167214.53745478</v>
      </c>
      <c r="AB130" s="4">
        <v>0</v>
      </c>
      <c r="AC130" s="4">
        <v>698540.68765621097</v>
      </c>
      <c r="AD130" s="4">
        <v>871178.05473019194</v>
      </c>
      <c r="AE130" s="4">
        <v>167723.67799916401</v>
      </c>
      <c r="AF130" s="4">
        <v>637178.10958740604</v>
      </c>
      <c r="AG130" s="4">
        <v>76007.908509175104</v>
      </c>
      <c r="AH130" s="4">
        <v>2202386.4997904799</v>
      </c>
      <c r="AI130" s="4">
        <v>707547.258860845</v>
      </c>
      <c r="AJ130" s="4">
        <v>186805.36805041099</v>
      </c>
      <c r="AK130" s="4">
        <v>2210038.6089206701</v>
      </c>
      <c r="AL130" s="4">
        <v>16529384.8408395</v>
      </c>
      <c r="AM130" s="4">
        <v>4501063.7732047802</v>
      </c>
      <c r="AN130" s="4">
        <v>9749652.0256648399</v>
      </c>
      <c r="AO130" s="4">
        <v>123677078.070728</v>
      </c>
      <c r="AP130" s="4">
        <v>3883453.4187055002</v>
      </c>
      <c r="AQ130" s="4">
        <v>1566949.38413919</v>
      </c>
      <c r="AR130" s="4">
        <v>39029283.3617483</v>
      </c>
      <c r="AS130" s="4">
        <v>417848.54880863201</v>
      </c>
      <c r="AT130" s="4">
        <v>1892242.4978394699</v>
      </c>
      <c r="AU130" s="4">
        <v>3869779.6704646498</v>
      </c>
      <c r="AV130" s="4">
        <v>1564720.6781351699</v>
      </c>
      <c r="AW130" s="4">
        <v>6754841.27472068</v>
      </c>
      <c r="AX130" s="4">
        <v>2578769.9052096098</v>
      </c>
      <c r="AY130" s="4">
        <v>503975.09069303202</v>
      </c>
      <c r="AZ130" s="4">
        <v>34184215.928429499</v>
      </c>
      <c r="BA130" s="4">
        <v>27937568.811006699</v>
      </c>
      <c r="BB130" s="4">
        <v>483607.00196431897</v>
      </c>
      <c r="BC130" s="4">
        <v>760095.06738489401</v>
      </c>
      <c r="BD130" s="4">
        <v>2182454.4667443899</v>
      </c>
      <c r="BE130" s="4">
        <v>8054306.2199321901</v>
      </c>
      <c r="BF130" s="4">
        <v>41064927.480039798</v>
      </c>
      <c r="BG130" s="4">
        <v>1873127.2890896599</v>
      </c>
      <c r="BH130" s="4">
        <v>2588025.7001555399</v>
      </c>
      <c r="BI130" s="4">
        <v>0</v>
      </c>
      <c r="BJ130" s="4">
        <v>5802203.6895258203</v>
      </c>
      <c r="BK130" s="4">
        <v>449775.59110421001</v>
      </c>
      <c r="BL130" s="4">
        <v>296600.30609556398</v>
      </c>
      <c r="BM130" s="4">
        <v>3192874.7668416002</v>
      </c>
      <c r="BN130" s="4">
        <v>1158672.6214817599</v>
      </c>
      <c r="BO130" s="4">
        <v>32278.339630396302</v>
      </c>
      <c r="BP130" s="4">
        <v>6962841.3474577097</v>
      </c>
      <c r="BQ130" s="4">
        <v>122893.711254929</v>
      </c>
      <c r="BR130" s="4">
        <v>68438.884684599907</v>
      </c>
      <c r="BS130" s="4">
        <v>664111.58382974099</v>
      </c>
      <c r="BT130" s="4">
        <v>545462.21138565498</v>
      </c>
      <c r="BU130" s="4">
        <v>2848813270.3414698</v>
      </c>
      <c r="BV130" s="4">
        <v>1002334103.27025</v>
      </c>
      <c r="BW130" s="4">
        <v>3877559925.9316502</v>
      </c>
      <c r="BX130" s="4">
        <v>6223750.2428039899</v>
      </c>
      <c r="BY130" s="4">
        <v>123276423.374071</v>
      </c>
      <c r="BZ130" s="4">
        <v>231755.520011252</v>
      </c>
      <c r="CA130" s="4">
        <v>312133.86517562898</v>
      </c>
      <c r="CB130" s="4">
        <v>1931980.28007925</v>
      </c>
      <c r="CC130" s="4">
        <v>341166.43281112902</v>
      </c>
      <c r="CD130" s="4">
        <v>115495.656717633</v>
      </c>
      <c r="CE130" s="4">
        <v>2133606.4697799901</v>
      </c>
      <c r="CF130" s="4">
        <v>618957.04835984798</v>
      </c>
      <c r="CG130" s="4">
        <v>1516658.9977732201</v>
      </c>
      <c r="CH130" s="4">
        <v>0</v>
      </c>
      <c r="CI130" s="4">
        <v>1552104.00867926</v>
      </c>
      <c r="CJ130" s="4">
        <v>350577.97471587901</v>
      </c>
      <c r="CK130" s="4">
        <v>3427661.0472114398</v>
      </c>
      <c r="CL130" s="4">
        <v>1996724.68182335</v>
      </c>
      <c r="CM130" s="4">
        <v>15209822.840242799</v>
      </c>
      <c r="CN130" s="4">
        <v>817698.21413065505</v>
      </c>
      <c r="CO130" s="4">
        <v>4250101.5882065296</v>
      </c>
      <c r="CP130" s="4">
        <v>540783.31041999301</v>
      </c>
      <c r="CQ130" s="4">
        <v>0</v>
      </c>
      <c r="CR130" s="4">
        <v>351875.49451402901</v>
      </c>
      <c r="CS130" s="4">
        <v>266187.88992461801</v>
      </c>
      <c r="CT130" s="4">
        <v>67263633.255476803</v>
      </c>
      <c r="CU130" s="4">
        <v>37127904.757494301</v>
      </c>
      <c r="CV130" s="4">
        <v>37940576.138070203</v>
      </c>
      <c r="CW130" s="4">
        <v>4254492.0677860202</v>
      </c>
      <c r="CX130" s="4">
        <v>229900.432142323</v>
      </c>
      <c r="CY130" s="4">
        <v>4253635.4357903302</v>
      </c>
      <c r="CZ130" s="4">
        <v>255919514.44284099</v>
      </c>
      <c r="DA130" s="4">
        <v>852638.39995816199</v>
      </c>
      <c r="DB130" s="4">
        <v>1510217.7777470199</v>
      </c>
      <c r="DC130" s="4">
        <v>125355.88816801801</v>
      </c>
      <c r="DD130" s="4">
        <v>2427790.9385492099</v>
      </c>
      <c r="DE130" s="4">
        <v>9602676.8540719301</v>
      </c>
      <c r="DF130" s="4">
        <v>369651.38897119102</v>
      </c>
      <c r="DG130" s="4">
        <v>1329461.8373106599</v>
      </c>
      <c r="DH130" s="4">
        <v>403148.96070605301</v>
      </c>
      <c r="DI130" s="4">
        <v>407872.26276862097</v>
      </c>
      <c r="DJ130" s="4">
        <v>434431.44259560801</v>
      </c>
      <c r="DK130" s="4">
        <v>1139358047.8348401</v>
      </c>
      <c r="DL130" s="4">
        <v>24762.891901180599</v>
      </c>
      <c r="DM130" s="4">
        <v>0</v>
      </c>
      <c r="DN130" s="4">
        <v>54358712.012221098</v>
      </c>
      <c r="DO130" s="4">
        <v>731188.322901743</v>
      </c>
      <c r="DP130" s="4">
        <v>1744898.8921073801</v>
      </c>
      <c r="DQ130" s="4">
        <v>1406947.8313168699</v>
      </c>
      <c r="DR130" s="4">
        <v>864231.38683410001</v>
      </c>
      <c r="DS130" s="4">
        <v>30512219.187976401</v>
      </c>
      <c r="DT130" s="4">
        <v>162829.59210296301</v>
      </c>
      <c r="DU130" s="4">
        <v>2364072.1257408801</v>
      </c>
      <c r="DV130" s="4">
        <v>308175.60335740697</v>
      </c>
      <c r="DW130" s="4">
        <v>820414.99547351105</v>
      </c>
      <c r="DX130" s="4">
        <v>2002042.2623445101</v>
      </c>
      <c r="DY130" s="4">
        <v>31247940.614627998</v>
      </c>
      <c r="DZ130" s="4">
        <v>1065339.8138971301</v>
      </c>
      <c r="EA130" s="4">
        <v>16194830.596439101</v>
      </c>
      <c r="EB130" s="4">
        <v>9996783.2160066403</v>
      </c>
      <c r="EC130" s="4">
        <v>17041784.499847699</v>
      </c>
      <c r="ED130" s="4">
        <v>59120.446497164499</v>
      </c>
      <c r="EE130" s="4">
        <v>44562303.833122902</v>
      </c>
      <c r="EF130" s="4">
        <v>46681881.363183104</v>
      </c>
      <c r="EG130" s="4">
        <v>423031.67910332902</v>
      </c>
      <c r="EH130" s="4">
        <v>2056440.79923262</v>
      </c>
      <c r="EI130" s="4">
        <v>21269.559535664699</v>
      </c>
      <c r="EJ130" s="4">
        <v>342196.85610709299</v>
      </c>
      <c r="EK130" s="4">
        <v>877037.86305679404</v>
      </c>
      <c r="EL130" s="4">
        <v>2651054.2890119301</v>
      </c>
      <c r="EM130" s="4">
        <v>10968407.310555</v>
      </c>
      <c r="EN130" s="4">
        <v>559707.09439245204</v>
      </c>
      <c r="EO130" s="4">
        <v>159958.82247776</v>
      </c>
      <c r="EP130" s="4">
        <v>28971450.951699499</v>
      </c>
      <c r="EQ130" s="4">
        <v>24831483.487505998</v>
      </c>
      <c r="ER130" s="4">
        <v>126489.089780665</v>
      </c>
      <c r="ES130" s="4">
        <v>874703.006363514</v>
      </c>
      <c r="ET130" s="4">
        <v>3558873.2451173002</v>
      </c>
      <c r="EU130" s="4">
        <v>1583087.1469360599</v>
      </c>
      <c r="EV130" s="4">
        <v>478545.22596348601</v>
      </c>
      <c r="EW130" s="4">
        <v>48646.179009510597</v>
      </c>
      <c r="EX130" s="4">
        <v>24087040.372458301</v>
      </c>
      <c r="EY130" s="4">
        <v>121561.235439842</v>
      </c>
      <c r="EZ130" s="4">
        <v>10898752.1652808</v>
      </c>
      <c r="FA130" s="4">
        <v>37805.071722222499</v>
      </c>
      <c r="FB130" s="4">
        <v>23911831.5851053</v>
      </c>
      <c r="FC130" s="4">
        <v>5725990.3190088104</v>
      </c>
      <c r="FD130" s="4">
        <v>1947598.8553951699</v>
      </c>
      <c r="FE130" s="4">
        <v>3546888.2961630798</v>
      </c>
      <c r="FF130" s="4">
        <v>239709.483416681</v>
      </c>
      <c r="FG130" s="4">
        <v>10618820.7167418</v>
      </c>
      <c r="FH130" s="4">
        <v>209673.163791245</v>
      </c>
      <c r="FI130" s="4">
        <v>21812577.3606367</v>
      </c>
      <c r="FJ130" s="4">
        <v>1259781.8348239299</v>
      </c>
      <c r="FK130" s="4">
        <v>294073.32305997697</v>
      </c>
      <c r="FL130" s="4">
        <v>13352920.942641299</v>
      </c>
      <c r="FM130" s="4">
        <v>1689238.8269120799</v>
      </c>
      <c r="FN130" s="4">
        <v>2.5060001455335499</v>
      </c>
      <c r="FO130" s="4">
        <v>428710.69597988302</v>
      </c>
      <c r="FP130" s="4">
        <v>2220681.6374832098</v>
      </c>
      <c r="FQ130" s="4">
        <v>462144.74470998201</v>
      </c>
      <c r="FR130" s="4">
        <v>243154.37661738999</v>
      </c>
      <c r="FS130" s="4">
        <v>1470703.3755981701</v>
      </c>
      <c r="FT130" s="4">
        <v>37559.920065665901</v>
      </c>
      <c r="FU130" s="4">
        <v>11954342.044558</v>
      </c>
      <c r="FV130" s="4">
        <v>890734.38374299905</v>
      </c>
    </row>
    <row r="131" spans="1:178" x14ac:dyDescent="0.3">
      <c r="A131" s="2" t="s">
        <v>551</v>
      </c>
      <c r="B131" s="2">
        <v>213</v>
      </c>
      <c r="C131" s="2" t="s">
        <v>205</v>
      </c>
      <c r="D131" s="3">
        <v>20929488.0782446</v>
      </c>
      <c r="E131" s="3">
        <v>24425722.128147401</v>
      </c>
      <c r="F131" s="3">
        <v>492041926.58840799</v>
      </c>
      <c r="G131" s="3">
        <v>48064744.197335199</v>
      </c>
      <c r="H131" s="3">
        <v>94026266.5121755</v>
      </c>
      <c r="I131" s="3">
        <v>4781582.4541540099</v>
      </c>
      <c r="J131" s="3">
        <v>769451224.210307</v>
      </c>
      <c r="K131" s="3">
        <v>7654521.0111284498</v>
      </c>
      <c r="L131" s="3">
        <v>201587.72636361499</v>
      </c>
      <c r="M131" s="3">
        <v>379639.55331691698</v>
      </c>
      <c r="N131" s="3">
        <v>13917215.547891101</v>
      </c>
      <c r="O131" s="3">
        <v>7672184.7170960698</v>
      </c>
      <c r="P131" s="3">
        <v>49205123.376384303</v>
      </c>
      <c r="Q131" s="3">
        <v>31601078.397829</v>
      </c>
      <c r="R131" s="3">
        <v>7528426.0050254604</v>
      </c>
      <c r="S131" s="3">
        <v>7463932.8512720903</v>
      </c>
      <c r="T131" s="3">
        <v>16048146.4166016</v>
      </c>
      <c r="U131" s="3">
        <v>7084580.7045501703</v>
      </c>
      <c r="V131" s="3">
        <v>262684165.483845</v>
      </c>
      <c r="W131" s="3">
        <v>113652284.533931</v>
      </c>
      <c r="X131" s="3">
        <v>2089712.77354896</v>
      </c>
      <c r="Y131" s="4">
        <v>60579.040231071398</v>
      </c>
      <c r="Z131" s="4">
        <v>2665082.6779442099</v>
      </c>
      <c r="AA131" s="4">
        <v>587935.01711777202</v>
      </c>
      <c r="AB131" s="4">
        <v>1128157.8221572</v>
      </c>
      <c r="AC131" s="4">
        <v>476908.42163784901</v>
      </c>
      <c r="AD131" s="4">
        <v>451857.53402735898</v>
      </c>
      <c r="AE131" s="4">
        <v>185094.64383198399</v>
      </c>
      <c r="AF131" s="4">
        <v>3607545.2541193799</v>
      </c>
      <c r="AG131" s="4">
        <v>0</v>
      </c>
      <c r="AH131" s="4">
        <v>1945189.2232393101</v>
      </c>
      <c r="AI131" s="4">
        <v>491299.94225624402</v>
      </c>
      <c r="AJ131" s="4">
        <v>137608.472476928</v>
      </c>
      <c r="AK131" s="4">
        <v>613693.37251926702</v>
      </c>
      <c r="AL131" s="4">
        <v>10859692.916172501</v>
      </c>
      <c r="AM131" s="4">
        <v>2908012.3256594902</v>
      </c>
      <c r="AN131" s="4">
        <v>9863922.83168572</v>
      </c>
      <c r="AO131" s="4">
        <v>104509275.303616</v>
      </c>
      <c r="AP131" s="4">
        <v>4947024.8393167304</v>
      </c>
      <c r="AQ131" s="4">
        <v>1683211.75970053</v>
      </c>
      <c r="AR131" s="4">
        <v>54139281.442366898</v>
      </c>
      <c r="AS131" s="4">
        <v>307438.06065845903</v>
      </c>
      <c r="AT131" s="4">
        <v>1913082.8442377299</v>
      </c>
      <c r="AU131" s="4">
        <v>3812792.4081369401</v>
      </c>
      <c r="AV131" s="4">
        <v>1255861.9053334401</v>
      </c>
      <c r="AW131" s="4">
        <v>4359935.2176023303</v>
      </c>
      <c r="AX131" s="4">
        <v>1041263.62249855</v>
      </c>
      <c r="AY131" s="4">
        <v>414643.36722612998</v>
      </c>
      <c r="AZ131" s="4">
        <v>19869683.9360491</v>
      </c>
      <c r="BA131" s="4">
        <v>15708808.7502355</v>
      </c>
      <c r="BB131" s="4">
        <v>505713.33313332498</v>
      </c>
      <c r="BC131" s="4">
        <v>1201312.52750334</v>
      </c>
      <c r="BD131" s="4">
        <v>1757343.0081732799</v>
      </c>
      <c r="BE131" s="4">
        <v>24280091.9457082</v>
      </c>
      <c r="BF131" s="4">
        <v>24443718.376805</v>
      </c>
      <c r="BG131" s="4">
        <v>835350.96808290796</v>
      </c>
      <c r="BH131" s="4">
        <v>2298536.0295633501</v>
      </c>
      <c r="BI131" s="4">
        <v>0</v>
      </c>
      <c r="BJ131" s="4">
        <v>2748809.1033099201</v>
      </c>
      <c r="BK131" s="4">
        <v>311947.86171476601</v>
      </c>
      <c r="BL131" s="4">
        <v>970042.35697383701</v>
      </c>
      <c r="BM131" s="4">
        <v>1840730.01726844</v>
      </c>
      <c r="BN131" s="4">
        <v>827274.36767529603</v>
      </c>
      <c r="BO131" s="4">
        <v>44236.261620738602</v>
      </c>
      <c r="BP131" s="4">
        <v>4291220.5170086697</v>
      </c>
      <c r="BQ131" s="4">
        <v>93359.711488347893</v>
      </c>
      <c r="BR131" s="4">
        <v>45202.156373393198</v>
      </c>
      <c r="BS131" s="4">
        <v>346602.85424920497</v>
      </c>
      <c r="BT131" s="4">
        <v>482611.638756125</v>
      </c>
      <c r="BU131" s="4">
        <v>4021596732.3061299</v>
      </c>
      <c r="BV131" s="4">
        <v>832784838.63723695</v>
      </c>
      <c r="BW131" s="4">
        <v>3282616170.98385</v>
      </c>
      <c r="BX131" s="4">
        <v>4333532.8507715901</v>
      </c>
      <c r="BY131" s="4">
        <v>111343136.653503</v>
      </c>
      <c r="BZ131" s="4">
        <v>0</v>
      </c>
      <c r="CA131" s="4">
        <v>319125.89953350503</v>
      </c>
      <c r="CB131" s="4">
        <v>2833865.5512270802</v>
      </c>
      <c r="CC131" s="4">
        <v>302368.66329281102</v>
      </c>
      <c r="CD131" s="4">
        <v>245188.80107288001</v>
      </c>
      <c r="CE131" s="4">
        <v>2065770.6203646499</v>
      </c>
      <c r="CF131" s="4">
        <v>390024.61392421002</v>
      </c>
      <c r="CG131" s="4">
        <v>1294206.5994243999</v>
      </c>
      <c r="CH131" s="4">
        <v>36973.375290998403</v>
      </c>
      <c r="CI131" s="4">
        <v>1730582.04395033</v>
      </c>
      <c r="CJ131" s="4">
        <v>196118.30703260499</v>
      </c>
      <c r="CK131" s="4">
        <v>1423801.5157106</v>
      </c>
      <c r="CL131" s="4">
        <v>341168.25563363603</v>
      </c>
      <c r="CM131" s="4">
        <v>5578755.2828849899</v>
      </c>
      <c r="CN131" s="4">
        <v>372011.38046801602</v>
      </c>
      <c r="CO131" s="4">
        <v>2887835.8929497902</v>
      </c>
      <c r="CP131" s="4">
        <v>423709.06690502801</v>
      </c>
      <c r="CQ131" s="4">
        <v>0</v>
      </c>
      <c r="CR131" s="4">
        <v>272215.01558547799</v>
      </c>
      <c r="CS131" s="4">
        <v>236768.53435605401</v>
      </c>
      <c r="CT131" s="4">
        <v>59811462.265938997</v>
      </c>
      <c r="CU131" s="4">
        <v>78537316.321834907</v>
      </c>
      <c r="CV131" s="4">
        <v>37760109.193583503</v>
      </c>
      <c r="CW131" s="4">
        <v>22347886.3152242</v>
      </c>
      <c r="CX131" s="4">
        <v>137744.24773768699</v>
      </c>
      <c r="CY131" s="4">
        <v>2542284.9243439198</v>
      </c>
      <c r="CZ131" s="4">
        <v>139686827.24507001</v>
      </c>
      <c r="DA131" s="4">
        <v>757508.58115288895</v>
      </c>
      <c r="DB131" s="4">
        <v>1183182.9751633301</v>
      </c>
      <c r="DC131" s="4">
        <v>48144.557956190598</v>
      </c>
      <c r="DD131" s="4">
        <v>1394727.10252302</v>
      </c>
      <c r="DE131" s="4">
        <v>4383607.4204336004</v>
      </c>
      <c r="DF131" s="4">
        <v>558670.19393637602</v>
      </c>
      <c r="DG131" s="4">
        <v>1127893.23791781</v>
      </c>
      <c r="DH131" s="4">
        <v>319534.33413764898</v>
      </c>
      <c r="DI131" s="4">
        <v>287483.91708206898</v>
      </c>
      <c r="DJ131" s="4">
        <v>366573.49339999101</v>
      </c>
      <c r="DK131" s="4">
        <v>1016090896.97975</v>
      </c>
      <c r="DL131" s="4">
        <v>28784.738957014299</v>
      </c>
      <c r="DM131" s="4">
        <v>23959.293891687401</v>
      </c>
      <c r="DN131" s="4">
        <v>46332407.451784402</v>
      </c>
      <c r="DO131" s="4">
        <v>792827.41981466603</v>
      </c>
      <c r="DP131" s="4">
        <v>1927597.1429397999</v>
      </c>
      <c r="DQ131" s="4">
        <v>1459643.12083389</v>
      </c>
      <c r="DR131" s="4">
        <v>550990.77862265205</v>
      </c>
      <c r="DS131" s="4">
        <v>24842947.2060486</v>
      </c>
      <c r="DT131" s="4">
        <v>102122.42359300199</v>
      </c>
      <c r="DU131" s="4">
        <v>2527138.3153776098</v>
      </c>
      <c r="DV131" s="4">
        <v>172043.84601940899</v>
      </c>
      <c r="DW131" s="4">
        <v>771375.61695214303</v>
      </c>
      <c r="DX131" s="4">
        <v>1317529.7636742999</v>
      </c>
      <c r="DY131" s="4">
        <v>32436112.542197701</v>
      </c>
      <c r="DZ131" s="4">
        <v>1358303.12124852</v>
      </c>
      <c r="EA131" s="4">
        <v>15075619.520992801</v>
      </c>
      <c r="EB131" s="4">
        <v>9120916.9198194407</v>
      </c>
      <c r="EC131" s="4">
        <v>14278448.5348926</v>
      </c>
      <c r="ED131" s="4">
        <v>139856.166623325</v>
      </c>
      <c r="EE131" s="4">
        <v>29680279.2857599</v>
      </c>
      <c r="EF131" s="4">
        <v>38613817.863143802</v>
      </c>
      <c r="EG131" s="4">
        <v>76904.8819350306</v>
      </c>
      <c r="EH131" s="4">
        <v>1715889.62591123</v>
      </c>
      <c r="EI131" s="4">
        <v>0</v>
      </c>
      <c r="EJ131" s="4">
        <v>285398.713116261</v>
      </c>
      <c r="EK131" s="4">
        <v>414142.594021186</v>
      </c>
      <c r="EL131" s="4">
        <v>922591.30511366797</v>
      </c>
      <c r="EM131" s="4">
        <v>12013337.6255672</v>
      </c>
      <c r="EN131" s="4">
        <v>415000</v>
      </c>
      <c r="EO131" s="4">
        <v>139192.044111264</v>
      </c>
      <c r="EP131" s="4">
        <v>22648279.0859726</v>
      </c>
      <c r="EQ131" s="4">
        <v>23521395.917088501</v>
      </c>
      <c r="ER131" s="4">
        <v>4959221.8399196398</v>
      </c>
      <c r="ES131" s="4">
        <v>576958.44992588705</v>
      </c>
      <c r="ET131" s="4">
        <v>4011969.2271875399</v>
      </c>
      <c r="EU131" s="4">
        <v>874927.85221565794</v>
      </c>
      <c r="EV131" s="4">
        <v>382907.67235763703</v>
      </c>
      <c r="EW131" s="4">
        <v>350925.50870826998</v>
      </c>
      <c r="EX131" s="4">
        <v>13741822.0502163</v>
      </c>
      <c r="EY131" s="4">
        <v>247292.49829448201</v>
      </c>
      <c r="EZ131" s="4">
        <v>13345674.0130553</v>
      </c>
      <c r="FA131" s="4">
        <v>41387.540467520201</v>
      </c>
      <c r="FB131" s="4">
        <v>32602247.6356516</v>
      </c>
      <c r="FC131" s="4">
        <v>3788251.6787587702</v>
      </c>
      <c r="FD131" s="4">
        <v>1283290.9017779899</v>
      </c>
      <c r="FE131" s="4">
        <v>2698155.0541001102</v>
      </c>
      <c r="FF131" s="4">
        <v>158345.101360453</v>
      </c>
      <c r="FG131" s="4">
        <v>7764849.3799844095</v>
      </c>
      <c r="FH131" s="4">
        <v>143322.33430049801</v>
      </c>
      <c r="FI131" s="4">
        <v>5550428.7589332201</v>
      </c>
      <c r="FJ131" s="4">
        <v>172504.118665471</v>
      </c>
      <c r="FK131" s="4">
        <v>305885.09356000798</v>
      </c>
      <c r="FL131" s="4">
        <v>10524832.090156</v>
      </c>
      <c r="FM131" s="4">
        <v>992225.82309644902</v>
      </c>
      <c r="FN131" s="4">
        <v>1.3192618903319799</v>
      </c>
      <c r="FO131" s="4">
        <v>214853.116876974</v>
      </c>
      <c r="FP131" s="4">
        <v>1613568.6461425701</v>
      </c>
      <c r="FQ131" s="4">
        <v>344488.15792303003</v>
      </c>
      <c r="FR131" s="4">
        <v>380253.69226086402</v>
      </c>
      <c r="FS131" s="4">
        <v>1051391.7698305601</v>
      </c>
      <c r="FT131" s="4">
        <v>15068.9577596081</v>
      </c>
      <c r="FU131" s="4">
        <v>8830266.7223639395</v>
      </c>
      <c r="FV131" s="4">
        <v>849104.80748864601</v>
      </c>
    </row>
    <row r="132" spans="1:178" x14ac:dyDescent="0.3">
      <c r="A132" s="2" t="s">
        <v>551</v>
      </c>
      <c r="B132" s="2">
        <v>294</v>
      </c>
      <c r="C132" s="2" t="s">
        <v>206</v>
      </c>
      <c r="D132" s="3">
        <v>22756700.1299222</v>
      </c>
      <c r="E132" s="3">
        <v>21857630.764040101</v>
      </c>
      <c r="F132" s="3">
        <v>444531207.55080801</v>
      </c>
      <c r="G132" s="3">
        <v>51678494.907783903</v>
      </c>
      <c r="H132" s="3">
        <v>94082714.313172594</v>
      </c>
      <c r="I132" s="3">
        <v>4459627.5235924199</v>
      </c>
      <c r="J132" s="3">
        <v>787178075.28498399</v>
      </c>
      <c r="K132" s="3">
        <v>7849089.3627521601</v>
      </c>
      <c r="L132" s="3">
        <v>839389.73050010402</v>
      </c>
      <c r="M132" s="3">
        <v>381754.88206913898</v>
      </c>
      <c r="N132" s="3">
        <v>14193101.257719601</v>
      </c>
      <c r="O132" s="3">
        <v>8371983.19093451</v>
      </c>
      <c r="P132" s="3">
        <v>45115871.854059704</v>
      </c>
      <c r="Q132" s="3">
        <v>31813470.527799498</v>
      </c>
      <c r="R132" s="3">
        <v>7304656.9160790704</v>
      </c>
      <c r="S132" s="3">
        <v>7316656.8542147903</v>
      </c>
      <c r="T132" s="3">
        <v>15800265.9894515</v>
      </c>
      <c r="U132" s="3">
        <v>7390098.1881582299</v>
      </c>
      <c r="V132" s="3">
        <v>297895011.73587102</v>
      </c>
      <c r="W132" s="3">
        <v>98240004.334946901</v>
      </c>
      <c r="X132" s="3">
        <v>2239394.0497597498</v>
      </c>
      <c r="Y132" s="4">
        <v>438298.17856440198</v>
      </c>
      <c r="Z132" s="4">
        <v>2013162.44667103</v>
      </c>
      <c r="AA132" s="4">
        <v>439779.91907769901</v>
      </c>
      <c r="AB132" s="4">
        <v>0</v>
      </c>
      <c r="AC132" s="4">
        <v>385673.59498773399</v>
      </c>
      <c r="AD132" s="4">
        <v>1103815.8652272299</v>
      </c>
      <c r="AE132" s="4">
        <v>160153.11675713499</v>
      </c>
      <c r="AF132" s="4">
        <v>1014665.0754448</v>
      </c>
      <c r="AG132" s="4">
        <v>44168.228050762198</v>
      </c>
      <c r="AH132" s="4">
        <v>2341981.0849120598</v>
      </c>
      <c r="AI132" s="4">
        <v>733006.15404904995</v>
      </c>
      <c r="AJ132" s="4">
        <v>181828.30347237701</v>
      </c>
      <c r="AK132" s="4">
        <v>1243260.3863385101</v>
      </c>
      <c r="AL132" s="4">
        <v>23300031.6243174</v>
      </c>
      <c r="AM132" s="4">
        <v>4574293.7602128303</v>
      </c>
      <c r="AN132" s="4">
        <v>11841312.426958</v>
      </c>
      <c r="AO132" s="4">
        <v>172260007.44572699</v>
      </c>
      <c r="AP132" s="4">
        <v>3494780.2324448898</v>
      </c>
      <c r="AQ132" s="4">
        <v>1369449.4327225301</v>
      </c>
      <c r="AR132" s="4">
        <v>57536531.034805797</v>
      </c>
      <c r="AS132" s="4">
        <v>331228.88742411201</v>
      </c>
      <c r="AT132" s="4">
        <v>1998489.3129497301</v>
      </c>
      <c r="AU132" s="4">
        <v>5321610.0817638999</v>
      </c>
      <c r="AV132" s="4">
        <v>1975540.8789689401</v>
      </c>
      <c r="AW132" s="4">
        <v>4138785.6711133099</v>
      </c>
      <c r="AX132" s="4">
        <v>1196533.5242951401</v>
      </c>
      <c r="AY132" s="4">
        <v>772415.25458646496</v>
      </c>
      <c r="AZ132" s="4">
        <v>34520790.6856791</v>
      </c>
      <c r="BA132" s="4">
        <v>41034951.858310498</v>
      </c>
      <c r="BB132" s="4">
        <v>751680.88893551205</v>
      </c>
      <c r="BC132" s="4">
        <v>1382867.3628441</v>
      </c>
      <c r="BD132" s="4">
        <v>1839217.0283786301</v>
      </c>
      <c r="BE132" s="4">
        <v>18809313.3482772</v>
      </c>
      <c r="BF132" s="4">
        <v>36549975.463711999</v>
      </c>
      <c r="BG132" s="4">
        <v>1097762.9714969599</v>
      </c>
      <c r="BH132" s="4">
        <v>1074375.4174358</v>
      </c>
      <c r="BI132" s="4">
        <v>0</v>
      </c>
      <c r="BJ132" s="4">
        <v>2260458.1100932299</v>
      </c>
      <c r="BK132" s="4">
        <v>66396.1525522335</v>
      </c>
      <c r="BL132" s="4">
        <v>548979.85681693605</v>
      </c>
      <c r="BM132" s="4">
        <v>1311976.11005515</v>
      </c>
      <c r="BN132" s="4">
        <v>649540.44277403702</v>
      </c>
      <c r="BO132" s="4">
        <v>23689.516597323702</v>
      </c>
      <c r="BP132" s="4">
        <v>2552780.9220558899</v>
      </c>
      <c r="BQ132" s="4">
        <v>127247.741090503</v>
      </c>
      <c r="BR132" s="4">
        <v>92643.404026571996</v>
      </c>
      <c r="BS132" s="4">
        <v>333838.77736886498</v>
      </c>
      <c r="BT132" s="4">
        <v>424351.75654388999</v>
      </c>
      <c r="BU132" s="4">
        <v>3173708303.8138399</v>
      </c>
      <c r="BV132" s="4">
        <v>749585226.89853704</v>
      </c>
      <c r="BW132" s="4">
        <v>3940663860.45228</v>
      </c>
      <c r="BX132" s="4">
        <v>7755409.0689854203</v>
      </c>
      <c r="BY132" s="4">
        <v>86406461.1923583</v>
      </c>
      <c r="BZ132" s="4">
        <v>81616.943630936497</v>
      </c>
      <c r="CA132" s="4">
        <v>166033.184090903</v>
      </c>
      <c r="CB132" s="4">
        <v>1703256.02581674</v>
      </c>
      <c r="CC132" s="4">
        <v>252088.28153491099</v>
      </c>
      <c r="CD132" s="4">
        <v>60178.870835535599</v>
      </c>
      <c r="CE132" s="4">
        <v>1019034.8554203101</v>
      </c>
      <c r="CF132" s="4">
        <v>209956.00677325399</v>
      </c>
      <c r="CG132" s="4">
        <v>823391.94857351098</v>
      </c>
      <c r="CH132" s="4">
        <v>0</v>
      </c>
      <c r="CI132" s="4">
        <v>1287855.67391721</v>
      </c>
      <c r="CJ132" s="4">
        <v>167292.138670516</v>
      </c>
      <c r="CK132" s="4">
        <v>2361815.0151080601</v>
      </c>
      <c r="CL132" s="4">
        <v>1448884.0753015401</v>
      </c>
      <c r="CM132" s="4">
        <v>11981864.1766285</v>
      </c>
      <c r="CN132" s="4">
        <v>647077.63957698399</v>
      </c>
      <c r="CO132" s="4">
        <v>3527504.8476892002</v>
      </c>
      <c r="CP132" s="4">
        <v>420011.714959112</v>
      </c>
      <c r="CQ132" s="4">
        <v>0</v>
      </c>
      <c r="CR132" s="4">
        <v>135809.085497527</v>
      </c>
      <c r="CS132" s="4">
        <v>123670.785026025</v>
      </c>
      <c r="CT132" s="4">
        <v>52452090.766298696</v>
      </c>
      <c r="CU132" s="4">
        <v>50773895.669370003</v>
      </c>
      <c r="CV132" s="4">
        <v>38000859.361850098</v>
      </c>
      <c r="CW132" s="4">
        <v>4510283.3423397597</v>
      </c>
      <c r="CX132" s="4">
        <v>174453.18584222699</v>
      </c>
      <c r="CY132" s="4">
        <v>3432941.3879110799</v>
      </c>
      <c r="CZ132" s="4">
        <v>133659453.09596699</v>
      </c>
      <c r="DA132" s="4">
        <v>744388.38979637704</v>
      </c>
      <c r="DB132" s="4">
        <v>1379339.7617593501</v>
      </c>
      <c r="DC132" s="4">
        <v>0</v>
      </c>
      <c r="DD132" s="4">
        <v>1477064.0255829401</v>
      </c>
      <c r="DE132" s="4">
        <v>4552984.3310687896</v>
      </c>
      <c r="DF132" s="4">
        <v>87406.748635252196</v>
      </c>
      <c r="DG132" s="4">
        <v>1015205.1507258</v>
      </c>
      <c r="DH132" s="4">
        <v>262053.29631077099</v>
      </c>
      <c r="DI132" s="4">
        <v>242818.08742402599</v>
      </c>
      <c r="DJ132" s="4">
        <v>283825.366102684</v>
      </c>
      <c r="DK132" s="4">
        <v>1042312894.14463</v>
      </c>
      <c r="DL132" s="4">
        <v>43175.9951399618</v>
      </c>
      <c r="DM132" s="4">
        <v>0</v>
      </c>
      <c r="DN132" s="4">
        <v>45436459.899055697</v>
      </c>
      <c r="DO132" s="4">
        <v>234157.79780033001</v>
      </c>
      <c r="DP132" s="4">
        <v>1004919.4616561</v>
      </c>
      <c r="DQ132" s="4">
        <v>1463739.0553134901</v>
      </c>
      <c r="DR132" s="4">
        <v>1185699.9006091701</v>
      </c>
      <c r="DS132" s="4">
        <v>25431656.463062301</v>
      </c>
      <c r="DT132" s="4">
        <v>69288.073258124394</v>
      </c>
      <c r="DU132" s="4">
        <v>2795814.74559979</v>
      </c>
      <c r="DV132" s="4">
        <v>158671.649393742</v>
      </c>
      <c r="DW132" s="4">
        <v>675458.20692452998</v>
      </c>
      <c r="DX132" s="4">
        <v>1129142.63389521</v>
      </c>
      <c r="DY132" s="4">
        <v>31899632.030062798</v>
      </c>
      <c r="DZ132" s="4">
        <v>1066298.80445682</v>
      </c>
      <c r="EA132" s="4">
        <v>15390264.115653699</v>
      </c>
      <c r="EB132" s="4">
        <v>8666130.9978753105</v>
      </c>
      <c r="EC132" s="4">
        <v>15026861.853829799</v>
      </c>
      <c r="ED132" s="4">
        <v>152688.33917260199</v>
      </c>
      <c r="EE132" s="4">
        <v>31723101.462821499</v>
      </c>
      <c r="EF132" s="4">
        <v>35815770.258154802</v>
      </c>
      <c r="EG132" s="4">
        <v>529564.53059531504</v>
      </c>
      <c r="EH132" s="4">
        <v>1673372.71166793</v>
      </c>
      <c r="EI132" s="4">
        <v>0</v>
      </c>
      <c r="EJ132" s="4">
        <v>145760.648803622</v>
      </c>
      <c r="EK132" s="4">
        <v>563262.833858005</v>
      </c>
      <c r="EL132" s="4">
        <v>2374533.6143906498</v>
      </c>
      <c r="EM132" s="4">
        <v>12577201.2950166</v>
      </c>
      <c r="EN132" s="4">
        <v>696638.028833466</v>
      </c>
      <c r="EO132" s="4">
        <v>86135.763266941896</v>
      </c>
      <c r="EP132" s="4">
        <v>33405929.8403382</v>
      </c>
      <c r="EQ132" s="4">
        <v>33296838.199461602</v>
      </c>
      <c r="ER132" s="4">
        <v>331857.28834407998</v>
      </c>
      <c r="ES132" s="4">
        <v>514364.78283469199</v>
      </c>
      <c r="ET132" s="4">
        <v>1394326</v>
      </c>
      <c r="EU132" s="4">
        <v>696494.711305151</v>
      </c>
      <c r="EV132" s="4">
        <v>467749.33758468501</v>
      </c>
      <c r="EW132" s="4">
        <v>110772.175015842</v>
      </c>
      <c r="EX132" s="4">
        <v>27447527.604882699</v>
      </c>
      <c r="EY132" s="4">
        <v>208815.934072848</v>
      </c>
      <c r="EZ132" s="4">
        <v>17306054.653716099</v>
      </c>
      <c r="FA132" s="4">
        <v>303498.246132467</v>
      </c>
      <c r="FB132" s="4">
        <v>23908292.2388427</v>
      </c>
      <c r="FC132" s="4">
        <v>5148301.2604569905</v>
      </c>
      <c r="FD132" s="4">
        <v>1599830.7690864501</v>
      </c>
      <c r="FE132" s="4">
        <v>2802347.6413276098</v>
      </c>
      <c r="FF132" s="4">
        <v>97169.436722067097</v>
      </c>
      <c r="FG132" s="4">
        <v>7955461.4020930296</v>
      </c>
      <c r="FH132" s="4">
        <v>82659.262589940103</v>
      </c>
      <c r="FI132" s="4">
        <v>11844987.318944201</v>
      </c>
      <c r="FJ132" s="4">
        <v>1070314.32642115</v>
      </c>
      <c r="FK132" s="4">
        <v>173155.36452189699</v>
      </c>
      <c r="FL132" s="4">
        <v>11972459.836143101</v>
      </c>
      <c r="FM132" s="4">
        <v>1221822.27455897</v>
      </c>
      <c r="FN132" s="4">
        <v>0</v>
      </c>
      <c r="FO132" s="4">
        <v>130209.172761309</v>
      </c>
      <c r="FP132" s="4">
        <v>1487444.4893527699</v>
      </c>
      <c r="FQ132" s="4">
        <v>218760.41092125999</v>
      </c>
      <c r="FR132" s="4">
        <v>190706.39157429701</v>
      </c>
      <c r="FS132" s="4">
        <v>900147.60154226003</v>
      </c>
      <c r="FT132" s="4">
        <v>0</v>
      </c>
      <c r="FU132" s="4">
        <v>8493125.1678209398</v>
      </c>
      <c r="FV132" s="4">
        <v>789155.38765992399</v>
      </c>
    </row>
    <row r="133" spans="1:178" x14ac:dyDescent="0.3">
      <c r="A133" s="2" t="s">
        <v>551</v>
      </c>
      <c r="B133" s="2">
        <v>243</v>
      </c>
      <c r="C133" s="2" t="s">
        <v>207</v>
      </c>
      <c r="D133" s="3">
        <v>23283300.247701298</v>
      </c>
      <c r="E133" s="3">
        <v>21930554.552180901</v>
      </c>
      <c r="F133" s="3">
        <v>464357576.84029102</v>
      </c>
      <c r="G133" s="3">
        <v>53985099.958323501</v>
      </c>
      <c r="H133" s="3">
        <v>97975656.155765101</v>
      </c>
      <c r="I133" s="3">
        <v>4599139.3173708497</v>
      </c>
      <c r="J133" s="3">
        <v>824726522.14743698</v>
      </c>
      <c r="K133" s="3">
        <v>7581417.1774195703</v>
      </c>
      <c r="L133" s="3">
        <v>1046705.12242992</v>
      </c>
      <c r="M133" s="3">
        <v>358454.43680116901</v>
      </c>
      <c r="N133" s="3">
        <v>12759983.7573312</v>
      </c>
      <c r="O133" s="3">
        <v>7961412.7861277703</v>
      </c>
      <c r="P133" s="3">
        <v>55092103.855487801</v>
      </c>
      <c r="Q133" s="3">
        <v>31254501.829996299</v>
      </c>
      <c r="R133" s="3">
        <v>9145185.0704747196</v>
      </c>
      <c r="S133" s="3">
        <v>7306623.5404825099</v>
      </c>
      <c r="T133" s="3">
        <v>15532598.5092433</v>
      </c>
      <c r="U133" s="3">
        <v>7977495.7010778598</v>
      </c>
      <c r="V133" s="3">
        <v>325205688.44525599</v>
      </c>
      <c r="W133" s="3">
        <v>125545412.145586</v>
      </c>
      <c r="X133" s="3">
        <v>2002536.4627058001</v>
      </c>
      <c r="Y133" s="4">
        <v>177392.977365422</v>
      </c>
      <c r="Z133" s="4">
        <v>1848629.41263607</v>
      </c>
      <c r="AA133" s="4">
        <v>844819.788719567</v>
      </c>
      <c r="AB133" s="4">
        <v>0</v>
      </c>
      <c r="AC133" s="4">
        <v>596001.89994514605</v>
      </c>
      <c r="AD133" s="4">
        <v>551642.75040130701</v>
      </c>
      <c r="AE133" s="4">
        <v>76035.331103842298</v>
      </c>
      <c r="AF133" s="4">
        <v>6182962.9325504396</v>
      </c>
      <c r="AG133" s="4">
        <v>31330.534050677401</v>
      </c>
      <c r="AH133" s="4">
        <v>870901.75226597697</v>
      </c>
      <c r="AI133" s="4">
        <v>372684.88417219499</v>
      </c>
      <c r="AJ133" s="4">
        <v>73151.929695351704</v>
      </c>
      <c r="AK133" s="4">
        <v>772091.06018932897</v>
      </c>
      <c r="AL133" s="4">
        <v>10090186.4425063</v>
      </c>
      <c r="AM133" s="4">
        <v>1467254.4341895001</v>
      </c>
      <c r="AN133" s="4">
        <v>5035682.2793026501</v>
      </c>
      <c r="AO133" s="4">
        <v>62791418.293855198</v>
      </c>
      <c r="AP133" s="4">
        <v>3957733.3044249699</v>
      </c>
      <c r="AQ133" s="4">
        <v>575988.63981077797</v>
      </c>
      <c r="AR133" s="4">
        <v>44580253.629663996</v>
      </c>
      <c r="AS133" s="4">
        <v>167524.99219095</v>
      </c>
      <c r="AT133" s="4">
        <v>489110.99074724899</v>
      </c>
      <c r="AU133" s="4">
        <v>2126133.4136158298</v>
      </c>
      <c r="AV133" s="4">
        <v>1011195.20704665</v>
      </c>
      <c r="AW133" s="4">
        <v>2810091.5433630999</v>
      </c>
      <c r="AX133" s="4">
        <v>877214.42602030304</v>
      </c>
      <c r="AY133" s="4">
        <v>320268.29494519701</v>
      </c>
      <c r="AZ133" s="4">
        <v>15444084.743716899</v>
      </c>
      <c r="BA133" s="4">
        <v>16061464.981181599</v>
      </c>
      <c r="BB133" s="4">
        <v>330177.42568398803</v>
      </c>
      <c r="BC133" s="4">
        <v>1394606.2400115901</v>
      </c>
      <c r="BD133" s="4">
        <v>2080853.4055689799</v>
      </c>
      <c r="BE133" s="4">
        <v>13908892.6781407</v>
      </c>
      <c r="BF133" s="4">
        <v>13979571.6686933</v>
      </c>
      <c r="BG133" s="4">
        <v>575185.85731114296</v>
      </c>
      <c r="BH133" s="4">
        <v>1374684.7917033201</v>
      </c>
      <c r="BI133" s="4">
        <v>25973.430364763499</v>
      </c>
      <c r="BJ133" s="4">
        <v>4192814.5830318602</v>
      </c>
      <c r="BK133" s="4">
        <v>238758.43300905</v>
      </c>
      <c r="BL133" s="4">
        <v>356545.412873163</v>
      </c>
      <c r="BM133" s="4">
        <v>1422430.1884375699</v>
      </c>
      <c r="BN133" s="4">
        <v>418155.49602198502</v>
      </c>
      <c r="BO133" s="4">
        <v>45760.512064310897</v>
      </c>
      <c r="BP133" s="4">
        <v>8592120.4540608898</v>
      </c>
      <c r="BQ133" s="4">
        <v>41292.0381365344</v>
      </c>
      <c r="BR133" s="4">
        <v>22820.615254086701</v>
      </c>
      <c r="BS133" s="4">
        <v>171826.537029617</v>
      </c>
      <c r="BT133" s="4">
        <v>260430.606177582</v>
      </c>
      <c r="BU133" s="4">
        <v>2661972697.1191001</v>
      </c>
      <c r="BV133" s="4">
        <v>715583455.06389105</v>
      </c>
      <c r="BW133" s="4">
        <v>3150822312.9636598</v>
      </c>
      <c r="BX133" s="4">
        <v>2991077.0806476399</v>
      </c>
      <c r="BY133" s="4">
        <v>109583861.34188201</v>
      </c>
      <c r="BZ133" s="4">
        <v>68131.690978105195</v>
      </c>
      <c r="CA133" s="4">
        <v>308987.34739142301</v>
      </c>
      <c r="CB133" s="4">
        <v>2273692.2174252099</v>
      </c>
      <c r="CC133" s="4">
        <v>372067.75486240699</v>
      </c>
      <c r="CD133" s="4">
        <v>224775.541657669</v>
      </c>
      <c r="CE133" s="4">
        <v>1317589.3229030101</v>
      </c>
      <c r="CF133" s="4">
        <v>195264.43273582301</v>
      </c>
      <c r="CG133" s="4">
        <v>918009.429945471</v>
      </c>
      <c r="CH133" s="4">
        <v>0</v>
      </c>
      <c r="CI133" s="4">
        <v>735889.70391852898</v>
      </c>
      <c r="CJ133" s="4">
        <v>122515.392369086</v>
      </c>
      <c r="CK133" s="4">
        <v>1161292.4202710199</v>
      </c>
      <c r="CL133" s="4">
        <v>434149.28286951402</v>
      </c>
      <c r="CM133" s="4">
        <v>4728881.7212926103</v>
      </c>
      <c r="CN133" s="4">
        <v>438897.82880491501</v>
      </c>
      <c r="CO133" s="4">
        <v>2691719.89242143</v>
      </c>
      <c r="CP133" s="4">
        <v>404827.14173965098</v>
      </c>
      <c r="CQ133" s="4">
        <v>0</v>
      </c>
      <c r="CR133" s="4">
        <v>153170.83557183499</v>
      </c>
      <c r="CS133" s="4">
        <v>153791.52017463601</v>
      </c>
      <c r="CT133" s="4">
        <v>34001481.6291821</v>
      </c>
      <c r="CU133" s="4">
        <v>46188821.837871</v>
      </c>
      <c r="CV133" s="4">
        <v>44277795.122418799</v>
      </c>
      <c r="CW133" s="4">
        <v>3846106.76100781</v>
      </c>
      <c r="CX133" s="4">
        <v>285255.48568202602</v>
      </c>
      <c r="CY133" s="4">
        <v>3336203.58701229</v>
      </c>
      <c r="CZ133" s="4">
        <v>221330243.79810801</v>
      </c>
      <c r="DA133" s="4">
        <v>484914.622636071</v>
      </c>
      <c r="DB133" s="4">
        <v>1261673.4758590199</v>
      </c>
      <c r="DC133" s="4">
        <v>0</v>
      </c>
      <c r="DD133" s="4">
        <v>703305.70358859096</v>
      </c>
      <c r="DE133" s="4">
        <v>4528028.90255858</v>
      </c>
      <c r="DF133" s="4">
        <v>451330.27099681197</v>
      </c>
      <c r="DG133" s="4">
        <v>1254365.2570042801</v>
      </c>
      <c r="DH133" s="4">
        <v>244201.898004838</v>
      </c>
      <c r="DI133" s="4">
        <v>268200.18151570199</v>
      </c>
      <c r="DJ133" s="4">
        <v>379888.85443856003</v>
      </c>
      <c r="DK133" s="4">
        <v>615358922.89704299</v>
      </c>
      <c r="DL133" s="4">
        <v>0</v>
      </c>
      <c r="DM133" s="4">
        <v>0</v>
      </c>
      <c r="DN133" s="4">
        <v>47004975.5895757</v>
      </c>
      <c r="DO133" s="4">
        <v>264833.01281528198</v>
      </c>
      <c r="DP133" s="4">
        <v>2198709.4932288602</v>
      </c>
      <c r="DQ133" s="4">
        <v>1731767.3390019599</v>
      </c>
      <c r="DR133" s="4">
        <v>1359655.8974347899</v>
      </c>
      <c r="DS133" s="4">
        <v>16163765.212415799</v>
      </c>
      <c r="DT133" s="4">
        <v>114144.10471934899</v>
      </c>
      <c r="DU133" s="4">
        <v>1336599.13090617</v>
      </c>
      <c r="DV133" s="4">
        <v>109575.963254769</v>
      </c>
      <c r="DW133" s="4">
        <v>525845.46758338797</v>
      </c>
      <c r="DX133" s="4">
        <v>1469141.8123601801</v>
      </c>
      <c r="DY133" s="4">
        <v>36735647.777768299</v>
      </c>
      <c r="DZ133" s="4">
        <v>690922.769773609</v>
      </c>
      <c r="EA133" s="4">
        <v>18920404.990818098</v>
      </c>
      <c r="EB133" s="4">
        <v>9496848.7337553706</v>
      </c>
      <c r="EC133" s="4">
        <v>8654012.5892596897</v>
      </c>
      <c r="ED133" s="4">
        <v>163221.08714179299</v>
      </c>
      <c r="EE133" s="4">
        <v>31706305.405445501</v>
      </c>
      <c r="EF133" s="4">
        <v>23274568.1644153</v>
      </c>
      <c r="EG133" s="4">
        <v>177949.05292585501</v>
      </c>
      <c r="EH133" s="4">
        <v>928810.24672099296</v>
      </c>
      <c r="EI133" s="4">
        <v>129278.57943323901</v>
      </c>
      <c r="EJ133" s="4">
        <v>244619.031102359</v>
      </c>
      <c r="EK133" s="4">
        <v>429503.716814188</v>
      </c>
      <c r="EL133" s="4">
        <v>2529732.6817419399</v>
      </c>
      <c r="EM133" s="4">
        <v>7969329.3765650801</v>
      </c>
      <c r="EN133" s="4">
        <v>571345.12659035099</v>
      </c>
      <c r="EO133" s="4">
        <v>87572.057866080097</v>
      </c>
      <c r="EP133" s="4">
        <v>25069327.759729799</v>
      </c>
      <c r="EQ133" s="4">
        <v>18516224.900292002</v>
      </c>
      <c r="ER133" s="4">
        <v>282342.87667614501</v>
      </c>
      <c r="ES133" s="4">
        <v>348173.04065418697</v>
      </c>
      <c r="ET133" s="4">
        <v>1565760.1161337299</v>
      </c>
      <c r="EU133" s="4">
        <v>830979.44795867603</v>
      </c>
      <c r="EV133" s="4">
        <v>219312.40977161401</v>
      </c>
      <c r="EW133" s="4">
        <v>154770.06950251301</v>
      </c>
      <c r="EX133" s="4">
        <v>16680147.1824138</v>
      </c>
      <c r="EY133" s="4">
        <v>44803.224486905099</v>
      </c>
      <c r="EZ133" s="4">
        <v>20073757.140005</v>
      </c>
      <c r="FA133" s="4">
        <v>171290.04429979101</v>
      </c>
      <c r="FB133" s="4">
        <v>20910643.869645499</v>
      </c>
      <c r="FC133" s="4">
        <v>2538081.8715585102</v>
      </c>
      <c r="FD133" s="4">
        <v>691523.72510691895</v>
      </c>
      <c r="FE133" s="4">
        <v>3106308.3378142002</v>
      </c>
      <c r="FF133" s="4">
        <v>130282.699228796</v>
      </c>
      <c r="FG133" s="4">
        <v>4574615.5575109003</v>
      </c>
      <c r="FH133" s="4">
        <v>149346.45597149699</v>
      </c>
      <c r="FI133" s="4">
        <v>4864905.9059738899</v>
      </c>
      <c r="FJ133" s="4">
        <v>600257.64900883101</v>
      </c>
      <c r="FK133" s="4">
        <v>158269.70031908399</v>
      </c>
      <c r="FL133" s="4">
        <v>8437293.6706481092</v>
      </c>
      <c r="FM133" s="4">
        <v>538796.51916949695</v>
      </c>
      <c r="FN133" s="4">
        <v>0</v>
      </c>
      <c r="FO133" s="4">
        <v>389888.80650242802</v>
      </c>
      <c r="FP133" s="4">
        <v>1236648.35798328</v>
      </c>
      <c r="FQ133" s="4">
        <v>219102.88343227</v>
      </c>
      <c r="FR133" s="4">
        <v>314165.04927126598</v>
      </c>
      <c r="FS133" s="4">
        <v>814879.45958587003</v>
      </c>
      <c r="FT133" s="4">
        <v>0</v>
      </c>
      <c r="FU133" s="4">
        <v>4074099.22329146</v>
      </c>
      <c r="FV133" s="4">
        <v>617656.91144729406</v>
      </c>
    </row>
    <row r="134" spans="1:178" x14ac:dyDescent="0.3">
      <c r="A134" s="2" t="s">
        <v>551</v>
      </c>
      <c r="B134" s="2">
        <v>343</v>
      </c>
      <c r="C134" s="2" t="s">
        <v>208</v>
      </c>
      <c r="D134" s="3">
        <v>24487168.7061758</v>
      </c>
      <c r="E134" s="3">
        <v>23901398.812996998</v>
      </c>
      <c r="F134" s="3">
        <v>441702484.096506</v>
      </c>
      <c r="G134" s="3">
        <v>55901944.848461099</v>
      </c>
      <c r="H134" s="3">
        <v>91328359.552111194</v>
      </c>
      <c r="I134" s="3">
        <v>4807465.7201444702</v>
      </c>
      <c r="J134" s="3">
        <v>794257763.53323603</v>
      </c>
      <c r="K134" s="3">
        <v>7707244.9620714597</v>
      </c>
      <c r="L134" s="3">
        <v>866831.73867874895</v>
      </c>
      <c r="M134" s="3">
        <v>495202.08098471799</v>
      </c>
      <c r="N134" s="3">
        <v>13151905.065042</v>
      </c>
      <c r="O134" s="3">
        <v>7674178.8829506701</v>
      </c>
      <c r="P134" s="3">
        <v>44522668.868877403</v>
      </c>
      <c r="Q134" s="3">
        <v>31245195.782575</v>
      </c>
      <c r="R134" s="3">
        <v>7449228.9160832604</v>
      </c>
      <c r="S134" s="3">
        <v>7690144.4317713501</v>
      </c>
      <c r="T134" s="3">
        <v>14992038.055493601</v>
      </c>
      <c r="U134" s="3">
        <v>7290022.3804165404</v>
      </c>
      <c r="V134" s="3">
        <v>359089153.41295701</v>
      </c>
      <c r="W134" s="3">
        <v>120822138.979663</v>
      </c>
      <c r="X134" s="3">
        <v>2069938.06376255</v>
      </c>
      <c r="Y134" s="4">
        <v>183180.22703328999</v>
      </c>
      <c r="Z134" s="4">
        <v>2413768.0030459901</v>
      </c>
      <c r="AA134" s="4">
        <v>537686.60087153199</v>
      </c>
      <c r="AB134" s="4">
        <v>0</v>
      </c>
      <c r="AC134" s="4">
        <v>255220.07697262301</v>
      </c>
      <c r="AD134" s="4">
        <v>1092846.39607076</v>
      </c>
      <c r="AE134" s="4">
        <v>126785.44092025601</v>
      </c>
      <c r="AF134" s="4">
        <v>1237502.38965935</v>
      </c>
      <c r="AG134" s="4">
        <v>42762.666374687498</v>
      </c>
      <c r="AH134" s="4">
        <v>1246848.32807476</v>
      </c>
      <c r="AI134" s="4">
        <v>341311.78781709302</v>
      </c>
      <c r="AJ134" s="4">
        <v>162233.464917976</v>
      </c>
      <c r="AK134" s="4">
        <v>2075840.97442824</v>
      </c>
      <c r="AL134" s="4">
        <v>16639729.410077401</v>
      </c>
      <c r="AM134" s="4">
        <v>4569163.9674028503</v>
      </c>
      <c r="AN134" s="4">
        <v>6455784</v>
      </c>
      <c r="AO134" s="4">
        <v>112187937.42379899</v>
      </c>
      <c r="AP134" s="4">
        <v>3346735.19748192</v>
      </c>
      <c r="AQ134" s="4">
        <v>961311.38717089896</v>
      </c>
      <c r="AR134" s="4">
        <v>29243701.461842801</v>
      </c>
      <c r="AS134" s="4">
        <v>384216.97643096303</v>
      </c>
      <c r="AT134" s="4">
        <v>1603756.0480039699</v>
      </c>
      <c r="AU134" s="4">
        <v>2959686.1049341001</v>
      </c>
      <c r="AV134" s="4">
        <v>1547395.0912194699</v>
      </c>
      <c r="AW134" s="4">
        <v>5539563.7008207701</v>
      </c>
      <c r="AX134" s="4">
        <v>1202730.3713314</v>
      </c>
      <c r="AY134" s="4">
        <v>595116.73221197096</v>
      </c>
      <c r="AZ134" s="4">
        <v>24778149.943730898</v>
      </c>
      <c r="BA134" s="4">
        <v>26171301.523162801</v>
      </c>
      <c r="BB134" s="4">
        <v>281157.79377892998</v>
      </c>
      <c r="BC134" s="4">
        <v>1074989.7521975399</v>
      </c>
      <c r="BD134" s="4">
        <v>2308894.8049127902</v>
      </c>
      <c r="BE134" s="4">
        <v>21820547.977848802</v>
      </c>
      <c r="BF134" s="4">
        <v>35793281.3627894</v>
      </c>
      <c r="BG134" s="4">
        <v>1419791.24491884</v>
      </c>
      <c r="BH134" s="4">
        <v>1199246.8525355</v>
      </c>
      <c r="BI134" s="4">
        <v>0</v>
      </c>
      <c r="BJ134" s="4">
        <v>5558244.3945198199</v>
      </c>
      <c r="BK134" s="4">
        <v>388098.85084863199</v>
      </c>
      <c r="BL134" s="4">
        <v>386333.32783781399</v>
      </c>
      <c r="BM134" s="4">
        <v>1150576.4815115801</v>
      </c>
      <c r="BN134" s="4">
        <v>875190.62599841796</v>
      </c>
      <c r="BO134" s="4">
        <v>33133.265079312601</v>
      </c>
      <c r="BP134" s="4">
        <v>10151303.151501</v>
      </c>
      <c r="BQ134" s="4">
        <v>152207.42975026401</v>
      </c>
      <c r="BR134" s="4">
        <v>0</v>
      </c>
      <c r="BS134" s="4">
        <v>396616.548436613</v>
      </c>
      <c r="BT134" s="4">
        <v>314887.17967100698</v>
      </c>
      <c r="BU134" s="4">
        <v>2157666973.2049398</v>
      </c>
      <c r="BV134" s="4">
        <v>719248716.202268</v>
      </c>
      <c r="BW134" s="4">
        <v>3116551468.90207</v>
      </c>
      <c r="BX134" s="4">
        <v>4396186.7107340898</v>
      </c>
      <c r="BY134" s="4">
        <v>113185264.09764899</v>
      </c>
      <c r="BZ134" s="4">
        <v>34425.128466999297</v>
      </c>
      <c r="CA134" s="4">
        <v>389788.92342204199</v>
      </c>
      <c r="CB134" s="4">
        <v>2833985.8684448502</v>
      </c>
      <c r="CC134" s="4">
        <v>416100.00637827499</v>
      </c>
      <c r="CD134" s="4">
        <v>48739.163501176597</v>
      </c>
      <c r="CE134" s="4">
        <v>2082880.1850861299</v>
      </c>
      <c r="CF134" s="4">
        <v>320729.04734408401</v>
      </c>
      <c r="CG134" s="4">
        <v>1091171.1201168799</v>
      </c>
      <c r="CH134" s="4">
        <v>0</v>
      </c>
      <c r="CI134" s="4">
        <v>1038221.44681694</v>
      </c>
      <c r="CJ134" s="4">
        <v>198700.28499899499</v>
      </c>
      <c r="CK134" s="4">
        <v>2436908.2446143799</v>
      </c>
      <c r="CL134" s="4">
        <v>2076752.36697227</v>
      </c>
      <c r="CM134" s="4">
        <v>10605612.231282599</v>
      </c>
      <c r="CN134" s="4">
        <v>544557.56928863702</v>
      </c>
      <c r="CO134" s="4">
        <v>2625194.1388652301</v>
      </c>
      <c r="CP134" s="4">
        <v>513376.91163580603</v>
      </c>
      <c r="CQ134" s="4">
        <v>0</v>
      </c>
      <c r="CR134" s="4">
        <v>177078.49583068199</v>
      </c>
      <c r="CS134" s="4">
        <v>239910.76006776001</v>
      </c>
      <c r="CT134" s="4">
        <v>43976346.760608003</v>
      </c>
      <c r="CU134" s="4">
        <v>54689603.392017901</v>
      </c>
      <c r="CV134" s="4">
        <v>41693005.0825167</v>
      </c>
      <c r="CW134" s="4">
        <v>3820853.4398940899</v>
      </c>
      <c r="CX134" s="4">
        <v>170092.81662851799</v>
      </c>
      <c r="CY134" s="4">
        <v>2988735.0029254002</v>
      </c>
      <c r="CZ134" s="4">
        <v>83749995.839599505</v>
      </c>
      <c r="DA134" s="4">
        <v>565809.34693258698</v>
      </c>
      <c r="DB134" s="4">
        <v>1391606.0525596</v>
      </c>
      <c r="DC134" s="4">
        <v>50402.685543104999</v>
      </c>
      <c r="DD134" s="4">
        <v>2871171.9873819002</v>
      </c>
      <c r="DE134" s="4">
        <v>5612887.14318085</v>
      </c>
      <c r="DF134" s="4">
        <v>940337.98211351596</v>
      </c>
      <c r="DG134" s="4">
        <v>2475602.7998470198</v>
      </c>
      <c r="DH134" s="4">
        <v>270213.57103105303</v>
      </c>
      <c r="DI134" s="4">
        <v>233069.00494753601</v>
      </c>
      <c r="DJ134" s="4">
        <v>303149.89085335302</v>
      </c>
      <c r="DK134" s="4">
        <v>826974126.62438202</v>
      </c>
      <c r="DL134" s="4">
        <v>0</v>
      </c>
      <c r="DM134" s="4">
        <v>0</v>
      </c>
      <c r="DN134" s="4">
        <v>54777424.1280642</v>
      </c>
      <c r="DO134" s="4">
        <v>747042.38477208395</v>
      </c>
      <c r="DP134" s="4">
        <v>1039738.78131993</v>
      </c>
      <c r="DQ134" s="4">
        <v>2091012.3490585301</v>
      </c>
      <c r="DR134" s="4">
        <v>1217850.2670139801</v>
      </c>
      <c r="DS134" s="4">
        <v>19373692.6527276</v>
      </c>
      <c r="DT134" s="4">
        <v>95178.283140853295</v>
      </c>
      <c r="DU134" s="4">
        <v>1989185.82352093</v>
      </c>
      <c r="DV134" s="4">
        <v>210184.387144882</v>
      </c>
      <c r="DW134" s="4">
        <v>644783.327954598</v>
      </c>
      <c r="DX134" s="4">
        <v>3299123.2461321899</v>
      </c>
      <c r="DY134" s="4">
        <v>24932424.297946699</v>
      </c>
      <c r="DZ134" s="4">
        <v>1171228.7696825</v>
      </c>
      <c r="EA134" s="4">
        <v>15481303.2143758</v>
      </c>
      <c r="EB134" s="4">
        <v>9031306.0189082101</v>
      </c>
      <c r="EC134" s="4">
        <v>10334425.7353836</v>
      </c>
      <c r="ED134" s="4">
        <v>139991.93929615099</v>
      </c>
      <c r="EE134" s="4">
        <v>32016719.159173802</v>
      </c>
      <c r="EF134" s="4">
        <v>28941288.013698101</v>
      </c>
      <c r="EG134" s="4">
        <v>711824.144440401</v>
      </c>
      <c r="EH134" s="4">
        <v>786204.19059899205</v>
      </c>
      <c r="EI134" s="4">
        <v>109815.280944953</v>
      </c>
      <c r="EJ134" s="4">
        <v>300657.48920227698</v>
      </c>
      <c r="EK134" s="4">
        <v>429356.66542350198</v>
      </c>
      <c r="EL134" s="4">
        <v>2966903.72683893</v>
      </c>
      <c r="EM134" s="4">
        <v>12179523.157854</v>
      </c>
      <c r="EN134" s="4">
        <v>708136.771320606</v>
      </c>
      <c r="EO134" s="4">
        <v>81243.381774623893</v>
      </c>
      <c r="EP134" s="4">
        <v>25627469.890228398</v>
      </c>
      <c r="EQ134" s="4">
        <v>23715531.538958501</v>
      </c>
      <c r="ER134" s="4">
        <v>41511.310627862898</v>
      </c>
      <c r="ES134" s="4">
        <v>485907.42067950201</v>
      </c>
      <c r="ET134" s="4">
        <v>1400882.39824774</v>
      </c>
      <c r="EU134" s="4">
        <v>994293.82026163896</v>
      </c>
      <c r="EV134" s="4">
        <v>226124.93740364199</v>
      </c>
      <c r="EW134" s="4">
        <v>0</v>
      </c>
      <c r="EX134" s="4">
        <v>23923813.731681</v>
      </c>
      <c r="EY134" s="4">
        <v>115288.68845703499</v>
      </c>
      <c r="EZ134" s="4">
        <v>14753833.936439799</v>
      </c>
      <c r="FA134" s="4">
        <v>0</v>
      </c>
      <c r="FB134" s="4">
        <v>25260226.1949251</v>
      </c>
      <c r="FC134" s="4">
        <v>4973984.8117185105</v>
      </c>
      <c r="FD134" s="4">
        <v>1448141.03077908</v>
      </c>
      <c r="FE134" s="4">
        <v>3011045.7355076401</v>
      </c>
      <c r="FF134" s="4">
        <v>189507.28908689701</v>
      </c>
      <c r="FG134" s="4">
        <v>4883123.5156380003</v>
      </c>
      <c r="FH134" s="4">
        <v>34828.206183253802</v>
      </c>
      <c r="FI134" s="4">
        <v>12802969.446386199</v>
      </c>
      <c r="FJ134" s="4">
        <v>1314244.3310217899</v>
      </c>
      <c r="FK134" s="4">
        <v>198214.40609261399</v>
      </c>
      <c r="FL134" s="4">
        <v>7342943.9209130304</v>
      </c>
      <c r="FM134" s="4">
        <v>873759.81233304995</v>
      </c>
      <c r="FN134" s="4">
        <v>0</v>
      </c>
      <c r="FO134" s="4">
        <v>436442.85693850298</v>
      </c>
      <c r="FP134" s="4">
        <v>1120950.55769201</v>
      </c>
      <c r="FQ134" s="4">
        <v>197047.28518880601</v>
      </c>
      <c r="FR134" s="4">
        <v>353918.787834463</v>
      </c>
      <c r="FS134" s="4">
        <v>968942.11369088397</v>
      </c>
      <c r="FT134" s="4">
        <v>0</v>
      </c>
      <c r="FU134" s="4">
        <v>6483957.7728992999</v>
      </c>
      <c r="FV134" s="4">
        <v>902956.73437306704</v>
      </c>
    </row>
    <row r="135" spans="1:178" x14ac:dyDescent="0.3">
      <c r="A135" s="2" t="s">
        <v>551</v>
      </c>
      <c r="B135" s="2">
        <v>206</v>
      </c>
      <c r="C135" s="2" t="s">
        <v>47</v>
      </c>
      <c r="D135" s="3">
        <v>24755031.2042282</v>
      </c>
      <c r="E135" s="3">
        <v>19952931.119772699</v>
      </c>
      <c r="F135" s="3">
        <v>485289907.66742402</v>
      </c>
      <c r="G135" s="3">
        <v>51654101.6667559</v>
      </c>
      <c r="H135" s="3">
        <v>90299366.125827402</v>
      </c>
      <c r="I135" s="3">
        <v>5303139.5304357205</v>
      </c>
      <c r="J135" s="3">
        <v>768646001.92736304</v>
      </c>
      <c r="K135" s="3">
        <v>7359994.40072814</v>
      </c>
      <c r="L135" s="3">
        <v>1066972.07614339</v>
      </c>
      <c r="M135" s="3">
        <v>377635.67922663398</v>
      </c>
      <c r="N135" s="3">
        <v>14388904.026611499</v>
      </c>
      <c r="O135" s="3">
        <v>7685883.0952890199</v>
      </c>
      <c r="P135" s="3">
        <v>47361547.900771797</v>
      </c>
      <c r="Q135" s="3">
        <v>34229181.351483002</v>
      </c>
      <c r="R135" s="3">
        <v>8271431.2701945296</v>
      </c>
      <c r="S135" s="3">
        <v>7823076.9931310602</v>
      </c>
      <c r="T135" s="3">
        <v>15757795.3430405</v>
      </c>
      <c r="U135" s="3">
        <v>7388406.2937450698</v>
      </c>
      <c r="V135" s="3">
        <v>295482464.75459301</v>
      </c>
      <c r="W135" s="3">
        <v>144955962.38301599</v>
      </c>
      <c r="X135" s="3">
        <v>2119312.8956940998</v>
      </c>
      <c r="Y135" s="4">
        <v>167171.26656898001</v>
      </c>
      <c r="Z135" s="4">
        <v>1995902.0842901501</v>
      </c>
      <c r="AA135" s="4">
        <v>614173.37084550504</v>
      </c>
      <c r="AB135" s="4">
        <v>0</v>
      </c>
      <c r="AC135" s="4">
        <v>340872.52376561897</v>
      </c>
      <c r="AD135" s="4">
        <v>1068841.25052514</v>
      </c>
      <c r="AE135" s="4">
        <v>259031.60374243499</v>
      </c>
      <c r="AF135" s="4">
        <v>1249381.0665479801</v>
      </c>
      <c r="AG135" s="4">
        <v>66649.0528362435</v>
      </c>
      <c r="AH135" s="4">
        <v>1557322.5401408901</v>
      </c>
      <c r="AI135" s="4">
        <v>464903.12544297799</v>
      </c>
      <c r="AJ135" s="4">
        <v>210428.748076791</v>
      </c>
      <c r="AK135" s="4">
        <v>409311.48555485503</v>
      </c>
      <c r="AL135" s="4">
        <v>7941120.7177943904</v>
      </c>
      <c r="AM135" s="4">
        <v>2039698.3409110601</v>
      </c>
      <c r="AN135" s="4">
        <v>5571366.6604311801</v>
      </c>
      <c r="AO135" s="4">
        <v>69914642.774285495</v>
      </c>
      <c r="AP135" s="4">
        <v>3360752.7514436599</v>
      </c>
      <c r="AQ135" s="4">
        <v>991294.29270814499</v>
      </c>
      <c r="AR135" s="4">
        <v>34530386.791406401</v>
      </c>
      <c r="AS135" s="4">
        <v>336396.01449382101</v>
      </c>
      <c r="AT135" s="4">
        <v>1550944.6648949201</v>
      </c>
      <c r="AU135" s="4">
        <v>2284603.9151772601</v>
      </c>
      <c r="AV135" s="4">
        <v>1361798.42416006</v>
      </c>
      <c r="AW135" s="4">
        <v>3230255.2122407299</v>
      </c>
      <c r="AX135" s="4">
        <v>1477042.3805195801</v>
      </c>
      <c r="AY135" s="4">
        <v>343978.31302175502</v>
      </c>
      <c r="AZ135" s="4">
        <v>27364837.824299298</v>
      </c>
      <c r="BA135" s="4">
        <v>33410435.278267398</v>
      </c>
      <c r="BB135" s="4">
        <v>169384.77882734299</v>
      </c>
      <c r="BC135" s="4">
        <v>890599.49146822596</v>
      </c>
      <c r="BD135" s="4">
        <v>2202527.4957613298</v>
      </c>
      <c r="BE135" s="4">
        <v>34360212.865161397</v>
      </c>
      <c r="BF135" s="4">
        <v>26358617.335786201</v>
      </c>
      <c r="BG135" s="4">
        <v>954855.59579253697</v>
      </c>
      <c r="BH135" s="4">
        <v>1453635.5571298699</v>
      </c>
      <c r="BI135" s="4">
        <v>0</v>
      </c>
      <c r="BJ135" s="4">
        <v>3243262.6113659702</v>
      </c>
      <c r="BK135" s="4">
        <v>378775.834857543</v>
      </c>
      <c r="BL135" s="4">
        <v>610871.83554556302</v>
      </c>
      <c r="BM135" s="4">
        <v>1172283.9884983201</v>
      </c>
      <c r="BN135" s="4">
        <v>637513.15566678206</v>
      </c>
      <c r="BO135" s="4">
        <v>97992.375799318397</v>
      </c>
      <c r="BP135" s="4">
        <v>9822879.8571627196</v>
      </c>
      <c r="BQ135" s="4">
        <v>62141.847305302501</v>
      </c>
      <c r="BR135" s="4">
        <v>0</v>
      </c>
      <c r="BS135" s="4">
        <v>243887.65579493399</v>
      </c>
      <c r="BT135" s="4">
        <v>230327.90509229401</v>
      </c>
      <c r="BU135" s="4">
        <v>3134636733.9566102</v>
      </c>
      <c r="BV135" s="4">
        <v>663353091.70628202</v>
      </c>
      <c r="BW135" s="4">
        <v>2428008667.94488</v>
      </c>
      <c r="BX135" s="4">
        <v>2019226.93358322</v>
      </c>
      <c r="BY135" s="4">
        <v>116748502.054839</v>
      </c>
      <c r="BZ135" s="4">
        <v>76719.9765568695</v>
      </c>
      <c r="CA135" s="4">
        <v>350231.89260203799</v>
      </c>
      <c r="CB135" s="4">
        <v>2836376.1366547798</v>
      </c>
      <c r="CC135" s="4">
        <v>326525.48863218498</v>
      </c>
      <c r="CD135" s="4">
        <v>156754.04464725099</v>
      </c>
      <c r="CE135" s="4">
        <v>2180733.3941841498</v>
      </c>
      <c r="CF135" s="4">
        <v>412257.19377945899</v>
      </c>
      <c r="CG135" s="4">
        <v>1444454.2836847301</v>
      </c>
      <c r="CH135" s="4">
        <v>0</v>
      </c>
      <c r="CI135" s="4">
        <v>899971.96257364796</v>
      </c>
      <c r="CJ135" s="4">
        <v>194537</v>
      </c>
      <c r="CK135" s="4">
        <v>1575448.74349201</v>
      </c>
      <c r="CL135" s="4">
        <v>0</v>
      </c>
      <c r="CM135" s="4">
        <v>6666102.6006461</v>
      </c>
      <c r="CN135" s="4">
        <v>709320.056664331</v>
      </c>
      <c r="CO135" s="4">
        <v>2493525.2866437598</v>
      </c>
      <c r="CP135" s="4">
        <v>682012.79507086403</v>
      </c>
      <c r="CQ135" s="4">
        <v>51222.122325252698</v>
      </c>
      <c r="CR135" s="4">
        <v>174078.84454753599</v>
      </c>
      <c r="CS135" s="4">
        <v>249615.66318172801</v>
      </c>
      <c r="CT135" s="4">
        <v>27482317.162010599</v>
      </c>
      <c r="CU135" s="4">
        <v>86422034.362559602</v>
      </c>
      <c r="CV135" s="4">
        <v>41628239.6294946</v>
      </c>
      <c r="CW135" s="4">
        <v>3808222.0991003802</v>
      </c>
      <c r="CX135" s="4">
        <v>159826.84349340599</v>
      </c>
      <c r="CY135" s="4">
        <v>3975728.3908683602</v>
      </c>
      <c r="CZ135" s="4">
        <v>105956263.80103201</v>
      </c>
      <c r="DA135" s="4">
        <v>574362.63230095594</v>
      </c>
      <c r="DB135" s="4">
        <v>1401708.1181804</v>
      </c>
      <c r="DC135" s="4">
        <v>0</v>
      </c>
      <c r="DD135" s="4">
        <v>809656.11093759001</v>
      </c>
      <c r="DE135" s="4">
        <v>8384056.29209569</v>
      </c>
      <c r="DF135" s="4">
        <v>417382.96526980802</v>
      </c>
      <c r="DG135" s="4">
        <v>1299568.43399353</v>
      </c>
      <c r="DH135" s="4">
        <v>176814.246938158</v>
      </c>
      <c r="DI135" s="4">
        <v>383289.453682149</v>
      </c>
      <c r="DJ135" s="4">
        <v>229097.12516892899</v>
      </c>
      <c r="DK135" s="4">
        <v>721693104.48037505</v>
      </c>
      <c r="DL135" s="4">
        <v>0</v>
      </c>
      <c r="DM135" s="4">
        <v>106251.098217393</v>
      </c>
      <c r="DN135" s="4">
        <v>54500585.9730248</v>
      </c>
      <c r="DO135" s="4">
        <v>282613.76787333901</v>
      </c>
      <c r="DP135" s="4">
        <v>1994267.5929749799</v>
      </c>
      <c r="DQ135" s="4">
        <v>1456534.4122833801</v>
      </c>
      <c r="DR135" s="4">
        <v>1675072.6847343701</v>
      </c>
      <c r="DS135" s="4">
        <v>15913796.782773901</v>
      </c>
      <c r="DT135" s="4">
        <v>106821.096260873</v>
      </c>
      <c r="DU135" s="4">
        <v>1464493.9859732401</v>
      </c>
      <c r="DV135" s="4">
        <v>211617.53541562401</v>
      </c>
      <c r="DW135" s="4">
        <v>667640.87120514305</v>
      </c>
      <c r="DX135" s="4">
        <v>866683.43212105404</v>
      </c>
      <c r="DY135" s="4">
        <v>29531181.372695301</v>
      </c>
      <c r="DZ135" s="4">
        <v>1142809.04601083</v>
      </c>
      <c r="EA135" s="4">
        <v>11055121.8111667</v>
      </c>
      <c r="EB135" s="4">
        <v>9043580.0757970903</v>
      </c>
      <c r="EC135" s="4">
        <v>8777981.7632152904</v>
      </c>
      <c r="ED135" s="4">
        <v>142078.428639875</v>
      </c>
      <c r="EE135" s="4">
        <v>18414240.301091999</v>
      </c>
      <c r="EF135" s="4">
        <v>25459331.6453076</v>
      </c>
      <c r="EG135" s="4">
        <v>215609.72466130601</v>
      </c>
      <c r="EH135" s="4">
        <v>891291.53611866804</v>
      </c>
      <c r="EI135" s="4">
        <v>0</v>
      </c>
      <c r="EJ135" s="4">
        <v>387877.063036184</v>
      </c>
      <c r="EK135" s="4">
        <v>561929.163816632</v>
      </c>
      <c r="EL135" s="4">
        <v>1734014.2837271199</v>
      </c>
      <c r="EM135" s="4">
        <v>7984591.4583299896</v>
      </c>
      <c r="EN135" s="4">
        <v>218712.56668702199</v>
      </c>
      <c r="EO135" s="4">
        <v>33829.884211816898</v>
      </c>
      <c r="EP135" s="4">
        <v>18716332.085943501</v>
      </c>
      <c r="EQ135" s="4">
        <v>20204725.891434401</v>
      </c>
      <c r="ER135" s="4">
        <v>104030.204061364</v>
      </c>
      <c r="ES135" s="4">
        <v>560944.21135368396</v>
      </c>
      <c r="ET135" s="4">
        <v>2206398.1284432998</v>
      </c>
      <c r="EU135" s="4">
        <v>1109491.5172608001</v>
      </c>
      <c r="EV135" s="4">
        <v>212158.58304163601</v>
      </c>
      <c r="EW135" s="4">
        <v>420072.38305152301</v>
      </c>
      <c r="EX135" s="4">
        <v>24068766.003764499</v>
      </c>
      <c r="EY135" s="4">
        <v>0</v>
      </c>
      <c r="EZ135" s="4">
        <v>15301095.099079801</v>
      </c>
      <c r="FA135" s="4">
        <v>0</v>
      </c>
      <c r="FB135" s="4">
        <v>29969999.072316099</v>
      </c>
      <c r="FC135" s="4">
        <v>7435231.5474947598</v>
      </c>
      <c r="FD135" s="4">
        <v>1142029.2333613301</v>
      </c>
      <c r="FE135" s="4">
        <v>2894353.8195370398</v>
      </c>
      <c r="FF135" s="4">
        <v>0</v>
      </c>
      <c r="FG135" s="4">
        <v>4573570.4133321596</v>
      </c>
      <c r="FH135" s="4">
        <v>107176.268331232</v>
      </c>
      <c r="FI135" s="4">
        <v>3403861.9997843001</v>
      </c>
      <c r="FJ135" s="4">
        <v>299368.41863364697</v>
      </c>
      <c r="FK135" s="4">
        <v>72705.907287542606</v>
      </c>
      <c r="FL135" s="4">
        <v>7093536.4714423902</v>
      </c>
      <c r="FM135" s="4">
        <v>470771.69363672298</v>
      </c>
      <c r="FN135" s="4">
        <v>0</v>
      </c>
      <c r="FO135" s="4">
        <v>265404.114498546</v>
      </c>
      <c r="FP135" s="4">
        <v>1288573.7930887099</v>
      </c>
      <c r="FQ135" s="4">
        <v>320361.16470526601</v>
      </c>
      <c r="FR135" s="4">
        <v>440171.31851365598</v>
      </c>
      <c r="FS135" s="4">
        <v>870870.48079210497</v>
      </c>
      <c r="FT135" s="4">
        <v>23463.831079518601</v>
      </c>
      <c r="FU135" s="4">
        <v>7503127.1518071499</v>
      </c>
      <c r="FV135" s="4">
        <v>1420903.53752095</v>
      </c>
    </row>
    <row r="136" spans="1:178" x14ac:dyDescent="0.3">
      <c r="A136" s="2" t="s">
        <v>551</v>
      </c>
      <c r="B136" s="2">
        <v>258</v>
      </c>
      <c r="C136" s="2" t="s">
        <v>209</v>
      </c>
      <c r="D136" s="3">
        <v>23723481.181377102</v>
      </c>
      <c r="E136" s="3">
        <v>24475553.613562498</v>
      </c>
      <c r="F136" s="3">
        <v>372109589.47261</v>
      </c>
      <c r="G136" s="3">
        <v>61699154.914030202</v>
      </c>
      <c r="H136" s="3">
        <v>87669087.303894103</v>
      </c>
      <c r="I136" s="3">
        <v>4365754.5794076398</v>
      </c>
      <c r="J136" s="3">
        <v>788497643.46532702</v>
      </c>
      <c r="K136" s="3">
        <v>8085797.0954301497</v>
      </c>
      <c r="L136" s="3">
        <v>1045554.66027812</v>
      </c>
      <c r="M136" s="3">
        <v>391221.70996986801</v>
      </c>
      <c r="N136" s="3">
        <v>13099326.7518041</v>
      </c>
      <c r="O136" s="3">
        <v>7326819.4247741997</v>
      </c>
      <c r="P136" s="3">
        <v>45202085.426942497</v>
      </c>
      <c r="Q136" s="3">
        <v>32590415.294412099</v>
      </c>
      <c r="R136" s="3">
        <v>7745022.4152243501</v>
      </c>
      <c r="S136" s="3">
        <v>7110733.4191977903</v>
      </c>
      <c r="T136" s="3">
        <v>16165547.923658401</v>
      </c>
      <c r="U136" s="3">
        <v>7713599.8138472596</v>
      </c>
      <c r="V136" s="3">
        <v>427568899.45877099</v>
      </c>
      <c r="W136" s="3">
        <v>118657225.85069001</v>
      </c>
      <c r="X136" s="3">
        <v>2115317.6746034701</v>
      </c>
      <c r="Y136" s="4">
        <v>0</v>
      </c>
      <c r="Z136" s="4">
        <v>2705410.76212453</v>
      </c>
      <c r="AA136" s="4">
        <v>541564.78410307504</v>
      </c>
      <c r="AB136" s="4">
        <v>0</v>
      </c>
      <c r="AC136" s="4">
        <v>321642.59721271502</v>
      </c>
      <c r="AD136" s="4">
        <v>592350.83038206596</v>
      </c>
      <c r="AE136" s="4">
        <v>1447265.5773445901</v>
      </c>
      <c r="AF136" s="4">
        <v>705664.375413417</v>
      </c>
      <c r="AG136" s="4">
        <v>78038.086854012407</v>
      </c>
      <c r="AH136" s="4">
        <v>534521.97241832502</v>
      </c>
      <c r="AI136" s="4">
        <v>542295.50728250702</v>
      </c>
      <c r="AJ136" s="4">
        <v>100394.340151517</v>
      </c>
      <c r="AK136" s="4">
        <v>1122990.5150287601</v>
      </c>
      <c r="AL136" s="4">
        <v>3331094.9355582502</v>
      </c>
      <c r="AM136" s="4">
        <v>1307516.63000264</v>
      </c>
      <c r="AN136" s="4">
        <v>6982041.6648687301</v>
      </c>
      <c r="AO136" s="4">
        <v>37183584.1915664</v>
      </c>
      <c r="AP136" s="4">
        <v>1113011.1724377</v>
      </c>
      <c r="AQ136" s="4">
        <v>176689.61065360301</v>
      </c>
      <c r="AR136" s="4">
        <v>27718256.6639948</v>
      </c>
      <c r="AS136" s="4">
        <v>66782.313471965404</v>
      </c>
      <c r="AT136" s="4">
        <v>591502.42393774597</v>
      </c>
      <c r="AU136" s="4">
        <v>2930639.26833884</v>
      </c>
      <c r="AV136" s="4">
        <v>158160.59689302399</v>
      </c>
      <c r="AW136" s="4">
        <v>5334713.4267346701</v>
      </c>
      <c r="AX136" s="4">
        <v>1379815.0019541499</v>
      </c>
      <c r="AY136" s="4">
        <v>356955.53491805698</v>
      </c>
      <c r="AZ136" s="4">
        <v>2170787.0528403898</v>
      </c>
      <c r="BA136" s="4">
        <v>9025540.5080977399</v>
      </c>
      <c r="BB136" s="4">
        <v>364132.170428421</v>
      </c>
      <c r="BC136" s="4">
        <v>322335.73251339601</v>
      </c>
      <c r="BD136" s="4">
        <v>2497429.4910994298</v>
      </c>
      <c r="BE136" s="4">
        <v>16916105.8188693</v>
      </c>
      <c r="BF136" s="4">
        <v>24059289.4812245</v>
      </c>
      <c r="BG136" s="4">
        <v>1615621.40518673</v>
      </c>
      <c r="BH136" s="4">
        <v>1252449.06186969</v>
      </c>
      <c r="BI136" s="4">
        <v>0</v>
      </c>
      <c r="BJ136" s="4">
        <v>3718565.9946808098</v>
      </c>
      <c r="BK136" s="4">
        <v>312304.96241759998</v>
      </c>
      <c r="BL136" s="4">
        <v>150384.16722425001</v>
      </c>
      <c r="BM136" s="4">
        <v>1089574.8895577099</v>
      </c>
      <c r="BN136" s="4">
        <v>0</v>
      </c>
      <c r="BO136" s="4">
        <v>1154020.3247887299</v>
      </c>
      <c r="BP136" s="4">
        <v>8096106.6693731397</v>
      </c>
      <c r="BQ136" s="4">
        <v>135314.104076494</v>
      </c>
      <c r="BR136" s="4">
        <v>23366.365317273299</v>
      </c>
      <c r="BS136" s="4">
        <v>287770.21872388502</v>
      </c>
      <c r="BT136" s="4">
        <v>35468.456658512601</v>
      </c>
      <c r="BU136" s="4">
        <v>1282701259.3901899</v>
      </c>
      <c r="BV136" s="4">
        <v>517370089.23159498</v>
      </c>
      <c r="BW136" s="4">
        <v>3958483704.0111399</v>
      </c>
      <c r="BX136" s="4">
        <v>3750857.0277168201</v>
      </c>
      <c r="BY136" s="4">
        <v>78972574.807243407</v>
      </c>
      <c r="BZ136" s="4">
        <v>47034.456259584796</v>
      </c>
      <c r="CA136" s="4">
        <v>281716.124809211</v>
      </c>
      <c r="CB136" s="4">
        <v>2377483.1727733701</v>
      </c>
      <c r="CC136" s="4">
        <v>358629.50272074802</v>
      </c>
      <c r="CD136" s="4">
        <v>335460.20235616202</v>
      </c>
      <c r="CE136" s="4">
        <v>725303.64940299001</v>
      </c>
      <c r="CF136" s="4">
        <v>546394.27567445196</v>
      </c>
      <c r="CG136" s="4">
        <v>1997441.3018205501</v>
      </c>
      <c r="CH136" s="4">
        <v>347167.705997721</v>
      </c>
      <c r="CI136" s="4">
        <v>1425582.41624326</v>
      </c>
      <c r="CJ136" s="4">
        <v>0</v>
      </c>
      <c r="CK136" s="4">
        <v>2244168.8652228401</v>
      </c>
      <c r="CL136" s="4">
        <v>2843848.7189419898</v>
      </c>
      <c r="CM136" s="4">
        <v>9094536.4837259892</v>
      </c>
      <c r="CN136" s="4">
        <v>161798.07205716401</v>
      </c>
      <c r="CO136" s="4">
        <v>4752558.5220841197</v>
      </c>
      <c r="CP136" s="4">
        <v>595055.57141544204</v>
      </c>
      <c r="CQ136" s="4">
        <v>0</v>
      </c>
      <c r="CR136" s="4">
        <v>0</v>
      </c>
      <c r="CS136" s="4">
        <v>458333.225824986</v>
      </c>
      <c r="CT136" s="4">
        <v>28947744.506894998</v>
      </c>
      <c r="CU136" s="4">
        <v>82654143.906856298</v>
      </c>
      <c r="CV136" s="4">
        <v>36958571.6435908</v>
      </c>
      <c r="CW136" s="4">
        <v>3743337.70337654</v>
      </c>
      <c r="CX136" s="4">
        <v>212503.264060391</v>
      </c>
      <c r="CY136" s="4">
        <v>3145921.3885266902</v>
      </c>
      <c r="CZ136" s="4">
        <v>294950247.61006802</v>
      </c>
      <c r="DA136" s="4">
        <v>378489.182395918</v>
      </c>
      <c r="DB136" s="4">
        <v>1240667.58266626</v>
      </c>
      <c r="DC136" s="4">
        <v>138787.368584235</v>
      </c>
      <c r="DD136" s="4">
        <v>1614880.97710499</v>
      </c>
      <c r="DE136" s="4">
        <v>76188.830143630505</v>
      </c>
      <c r="DF136" s="4">
        <v>726748.76794367004</v>
      </c>
      <c r="DG136" s="4">
        <v>1868867.2261300001</v>
      </c>
      <c r="DH136" s="4">
        <v>0</v>
      </c>
      <c r="DI136" s="4">
        <v>108957.38920006499</v>
      </c>
      <c r="DJ136" s="4">
        <v>0</v>
      </c>
      <c r="DK136" s="4">
        <v>771060669.06290603</v>
      </c>
      <c r="DL136" s="4">
        <v>0</v>
      </c>
      <c r="DM136" s="4">
        <v>187867.95480953</v>
      </c>
      <c r="DN136" s="4">
        <v>59296259.7469927</v>
      </c>
      <c r="DO136" s="4">
        <v>676508.89045671001</v>
      </c>
      <c r="DP136" s="4">
        <v>1118907.57236086</v>
      </c>
      <c r="DQ136" s="4">
        <v>2277489.7739705099</v>
      </c>
      <c r="DR136" s="4">
        <v>3192579.0392257301</v>
      </c>
      <c r="DS136" s="4">
        <v>18485461.2797844</v>
      </c>
      <c r="DT136" s="4">
        <v>383672.797470266</v>
      </c>
      <c r="DU136" s="4">
        <v>2372387.5958384401</v>
      </c>
      <c r="DV136" s="4">
        <v>35169.576808387901</v>
      </c>
      <c r="DW136" s="4">
        <v>0</v>
      </c>
      <c r="DX136" s="4">
        <v>1105108.20442446</v>
      </c>
      <c r="DY136" s="4">
        <v>25727056.598581199</v>
      </c>
      <c r="DZ136" s="4">
        <v>1710855.1686299499</v>
      </c>
      <c r="EA136" s="4">
        <v>21123273.969338201</v>
      </c>
      <c r="EB136" s="4">
        <v>7018458.7409740901</v>
      </c>
      <c r="EC136" s="4">
        <v>8320376.9348115604</v>
      </c>
      <c r="ED136" s="4">
        <v>122919.468951774</v>
      </c>
      <c r="EE136" s="4">
        <v>28073038.475502901</v>
      </c>
      <c r="EF136" s="4">
        <v>12264869.9109645</v>
      </c>
      <c r="EG136" s="4">
        <v>438450.09355754702</v>
      </c>
      <c r="EH136" s="4">
        <v>715481.60577278305</v>
      </c>
      <c r="EI136" s="4">
        <v>0</v>
      </c>
      <c r="EJ136" s="4">
        <v>187192.98667612599</v>
      </c>
      <c r="EK136" s="4">
        <v>786732.15567515197</v>
      </c>
      <c r="EL136" s="4">
        <v>183827.788544549</v>
      </c>
      <c r="EM136" s="4">
        <v>8699025.3382425103</v>
      </c>
      <c r="EN136" s="4">
        <v>906051.52354544995</v>
      </c>
      <c r="EO136" s="4">
        <v>74149.394381374004</v>
      </c>
      <c r="EP136" s="4">
        <v>15781070.6142505</v>
      </c>
      <c r="EQ136" s="4">
        <v>22930877.117171101</v>
      </c>
      <c r="ER136" s="4">
        <v>128995.993128138</v>
      </c>
      <c r="ES136" s="4">
        <v>423327.37313286902</v>
      </c>
      <c r="ET136" s="4">
        <v>1431378.0603058001</v>
      </c>
      <c r="EU136" s="4">
        <v>92126.737971316004</v>
      </c>
      <c r="EV136" s="4">
        <v>46412.7298522579</v>
      </c>
      <c r="EW136" s="4">
        <v>0</v>
      </c>
      <c r="EX136" s="4">
        <v>23061370.039412901</v>
      </c>
      <c r="EY136" s="4">
        <v>92384.961821583405</v>
      </c>
      <c r="EZ136" s="4">
        <v>946380.512307478</v>
      </c>
      <c r="FA136" s="4">
        <v>325842.00007406197</v>
      </c>
      <c r="FB136" s="4">
        <v>26847827.827673499</v>
      </c>
      <c r="FC136" s="4">
        <v>8736724.4289840795</v>
      </c>
      <c r="FD136" s="4">
        <v>2449462.5774561502</v>
      </c>
      <c r="FE136" s="4">
        <v>147188.34410213699</v>
      </c>
      <c r="FF136" s="4">
        <v>0</v>
      </c>
      <c r="FG136" s="4">
        <v>4706275.7140835598</v>
      </c>
      <c r="FH136" s="4">
        <v>92235.735052772594</v>
      </c>
      <c r="FI136" s="4">
        <v>69906850.446344197</v>
      </c>
      <c r="FJ136" s="4">
        <v>3520204.6208974002</v>
      </c>
      <c r="FK136" s="4">
        <v>200142.29937560801</v>
      </c>
      <c r="FL136" s="4">
        <v>8078300.83738345</v>
      </c>
      <c r="FM136" s="4">
        <v>31782.5956089766</v>
      </c>
      <c r="FN136" s="4">
        <v>0</v>
      </c>
      <c r="FO136" s="4">
        <v>658596.95629092096</v>
      </c>
      <c r="FP136" s="4">
        <v>1416301.98125537</v>
      </c>
      <c r="FQ136" s="4">
        <v>339852.416381452</v>
      </c>
      <c r="FR136" s="4">
        <v>215511.34319856801</v>
      </c>
      <c r="FS136" s="4">
        <v>1559378.64601115</v>
      </c>
      <c r="FT136" s="4">
        <v>64074.014433186603</v>
      </c>
      <c r="FU136" s="4">
        <v>8275369.0361880902</v>
      </c>
      <c r="FV136" s="4">
        <v>1448685.2700008301</v>
      </c>
    </row>
    <row r="137" spans="1:178" x14ac:dyDescent="0.3">
      <c r="A137" s="2" t="s">
        <v>551</v>
      </c>
      <c r="B137" s="2">
        <v>242</v>
      </c>
      <c r="C137" s="2" t="s">
        <v>210</v>
      </c>
      <c r="D137" s="3">
        <v>21332257.978830699</v>
      </c>
      <c r="E137" s="3">
        <v>20306137.212693602</v>
      </c>
      <c r="F137" s="3">
        <v>466115145.59379798</v>
      </c>
      <c r="G137" s="3">
        <v>55553210.845707901</v>
      </c>
      <c r="H137" s="3">
        <v>91171892.053463593</v>
      </c>
      <c r="I137" s="3">
        <v>4607748.7687057201</v>
      </c>
      <c r="J137" s="3">
        <v>797421794.46842802</v>
      </c>
      <c r="K137" s="3">
        <v>7458499.1547688097</v>
      </c>
      <c r="L137" s="3">
        <v>221151.64880579099</v>
      </c>
      <c r="M137" s="3">
        <v>405782.94263921201</v>
      </c>
      <c r="N137" s="3">
        <v>15398865.912196901</v>
      </c>
      <c r="O137" s="3">
        <v>8602029.6929393504</v>
      </c>
      <c r="P137" s="3">
        <v>41336432.094967</v>
      </c>
      <c r="Q137" s="3">
        <v>32081184.2418992</v>
      </c>
      <c r="R137" s="3">
        <v>7434945.7418383704</v>
      </c>
      <c r="S137" s="3">
        <v>7325717.2556896098</v>
      </c>
      <c r="T137" s="3">
        <v>14307749.241225</v>
      </c>
      <c r="U137" s="3">
        <v>6963562.6443262696</v>
      </c>
      <c r="V137" s="3">
        <v>414032609.71508598</v>
      </c>
      <c r="W137" s="3">
        <v>130726780.85762</v>
      </c>
      <c r="X137" s="3">
        <v>1879182.0014878199</v>
      </c>
      <c r="Y137" s="4">
        <v>110381.788712931</v>
      </c>
      <c r="Z137" s="4">
        <v>1944688.39983493</v>
      </c>
      <c r="AA137" s="4">
        <v>487256.19946409401</v>
      </c>
      <c r="AB137" s="4">
        <v>442330.81176031998</v>
      </c>
      <c r="AC137" s="4">
        <v>80450.924710333304</v>
      </c>
      <c r="AD137" s="4">
        <v>584593.16579273995</v>
      </c>
      <c r="AE137" s="4">
        <v>204531.82033511801</v>
      </c>
      <c r="AF137" s="4">
        <v>5926868.2219355404</v>
      </c>
      <c r="AG137" s="4">
        <v>716682.95249173802</v>
      </c>
      <c r="AH137" s="4">
        <v>1358014.5460833199</v>
      </c>
      <c r="AI137" s="4">
        <v>479557.53958856099</v>
      </c>
      <c r="AJ137" s="4">
        <v>130635.938254669</v>
      </c>
      <c r="AK137" s="4">
        <v>1226110.6430897501</v>
      </c>
      <c r="AL137" s="4">
        <v>14342331.3586981</v>
      </c>
      <c r="AM137" s="4">
        <v>2642177.4202095</v>
      </c>
      <c r="AN137" s="4">
        <v>7866289.59806633</v>
      </c>
      <c r="AO137" s="4">
        <v>115957945.21635599</v>
      </c>
      <c r="AP137" s="4">
        <v>3303332.0129733002</v>
      </c>
      <c r="AQ137" s="4">
        <v>1527807.5948737301</v>
      </c>
      <c r="AR137" s="4">
        <v>31546481.373998299</v>
      </c>
      <c r="AS137" s="4">
        <v>162636.78642547599</v>
      </c>
      <c r="AT137" s="4">
        <v>1430169.8220105199</v>
      </c>
      <c r="AU137" s="4">
        <v>2677842.9715235298</v>
      </c>
      <c r="AV137" s="4">
        <v>1458397.7352787801</v>
      </c>
      <c r="AW137" s="4">
        <v>2621762.9627843201</v>
      </c>
      <c r="AX137" s="4">
        <v>3406771.2033992698</v>
      </c>
      <c r="AY137" s="4">
        <v>629908.88451978902</v>
      </c>
      <c r="AZ137" s="4">
        <v>25746474.252982002</v>
      </c>
      <c r="BA137" s="4">
        <v>17944390</v>
      </c>
      <c r="BB137" s="4">
        <v>252884.90120015299</v>
      </c>
      <c r="BC137" s="4">
        <v>1392309.14031879</v>
      </c>
      <c r="BD137" s="4">
        <v>2105833.64513354</v>
      </c>
      <c r="BE137" s="4">
        <v>27338616.534368001</v>
      </c>
      <c r="BF137" s="4">
        <v>18380890.380100999</v>
      </c>
      <c r="BG137" s="4">
        <v>1236090.9039948501</v>
      </c>
      <c r="BH137" s="4">
        <v>1953252.2126763901</v>
      </c>
      <c r="BI137" s="4">
        <v>0</v>
      </c>
      <c r="BJ137" s="4">
        <v>6787634.9665882997</v>
      </c>
      <c r="BK137" s="4">
        <v>402139.24932432798</v>
      </c>
      <c r="BL137" s="4">
        <v>751163.69569832797</v>
      </c>
      <c r="BM137" s="4">
        <v>652727.42429984605</v>
      </c>
      <c r="BN137" s="4">
        <v>293820.076335166</v>
      </c>
      <c r="BO137" s="4">
        <v>0</v>
      </c>
      <c r="BP137" s="4">
        <v>13993736.3764029</v>
      </c>
      <c r="BQ137" s="4">
        <v>162762.979553529</v>
      </c>
      <c r="BR137" s="4">
        <v>0</v>
      </c>
      <c r="BS137" s="4">
        <v>217067.01813415199</v>
      </c>
      <c r="BT137" s="4">
        <v>98026.500204056094</v>
      </c>
      <c r="BU137" s="4">
        <v>1403974103.8336501</v>
      </c>
      <c r="BV137" s="4">
        <v>450594505.43466598</v>
      </c>
      <c r="BW137" s="4">
        <v>2687926455.7148399</v>
      </c>
      <c r="BX137" s="4">
        <v>4457097.2300745603</v>
      </c>
      <c r="BY137" s="4">
        <v>130647889.67033499</v>
      </c>
      <c r="BZ137" s="4">
        <v>0</v>
      </c>
      <c r="CA137" s="4">
        <v>283575.03518130002</v>
      </c>
      <c r="CB137" s="4">
        <v>3008914.4057976799</v>
      </c>
      <c r="CC137" s="4">
        <v>361609.35185636597</v>
      </c>
      <c r="CD137" s="4">
        <v>161787.505632421</v>
      </c>
      <c r="CE137" s="4">
        <v>2096813.7669232399</v>
      </c>
      <c r="CF137" s="4">
        <v>431912.31938554102</v>
      </c>
      <c r="CG137" s="4">
        <v>1467369.5438538899</v>
      </c>
      <c r="CH137" s="4">
        <v>0</v>
      </c>
      <c r="CI137" s="4">
        <v>855819.31109706603</v>
      </c>
      <c r="CJ137" s="4">
        <v>23786.279096902199</v>
      </c>
      <c r="CK137" s="4">
        <v>1533665.14071562</v>
      </c>
      <c r="CL137" s="4">
        <v>1705768.20867532</v>
      </c>
      <c r="CM137" s="4">
        <v>6735938.2410073802</v>
      </c>
      <c r="CN137" s="4">
        <v>405490.65603170102</v>
      </c>
      <c r="CO137" s="4">
        <v>2821757.6592341498</v>
      </c>
      <c r="CP137" s="4">
        <v>560765.16920203203</v>
      </c>
      <c r="CQ137" s="4">
        <v>0</v>
      </c>
      <c r="CR137" s="4">
        <v>46405.591849859702</v>
      </c>
      <c r="CS137" s="4">
        <v>286473.68836080597</v>
      </c>
      <c r="CT137" s="4">
        <v>58308891.854583003</v>
      </c>
      <c r="CU137" s="4">
        <v>59451275.896969102</v>
      </c>
      <c r="CV137" s="4">
        <v>45757956.090832897</v>
      </c>
      <c r="CW137" s="4">
        <v>3886040.3814129899</v>
      </c>
      <c r="CX137" s="4">
        <v>334284.88982855401</v>
      </c>
      <c r="CY137" s="4">
        <v>2568523.7773858602</v>
      </c>
      <c r="CZ137" s="4">
        <v>49082077.104316898</v>
      </c>
      <c r="DA137" s="4">
        <v>394672.50153509597</v>
      </c>
      <c r="DB137" s="4">
        <v>784051.95415553299</v>
      </c>
      <c r="DC137" s="4">
        <v>0</v>
      </c>
      <c r="DD137" s="4">
        <v>1785872.3947568799</v>
      </c>
      <c r="DE137" s="4">
        <v>7495496.5039888304</v>
      </c>
      <c r="DF137" s="4">
        <v>963082.83912462497</v>
      </c>
      <c r="DG137" s="4">
        <v>2011744.8005606199</v>
      </c>
      <c r="DH137" s="4">
        <v>139474.97636538101</v>
      </c>
      <c r="DI137" s="4">
        <v>388045.22578027402</v>
      </c>
      <c r="DJ137" s="4">
        <v>197524.167064899</v>
      </c>
      <c r="DK137" s="4">
        <v>661732449.89929497</v>
      </c>
      <c r="DL137" s="4">
        <v>0</v>
      </c>
      <c r="DM137" s="4">
        <v>0</v>
      </c>
      <c r="DN137" s="4">
        <v>52244769.916151904</v>
      </c>
      <c r="DO137" s="4">
        <v>1354507.24760464</v>
      </c>
      <c r="DP137" s="4">
        <v>652795.14391108498</v>
      </c>
      <c r="DQ137" s="4">
        <v>1496887.7524929801</v>
      </c>
      <c r="DR137" s="4">
        <v>1217338.08740845</v>
      </c>
      <c r="DS137" s="4">
        <v>17407948.227307498</v>
      </c>
      <c r="DT137" s="4">
        <v>55747.464715471098</v>
      </c>
      <c r="DU137" s="4">
        <v>1904053.42405475</v>
      </c>
      <c r="DV137" s="4">
        <v>177485.59586451299</v>
      </c>
      <c r="DW137" s="4">
        <v>716668.27547640505</v>
      </c>
      <c r="DX137" s="4">
        <v>3233139.1135308598</v>
      </c>
      <c r="DY137" s="4">
        <v>28705336.162089001</v>
      </c>
      <c r="DZ137" s="4">
        <v>1597092.29405823</v>
      </c>
      <c r="EA137" s="4">
        <v>20371732.715364698</v>
      </c>
      <c r="EB137" s="4">
        <v>9449804.6274242904</v>
      </c>
      <c r="EC137" s="4">
        <v>9917338.3046802506</v>
      </c>
      <c r="ED137" s="4">
        <v>104879.353188547</v>
      </c>
      <c r="EE137" s="4">
        <v>18907465.536099199</v>
      </c>
      <c r="EF137" s="4">
        <v>32340332.204221498</v>
      </c>
      <c r="EG137" s="4">
        <v>1665895.9509421799</v>
      </c>
      <c r="EH137" s="4">
        <v>600217.51711611904</v>
      </c>
      <c r="EI137" s="4">
        <v>120696.74924085299</v>
      </c>
      <c r="EJ137" s="4">
        <v>288062.68148651102</v>
      </c>
      <c r="EK137" s="4">
        <v>818630.84982056601</v>
      </c>
      <c r="EL137" s="4">
        <v>3518832.9499014299</v>
      </c>
      <c r="EM137" s="4">
        <v>10463455.414199701</v>
      </c>
      <c r="EN137" s="4">
        <v>595107.50388088403</v>
      </c>
      <c r="EO137" s="4">
        <v>135608.04468281401</v>
      </c>
      <c r="EP137" s="4">
        <v>21146999.968314201</v>
      </c>
      <c r="EQ137" s="4">
        <v>16813775.364788499</v>
      </c>
      <c r="ER137" s="4">
        <v>240197.548135458</v>
      </c>
      <c r="ES137" s="4">
        <v>365318.29840630799</v>
      </c>
      <c r="ET137" s="4">
        <v>1265647.23936757</v>
      </c>
      <c r="EU137" s="4">
        <v>670296.24895345105</v>
      </c>
      <c r="EV137" s="4">
        <v>505167.59273158398</v>
      </c>
      <c r="EW137" s="4">
        <v>392276.50078549201</v>
      </c>
      <c r="EX137" s="4">
        <v>20549105.695597801</v>
      </c>
      <c r="EY137" s="4">
        <v>39689.114439665202</v>
      </c>
      <c r="EZ137" s="4">
        <v>16230166.8527002</v>
      </c>
      <c r="FA137" s="4">
        <v>0</v>
      </c>
      <c r="FB137" s="4">
        <v>27037662.394513499</v>
      </c>
      <c r="FC137" s="4">
        <v>5798576.87512084</v>
      </c>
      <c r="FD137" s="4">
        <v>660306.71718388505</v>
      </c>
      <c r="FE137" s="4">
        <v>1357173.6933589999</v>
      </c>
      <c r="FF137" s="4">
        <v>0</v>
      </c>
      <c r="FG137" s="4">
        <v>5054371.3290770799</v>
      </c>
      <c r="FH137" s="4">
        <v>82222.766210476097</v>
      </c>
      <c r="FI137" s="4">
        <v>1796569.51703082</v>
      </c>
      <c r="FJ137" s="4">
        <v>193462.19004279899</v>
      </c>
      <c r="FK137" s="4">
        <v>67834.038204979704</v>
      </c>
      <c r="FL137" s="4">
        <v>8887108.6137058493</v>
      </c>
      <c r="FM137" s="4">
        <v>196536.06777537201</v>
      </c>
      <c r="FN137" s="4">
        <v>0</v>
      </c>
      <c r="FO137" s="4">
        <v>1349555.0266297101</v>
      </c>
      <c r="FP137" s="4">
        <v>1637466.8245133201</v>
      </c>
      <c r="FQ137" s="4">
        <v>262142.246090345</v>
      </c>
      <c r="FR137" s="4">
        <v>283660.68896354199</v>
      </c>
      <c r="FS137" s="4">
        <v>488085.58649887698</v>
      </c>
      <c r="FT137" s="4">
        <v>0</v>
      </c>
      <c r="FU137" s="4">
        <v>5956051.8344882</v>
      </c>
      <c r="FV137" s="4">
        <v>1167345.5145300101</v>
      </c>
    </row>
    <row r="138" spans="1:178" x14ac:dyDescent="0.3">
      <c r="A138" s="2" t="s">
        <v>551</v>
      </c>
      <c r="B138" s="2">
        <v>341</v>
      </c>
      <c r="C138" s="2" t="s">
        <v>211</v>
      </c>
      <c r="D138" s="3">
        <v>21806805.944073599</v>
      </c>
      <c r="E138" s="3">
        <v>22035511.132017698</v>
      </c>
      <c r="F138" s="3">
        <v>443428029.07189101</v>
      </c>
      <c r="G138" s="3">
        <v>58759855.346196398</v>
      </c>
      <c r="H138" s="3">
        <v>86886656.730977803</v>
      </c>
      <c r="I138" s="3">
        <v>4914683.0995757198</v>
      </c>
      <c r="J138" s="3">
        <v>779400992.10071898</v>
      </c>
      <c r="K138" s="3">
        <v>8077941.5804112498</v>
      </c>
      <c r="L138" s="3">
        <v>61245.417148066103</v>
      </c>
      <c r="M138" s="3">
        <v>373740.11365724797</v>
      </c>
      <c r="N138" s="3">
        <v>12846353.4031159</v>
      </c>
      <c r="O138" s="3">
        <v>7556223.5283892099</v>
      </c>
      <c r="P138" s="3">
        <v>52093722.345210597</v>
      </c>
      <c r="Q138" s="3">
        <v>30707909.058171101</v>
      </c>
      <c r="R138" s="3">
        <v>8249059.2531532599</v>
      </c>
      <c r="S138" s="3">
        <v>7535097.6561612003</v>
      </c>
      <c r="T138" s="3">
        <v>14973826.5188297</v>
      </c>
      <c r="U138" s="3">
        <v>7918375.5090903798</v>
      </c>
      <c r="V138" s="3">
        <v>440016116.18446499</v>
      </c>
      <c r="W138" s="3">
        <v>134405345.01329201</v>
      </c>
      <c r="X138" s="3">
        <v>2128694.7436577501</v>
      </c>
      <c r="Y138" s="4">
        <v>30982.222328980199</v>
      </c>
      <c r="Z138" s="4">
        <v>1922830.93954824</v>
      </c>
      <c r="AA138" s="4">
        <v>1166017.81080433</v>
      </c>
      <c r="AB138" s="4">
        <v>899118.82226498099</v>
      </c>
      <c r="AC138" s="4">
        <v>502737.53440340603</v>
      </c>
      <c r="AD138" s="4">
        <v>385133.61678459501</v>
      </c>
      <c r="AE138" s="4">
        <v>192182.78709078601</v>
      </c>
      <c r="AF138" s="4">
        <v>4142136.06002298</v>
      </c>
      <c r="AG138" s="4">
        <v>483758.788608565</v>
      </c>
      <c r="AH138" s="4">
        <v>679433.60842717194</v>
      </c>
      <c r="AI138" s="4">
        <v>394576.51598579303</v>
      </c>
      <c r="AJ138" s="4">
        <v>85247.637730239294</v>
      </c>
      <c r="AK138" s="4">
        <v>1193581.7139177499</v>
      </c>
      <c r="AL138" s="4">
        <v>10386233.901310001</v>
      </c>
      <c r="AM138" s="4">
        <v>1716335.3373352699</v>
      </c>
      <c r="AN138" s="4">
        <v>4166110.40846853</v>
      </c>
      <c r="AO138" s="4">
        <v>77159783.856618404</v>
      </c>
      <c r="AP138" s="4">
        <v>2918233.0585310799</v>
      </c>
      <c r="AQ138" s="4">
        <v>1162187.7187311701</v>
      </c>
      <c r="AR138" s="4">
        <v>31000694.225728702</v>
      </c>
      <c r="AS138" s="4">
        <v>189577.46378693701</v>
      </c>
      <c r="AT138" s="4">
        <v>1413414.4137665799</v>
      </c>
      <c r="AU138" s="4">
        <v>2278084.8290484599</v>
      </c>
      <c r="AV138" s="4">
        <v>1106779.59586713</v>
      </c>
      <c r="AW138" s="4">
        <v>2746958.5214510499</v>
      </c>
      <c r="AX138" s="4">
        <v>2589558.8998723999</v>
      </c>
      <c r="AY138" s="4">
        <v>548769.30141961505</v>
      </c>
      <c r="AZ138" s="4">
        <v>19372588.929156002</v>
      </c>
      <c r="BA138" s="4">
        <v>12150031.095034201</v>
      </c>
      <c r="BB138" s="4">
        <v>70745.585563906498</v>
      </c>
      <c r="BC138" s="4">
        <v>1489082.4506465599</v>
      </c>
      <c r="BD138" s="4">
        <v>1778752.0449583901</v>
      </c>
      <c r="BE138" s="4">
        <v>19674433.192504801</v>
      </c>
      <c r="BF138" s="4">
        <v>15321529.970134299</v>
      </c>
      <c r="BG138" s="4">
        <v>553484.064912403</v>
      </c>
      <c r="BH138" s="4">
        <v>2411343.78123553</v>
      </c>
      <c r="BI138" s="4">
        <v>60243.289274554103</v>
      </c>
      <c r="BJ138" s="4">
        <v>3164371.56617339</v>
      </c>
      <c r="BK138" s="4">
        <v>197116.659053902</v>
      </c>
      <c r="BL138" s="4">
        <v>670045.38593280804</v>
      </c>
      <c r="BM138" s="4">
        <v>783477.68277998001</v>
      </c>
      <c r="BN138" s="4">
        <v>758474.84898982197</v>
      </c>
      <c r="BO138" s="4">
        <v>0</v>
      </c>
      <c r="BP138" s="4">
        <v>24614880.212001599</v>
      </c>
      <c r="BQ138" s="4">
        <v>330126.067471013</v>
      </c>
      <c r="BR138" s="4">
        <v>38739.9829728818</v>
      </c>
      <c r="BS138" s="4">
        <v>35147.339799127803</v>
      </c>
      <c r="BT138" s="4">
        <v>111195.729685297</v>
      </c>
      <c r="BU138" s="4">
        <v>1287606471.12479</v>
      </c>
      <c r="BV138" s="4">
        <v>429833031.14044499</v>
      </c>
      <c r="BW138" s="4">
        <v>2285356174.6922698</v>
      </c>
      <c r="BX138" s="4">
        <v>3656016.8248036299</v>
      </c>
      <c r="BY138" s="4">
        <v>141832910.398619</v>
      </c>
      <c r="BZ138" s="4">
        <v>0</v>
      </c>
      <c r="CA138" s="4">
        <v>370780.36299251998</v>
      </c>
      <c r="CB138" s="4">
        <v>3332972.4371464201</v>
      </c>
      <c r="CC138" s="4">
        <v>389866.62265231</v>
      </c>
      <c r="CD138" s="4">
        <v>214817.782404119</v>
      </c>
      <c r="CE138" s="4">
        <v>828485.39357293805</v>
      </c>
      <c r="CF138" s="4">
        <v>365017.87954035</v>
      </c>
      <c r="CG138" s="4">
        <v>925526.09236234205</v>
      </c>
      <c r="CH138" s="4">
        <v>0</v>
      </c>
      <c r="CI138" s="4">
        <v>448134.09052087</v>
      </c>
      <c r="CJ138" s="4">
        <v>223358.02052230801</v>
      </c>
      <c r="CK138" s="4">
        <v>2131455.77153038</v>
      </c>
      <c r="CL138" s="4">
        <v>1685127.34190866</v>
      </c>
      <c r="CM138" s="4">
        <v>8289722.19964102</v>
      </c>
      <c r="CN138" s="4">
        <v>341530.85584504402</v>
      </c>
      <c r="CO138" s="4">
        <v>2460333.68850068</v>
      </c>
      <c r="CP138" s="4">
        <v>339702.19281232398</v>
      </c>
      <c r="CQ138" s="4">
        <v>0</v>
      </c>
      <c r="CR138" s="4">
        <v>33116.505166026502</v>
      </c>
      <c r="CS138" s="4">
        <v>191204.04463937701</v>
      </c>
      <c r="CT138" s="4">
        <v>39644041.919849701</v>
      </c>
      <c r="CU138" s="4">
        <v>57653127.621177599</v>
      </c>
      <c r="CV138" s="4">
        <v>46777234.1032947</v>
      </c>
      <c r="CW138" s="4">
        <v>8728187.8139088303</v>
      </c>
      <c r="CX138" s="4">
        <v>346289.042429425</v>
      </c>
      <c r="CY138" s="4">
        <v>1893107.0003953499</v>
      </c>
      <c r="CZ138" s="4">
        <v>141573478.58183399</v>
      </c>
      <c r="DA138" s="4">
        <v>198134.06996858399</v>
      </c>
      <c r="DB138" s="4">
        <v>625367.564458168</v>
      </c>
      <c r="DC138" s="4">
        <v>23586.5224794813</v>
      </c>
      <c r="DD138" s="4">
        <v>1197698.36450426</v>
      </c>
      <c r="DE138" s="4">
        <v>9821502.4327680506</v>
      </c>
      <c r="DF138" s="4">
        <v>1681314.7926314301</v>
      </c>
      <c r="DG138" s="4">
        <v>2259856.7436941802</v>
      </c>
      <c r="DH138" s="4">
        <v>65097.8360593424</v>
      </c>
      <c r="DI138" s="4">
        <v>302343.69338847999</v>
      </c>
      <c r="DJ138" s="4">
        <v>98256.740459903303</v>
      </c>
      <c r="DK138" s="4">
        <v>421352522.48554999</v>
      </c>
      <c r="DL138" s="4">
        <v>0</v>
      </c>
      <c r="DM138" s="4">
        <v>92999.531946605595</v>
      </c>
      <c r="DN138" s="4">
        <v>44519032.350240201</v>
      </c>
      <c r="DO138" s="4">
        <v>1620902.0326288999</v>
      </c>
      <c r="DP138" s="4">
        <v>1635925.59114406</v>
      </c>
      <c r="DQ138" s="4">
        <v>1971554.15113724</v>
      </c>
      <c r="DR138" s="4">
        <v>1106539.7215849401</v>
      </c>
      <c r="DS138" s="4">
        <v>14981421.0302826</v>
      </c>
      <c r="DT138" s="4">
        <v>59112.311105955399</v>
      </c>
      <c r="DU138" s="4">
        <v>912787.57731323503</v>
      </c>
      <c r="DV138" s="4">
        <v>218177.97126433</v>
      </c>
      <c r="DW138" s="4">
        <v>554196.43317209696</v>
      </c>
      <c r="DX138" s="4">
        <v>2684257.0072949301</v>
      </c>
      <c r="DY138" s="4">
        <v>25638671.7959457</v>
      </c>
      <c r="DZ138" s="4">
        <v>1302624.4718669199</v>
      </c>
      <c r="EA138" s="4">
        <v>11741431.4672505</v>
      </c>
      <c r="EB138" s="4">
        <v>7993006.4014601102</v>
      </c>
      <c r="EC138" s="4">
        <v>6184625.0133025097</v>
      </c>
      <c r="ED138" s="4">
        <v>138023.51188226699</v>
      </c>
      <c r="EE138" s="4">
        <v>18573612.124120399</v>
      </c>
      <c r="EF138" s="4">
        <v>14388004.738430699</v>
      </c>
      <c r="EG138" s="4">
        <v>737462.69994185702</v>
      </c>
      <c r="EH138" s="4">
        <v>660443.17486599798</v>
      </c>
      <c r="EI138" s="4">
        <v>0</v>
      </c>
      <c r="EJ138" s="4">
        <v>247812.75938216399</v>
      </c>
      <c r="EK138" s="4">
        <v>749513.71370169299</v>
      </c>
      <c r="EL138" s="4">
        <v>4031940.0654873801</v>
      </c>
      <c r="EM138" s="4">
        <v>8276073.4084212901</v>
      </c>
      <c r="EN138" s="4">
        <v>381473.96857972798</v>
      </c>
      <c r="EO138" s="4">
        <v>40014.812946901897</v>
      </c>
      <c r="EP138" s="4">
        <v>20815749.2056855</v>
      </c>
      <c r="EQ138" s="4">
        <v>14958165.2097799</v>
      </c>
      <c r="ER138" s="4">
        <v>96106.5068453891</v>
      </c>
      <c r="ES138" s="4">
        <v>248217.28558130801</v>
      </c>
      <c r="ET138" s="4">
        <v>592107.82060193201</v>
      </c>
      <c r="EU138" s="4">
        <v>435467.878027773</v>
      </c>
      <c r="EV138" s="4">
        <v>208513.90921243199</v>
      </c>
      <c r="EW138" s="4">
        <v>875237.39931677596</v>
      </c>
      <c r="EX138" s="4">
        <v>18134339.813839201</v>
      </c>
      <c r="EY138" s="4">
        <v>0</v>
      </c>
      <c r="EZ138" s="4">
        <v>18394239.7621083</v>
      </c>
      <c r="FA138" s="4">
        <v>142856.49327845799</v>
      </c>
      <c r="FB138" s="4">
        <v>25991180.862447701</v>
      </c>
      <c r="FC138" s="4">
        <v>4036819.4541211799</v>
      </c>
      <c r="FD138" s="4">
        <v>547449.79841356201</v>
      </c>
      <c r="FE138" s="4">
        <v>1106447.7248867799</v>
      </c>
      <c r="FF138" s="4">
        <v>0</v>
      </c>
      <c r="FG138" s="4">
        <v>3199329.3313150601</v>
      </c>
      <c r="FH138" s="4">
        <v>224884.729253967</v>
      </c>
      <c r="FI138" s="4">
        <v>3526603.3891106802</v>
      </c>
      <c r="FJ138" s="4">
        <v>251800.81089679201</v>
      </c>
      <c r="FK138" s="4">
        <v>0</v>
      </c>
      <c r="FL138" s="4">
        <v>5918135.5014953604</v>
      </c>
      <c r="FM138" s="4">
        <v>189027.93829192899</v>
      </c>
      <c r="FN138" s="4">
        <v>0</v>
      </c>
      <c r="FO138" s="4">
        <v>1415959.5596920201</v>
      </c>
      <c r="FP138" s="4">
        <v>1617096.30682312</v>
      </c>
      <c r="FQ138" s="4">
        <v>385816.3842797</v>
      </c>
      <c r="FR138" s="4">
        <v>373539.00108162401</v>
      </c>
      <c r="FS138" s="4">
        <v>444432.79896828497</v>
      </c>
      <c r="FT138" s="4">
        <v>0</v>
      </c>
      <c r="FU138" s="4">
        <v>3139603.0231991601</v>
      </c>
      <c r="FV138" s="4">
        <v>1148172.3129996001</v>
      </c>
    </row>
    <row r="139" spans="1:178" x14ac:dyDescent="0.3">
      <c r="A139" s="2" t="s">
        <v>551</v>
      </c>
      <c r="B139" s="2">
        <v>349</v>
      </c>
      <c r="C139" s="2" t="s">
        <v>212</v>
      </c>
      <c r="D139" s="3">
        <v>22005619.204320699</v>
      </c>
      <c r="E139" s="3">
        <v>22713232.432208899</v>
      </c>
      <c r="F139" s="3">
        <v>459852120.103962</v>
      </c>
      <c r="G139" s="3">
        <v>57358314.246327102</v>
      </c>
      <c r="H139" s="3">
        <v>79168491.7377574</v>
      </c>
      <c r="I139" s="3">
        <v>4393074.4607927604</v>
      </c>
      <c r="J139" s="3">
        <v>825285894.08357894</v>
      </c>
      <c r="K139" s="3">
        <v>7804187.4294851096</v>
      </c>
      <c r="L139" s="3">
        <v>173684.546402365</v>
      </c>
      <c r="M139" s="3">
        <v>322676.98488584702</v>
      </c>
      <c r="N139" s="3">
        <v>14067909.153947599</v>
      </c>
      <c r="O139" s="3">
        <v>8296293.7336513298</v>
      </c>
      <c r="P139" s="3">
        <v>43078946.901640303</v>
      </c>
      <c r="Q139" s="3">
        <v>32623447.529507499</v>
      </c>
      <c r="R139" s="3">
        <v>7504315.3955614697</v>
      </c>
      <c r="S139" s="3">
        <v>7534584.8112907596</v>
      </c>
      <c r="T139" s="3">
        <v>14863602.7416893</v>
      </c>
      <c r="U139" s="3">
        <v>6649978.1992488597</v>
      </c>
      <c r="V139" s="3">
        <v>385462294.847606</v>
      </c>
      <c r="W139" s="3">
        <v>124519502.76743899</v>
      </c>
      <c r="X139" s="3">
        <v>1974232.48808986</v>
      </c>
      <c r="Y139" s="4">
        <v>218777.643496337</v>
      </c>
      <c r="Z139" s="4">
        <v>1916488.61753822</v>
      </c>
      <c r="AA139" s="4">
        <v>825612.68932857504</v>
      </c>
      <c r="AB139" s="4">
        <v>1346531.8234244799</v>
      </c>
      <c r="AC139" s="4">
        <v>92792.306681168993</v>
      </c>
      <c r="AD139" s="4">
        <v>538505.27595992095</v>
      </c>
      <c r="AE139" s="4">
        <v>89834.640850995595</v>
      </c>
      <c r="AF139" s="4">
        <v>907767.54480870406</v>
      </c>
      <c r="AG139" s="4">
        <v>600185.34986311395</v>
      </c>
      <c r="AH139" s="4">
        <v>974833.09303974197</v>
      </c>
      <c r="AI139" s="4">
        <v>475923.20422191097</v>
      </c>
      <c r="AJ139" s="4">
        <v>135111.466460675</v>
      </c>
      <c r="AK139" s="4">
        <v>1542497.4144830599</v>
      </c>
      <c r="AL139" s="4">
        <v>11599644.135795601</v>
      </c>
      <c r="AM139" s="4">
        <v>2405838.2059106198</v>
      </c>
      <c r="AN139" s="4">
        <v>6220091.5906157298</v>
      </c>
      <c r="AO139" s="4">
        <v>82082835.195528001</v>
      </c>
      <c r="AP139" s="4">
        <v>2873580.94525309</v>
      </c>
      <c r="AQ139" s="4">
        <v>1529154.4081832999</v>
      </c>
      <c r="AR139" s="4">
        <v>24541093.698548902</v>
      </c>
      <c r="AS139" s="4">
        <v>205709.19130762501</v>
      </c>
      <c r="AT139" s="4">
        <v>1608908.03635619</v>
      </c>
      <c r="AU139" s="4">
        <v>2230592.2070745402</v>
      </c>
      <c r="AV139" s="4">
        <v>1038183.63514431</v>
      </c>
      <c r="AW139" s="4">
        <v>3553137</v>
      </c>
      <c r="AX139" s="4">
        <v>3144959.09760158</v>
      </c>
      <c r="AY139" s="4">
        <v>442437.37113983702</v>
      </c>
      <c r="AZ139" s="4">
        <v>24356151.406833701</v>
      </c>
      <c r="BA139" s="4">
        <v>11752503.887893301</v>
      </c>
      <c r="BB139" s="4">
        <v>352918.65219980001</v>
      </c>
      <c r="BC139" s="4">
        <v>1268990.7559749901</v>
      </c>
      <c r="BD139" s="4">
        <v>2392725.5806006799</v>
      </c>
      <c r="BE139" s="4">
        <v>36818797.234194398</v>
      </c>
      <c r="BF139" s="4">
        <v>15674198.764943101</v>
      </c>
      <c r="BG139" s="4">
        <v>1379695.4230551</v>
      </c>
      <c r="BH139" s="4">
        <v>2321932.6169230202</v>
      </c>
      <c r="BI139" s="4">
        <v>0</v>
      </c>
      <c r="BJ139" s="4">
        <v>5987197.9260940803</v>
      </c>
      <c r="BK139" s="4">
        <v>338109.64296447998</v>
      </c>
      <c r="BL139" s="4">
        <v>694777.059829509</v>
      </c>
      <c r="BM139" s="4">
        <v>1326342.5832962799</v>
      </c>
      <c r="BN139" s="4">
        <v>852417.88333578606</v>
      </c>
      <c r="BO139" s="4">
        <v>0</v>
      </c>
      <c r="BP139" s="4">
        <v>16146796.135189099</v>
      </c>
      <c r="BQ139" s="4">
        <v>215265.67908188899</v>
      </c>
      <c r="BR139" s="4">
        <v>118435.937168476</v>
      </c>
      <c r="BS139" s="4">
        <v>216962.059783554</v>
      </c>
      <c r="BT139" s="4">
        <v>274942.78907857899</v>
      </c>
      <c r="BU139" s="4">
        <v>1594615455.0950601</v>
      </c>
      <c r="BV139" s="4">
        <v>458833230.90591699</v>
      </c>
      <c r="BW139" s="4">
        <v>2759985686.36654</v>
      </c>
      <c r="BX139" s="4">
        <v>3897925.3861644198</v>
      </c>
      <c r="BY139" s="4">
        <v>150490485.811104</v>
      </c>
      <c r="BZ139" s="4">
        <v>0</v>
      </c>
      <c r="CA139" s="4">
        <v>402750.61363843002</v>
      </c>
      <c r="CB139" s="4">
        <v>2973461.7456271099</v>
      </c>
      <c r="CC139" s="4">
        <v>488395.51071370498</v>
      </c>
      <c r="CD139" s="4">
        <v>218159.06322153201</v>
      </c>
      <c r="CE139" s="4">
        <v>1995983</v>
      </c>
      <c r="CF139" s="4">
        <v>581000.37112751603</v>
      </c>
      <c r="CG139" s="4">
        <v>1318401.83997407</v>
      </c>
      <c r="CH139" s="4">
        <v>0</v>
      </c>
      <c r="CI139" s="4">
        <v>920964.743469576</v>
      </c>
      <c r="CJ139" s="4">
        <v>243627.48048206899</v>
      </c>
      <c r="CK139" s="4">
        <v>2018695.01913984</v>
      </c>
      <c r="CL139" s="4">
        <v>2566070.9514419902</v>
      </c>
      <c r="CM139" s="4">
        <v>9507082.5384521205</v>
      </c>
      <c r="CN139" s="4">
        <v>405819.90564114699</v>
      </c>
      <c r="CO139" s="4">
        <v>2774981.2031789599</v>
      </c>
      <c r="CP139" s="4">
        <v>364460.03617284901</v>
      </c>
      <c r="CQ139" s="4">
        <v>0</v>
      </c>
      <c r="CR139" s="4">
        <v>172159.94976447601</v>
      </c>
      <c r="CS139" s="4">
        <v>280445.36043363501</v>
      </c>
      <c r="CT139" s="4">
        <v>35293349.626697801</v>
      </c>
      <c r="CU139" s="4">
        <v>77161410.336194202</v>
      </c>
      <c r="CV139" s="4">
        <v>54226447.6026069</v>
      </c>
      <c r="CW139" s="4">
        <v>5296988.5866404902</v>
      </c>
      <c r="CX139" s="4">
        <v>1002797.63534867</v>
      </c>
      <c r="CY139" s="4">
        <v>2345107.5390691101</v>
      </c>
      <c r="CZ139" s="4">
        <v>44518723.090395004</v>
      </c>
      <c r="DA139" s="4">
        <v>478221.84283246199</v>
      </c>
      <c r="DB139" s="4">
        <v>915602.07458211202</v>
      </c>
      <c r="DC139" s="4">
        <v>0</v>
      </c>
      <c r="DD139" s="4">
        <v>1495916.7103343201</v>
      </c>
      <c r="DE139" s="4">
        <v>10457151.0812147</v>
      </c>
      <c r="DF139" s="4">
        <v>1305229.39791269</v>
      </c>
      <c r="DG139" s="4">
        <v>2195144.3655447601</v>
      </c>
      <c r="DH139" s="4">
        <v>238168.67977544799</v>
      </c>
      <c r="DI139" s="4">
        <v>265889.88618150703</v>
      </c>
      <c r="DJ139" s="4">
        <v>281968.27744195599</v>
      </c>
      <c r="DK139" s="4">
        <v>602161446.35733998</v>
      </c>
      <c r="DL139" s="4">
        <v>25327.297936366002</v>
      </c>
      <c r="DM139" s="4">
        <v>0</v>
      </c>
      <c r="DN139" s="4">
        <v>55826926.799111299</v>
      </c>
      <c r="DO139" s="4">
        <v>1171186.51860632</v>
      </c>
      <c r="DP139" s="4">
        <v>812843.85757482797</v>
      </c>
      <c r="DQ139" s="4">
        <v>2064311.2248956801</v>
      </c>
      <c r="DR139" s="4">
        <v>779443.12344051898</v>
      </c>
      <c r="DS139" s="4">
        <v>17334257.291978799</v>
      </c>
      <c r="DT139" s="4">
        <v>50253.872916583998</v>
      </c>
      <c r="DU139" s="4">
        <v>1275069.5214567999</v>
      </c>
      <c r="DV139" s="4">
        <v>231630.82475849101</v>
      </c>
      <c r="DW139" s="4">
        <v>831616.41080303094</v>
      </c>
      <c r="DX139" s="4">
        <v>2954279.40036888</v>
      </c>
      <c r="DY139" s="4">
        <v>27630208.748257302</v>
      </c>
      <c r="DZ139" s="4">
        <v>1431070.91586592</v>
      </c>
      <c r="EA139" s="4">
        <v>17017070.253610201</v>
      </c>
      <c r="EB139" s="4">
        <v>9934584.9697628692</v>
      </c>
      <c r="EC139" s="4">
        <v>9056562.5758898295</v>
      </c>
      <c r="ED139" s="4">
        <v>111816.692094242</v>
      </c>
      <c r="EE139" s="4">
        <v>23468655.4621493</v>
      </c>
      <c r="EF139" s="4">
        <v>26338232.068978999</v>
      </c>
      <c r="EG139" s="4">
        <v>1337111.73686812</v>
      </c>
      <c r="EH139" s="4">
        <v>751319.59937182104</v>
      </c>
      <c r="EI139" s="4">
        <v>62261.360143711099</v>
      </c>
      <c r="EJ139" s="4">
        <v>220230.50923700599</v>
      </c>
      <c r="EK139" s="4">
        <v>912665.39034356805</v>
      </c>
      <c r="EL139" s="4">
        <v>3985831.51677312</v>
      </c>
      <c r="EM139" s="4">
        <v>10306055.1115248</v>
      </c>
      <c r="EN139" s="4">
        <v>616549.55492313299</v>
      </c>
      <c r="EO139" s="4">
        <v>151411.46626013401</v>
      </c>
      <c r="EP139" s="4">
        <v>21250482.657660902</v>
      </c>
      <c r="EQ139" s="4">
        <v>15600562.814689999</v>
      </c>
      <c r="ER139" s="4">
        <v>348166.89559179201</v>
      </c>
      <c r="ES139" s="4">
        <v>306471.19367154001</v>
      </c>
      <c r="ET139" s="4">
        <v>1048342.94600516</v>
      </c>
      <c r="EU139" s="4">
        <v>492982.08982234</v>
      </c>
      <c r="EV139" s="4">
        <v>462887.834596264</v>
      </c>
      <c r="EW139" s="4">
        <v>127511.80429802</v>
      </c>
      <c r="EX139" s="4">
        <v>21554817.7528558</v>
      </c>
      <c r="EY139" s="4">
        <v>0</v>
      </c>
      <c r="EZ139" s="4">
        <v>13587916</v>
      </c>
      <c r="FA139" s="4">
        <v>0</v>
      </c>
      <c r="FB139" s="4">
        <v>26835652.256525699</v>
      </c>
      <c r="FC139" s="4">
        <v>5723019.7749644304</v>
      </c>
      <c r="FD139" s="4">
        <v>456241.59776296798</v>
      </c>
      <c r="FE139" s="4">
        <v>2636800.4726250302</v>
      </c>
      <c r="FF139" s="4">
        <v>184464.78220677399</v>
      </c>
      <c r="FG139" s="4">
        <v>4738397.1419793703</v>
      </c>
      <c r="FH139" s="4">
        <v>106733.65556808699</v>
      </c>
      <c r="FI139" s="4">
        <v>3736680.2568284799</v>
      </c>
      <c r="FJ139" s="4">
        <v>184578.59316540501</v>
      </c>
      <c r="FK139" s="4">
        <v>203411.33898135001</v>
      </c>
      <c r="FL139" s="4">
        <v>7957449.8063015696</v>
      </c>
      <c r="FM139" s="4">
        <v>649552.25185978797</v>
      </c>
      <c r="FN139" s="4">
        <v>2.7607549322453901</v>
      </c>
      <c r="FO139" s="4">
        <v>1091757.2784347001</v>
      </c>
      <c r="FP139" s="4">
        <v>1776792.7048597899</v>
      </c>
      <c r="FQ139" s="4">
        <v>324458.316000789</v>
      </c>
      <c r="FR139" s="4">
        <v>265065.39939178299</v>
      </c>
      <c r="FS139" s="4">
        <v>843954.44333960896</v>
      </c>
      <c r="FT139" s="4">
        <v>0</v>
      </c>
      <c r="FU139" s="4">
        <v>4868254.41651488</v>
      </c>
      <c r="FV139" s="4">
        <v>883439.89714115101</v>
      </c>
    </row>
    <row r="140" spans="1:178" x14ac:dyDescent="0.3">
      <c r="A140" s="2" t="s">
        <v>551</v>
      </c>
      <c r="B140" s="2">
        <v>256</v>
      </c>
      <c r="C140" s="2" t="s">
        <v>213</v>
      </c>
      <c r="D140" s="3">
        <v>22434155.507171299</v>
      </c>
      <c r="E140" s="3">
        <v>22151908.036389101</v>
      </c>
      <c r="F140" s="3">
        <v>442023740.236076</v>
      </c>
      <c r="G140" s="3">
        <v>57613749.643463001</v>
      </c>
      <c r="H140" s="3">
        <v>90754330.709847793</v>
      </c>
      <c r="I140" s="3">
        <v>4301863.5044394098</v>
      </c>
      <c r="J140" s="3">
        <v>777530615.86471999</v>
      </c>
      <c r="K140" s="3">
        <v>7699304.8558144597</v>
      </c>
      <c r="L140" s="3">
        <v>810545.55160201504</v>
      </c>
      <c r="M140" s="3">
        <v>396254.150407793</v>
      </c>
      <c r="N140" s="3">
        <v>14104859.332683999</v>
      </c>
      <c r="O140" s="3">
        <v>8228898.3579446599</v>
      </c>
      <c r="P140" s="3">
        <v>44052304.9445218</v>
      </c>
      <c r="Q140" s="3">
        <v>29781132.2069791</v>
      </c>
      <c r="R140" s="3">
        <v>7184563.6559781795</v>
      </c>
      <c r="S140" s="3">
        <v>7205104.0373359704</v>
      </c>
      <c r="T140" s="3">
        <v>15735500.537608501</v>
      </c>
      <c r="U140" s="3">
        <v>7278445.9283673</v>
      </c>
      <c r="V140" s="3">
        <v>393407242.56603998</v>
      </c>
      <c r="W140" s="3">
        <v>131916340.306739</v>
      </c>
      <c r="X140" s="3">
        <v>1865411.5780392301</v>
      </c>
      <c r="Y140" s="4">
        <v>173385.969140926</v>
      </c>
      <c r="Z140" s="4">
        <v>4019046.92349878</v>
      </c>
      <c r="AA140" s="4">
        <v>768973.71348455094</v>
      </c>
      <c r="AB140" s="4">
        <v>0</v>
      </c>
      <c r="AC140" s="4">
        <v>166567.010748284</v>
      </c>
      <c r="AD140" s="4">
        <v>1315654.17254426</v>
      </c>
      <c r="AE140" s="4">
        <v>106372.235977676</v>
      </c>
      <c r="AF140" s="4">
        <v>4411361.8258042196</v>
      </c>
      <c r="AG140" s="4">
        <v>0</v>
      </c>
      <c r="AH140" s="4">
        <v>1084006.6771464001</v>
      </c>
      <c r="AI140" s="4">
        <v>657120.10083497502</v>
      </c>
      <c r="AJ140" s="4">
        <v>204543.600036902</v>
      </c>
      <c r="AK140" s="4">
        <v>2239703.1564005199</v>
      </c>
      <c r="AL140" s="4">
        <v>15445836.585922301</v>
      </c>
      <c r="AM140" s="4">
        <v>3297101.1136631202</v>
      </c>
      <c r="AN140" s="4">
        <v>6338797.2281800099</v>
      </c>
      <c r="AO140" s="4">
        <v>89051404.684092298</v>
      </c>
      <c r="AP140" s="4">
        <v>3396564.2293132301</v>
      </c>
      <c r="AQ140" s="4">
        <v>1339347.4582754299</v>
      </c>
      <c r="AR140" s="4">
        <v>23864771.910569198</v>
      </c>
      <c r="AS140" s="4">
        <v>468202.56184833602</v>
      </c>
      <c r="AT140" s="4">
        <v>1538212.5417514599</v>
      </c>
      <c r="AU140" s="4">
        <v>2709769.5606835601</v>
      </c>
      <c r="AV140" s="4">
        <v>1232763.40163399</v>
      </c>
      <c r="AW140" s="4">
        <v>3311440.9220919898</v>
      </c>
      <c r="AX140" s="4">
        <v>1527135.5261375001</v>
      </c>
      <c r="AY140" s="4">
        <v>556411.94840076298</v>
      </c>
      <c r="AZ140" s="4">
        <v>19068447.841932699</v>
      </c>
      <c r="BA140" s="4">
        <v>19359305.4307754</v>
      </c>
      <c r="BB140" s="4">
        <v>375531.26926120103</v>
      </c>
      <c r="BC140" s="4">
        <v>1453649.02114565</v>
      </c>
      <c r="BD140" s="4">
        <v>2285786.4597928799</v>
      </c>
      <c r="BE140" s="4">
        <v>20230833.958987899</v>
      </c>
      <c r="BF140" s="4">
        <v>35357697.703823</v>
      </c>
      <c r="BG140" s="4">
        <v>1802071.4172223001</v>
      </c>
      <c r="BH140" s="4">
        <v>1844249.3149681799</v>
      </c>
      <c r="BI140" s="4">
        <v>0</v>
      </c>
      <c r="BJ140" s="4">
        <v>6336283.2789903404</v>
      </c>
      <c r="BK140" s="4">
        <v>318772.88821150601</v>
      </c>
      <c r="BL140" s="4">
        <v>359969.060900955</v>
      </c>
      <c r="BM140" s="4">
        <v>1446548.6501096899</v>
      </c>
      <c r="BN140" s="4">
        <v>965366.30940852896</v>
      </c>
      <c r="BO140" s="4">
        <v>28367.070993651199</v>
      </c>
      <c r="BP140" s="4">
        <v>6281307.5685710497</v>
      </c>
      <c r="BQ140" s="4">
        <v>228333.589683575</v>
      </c>
      <c r="BR140" s="4">
        <v>40673.420945052902</v>
      </c>
      <c r="BS140" s="4">
        <v>395645.07884336699</v>
      </c>
      <c r="BT140" s="4">
        <v>276453.32238366298</v>
      </c>
      <c r="BU140" s="4">
        <v>1648963628.78755</v>
      </c>
      <c r="BV140" s="4">
        <v>734351935.72629094</v>
      </c>
      <c r="BW140" s="4">
        <v>2850101140.84377</v>
      </c>
      <c r="BX140" s="4">
        <v>3900054.1103852098</v>
      </c>
      <c r="BY140" s="4">
        <v>128252264.655757</v>
      </c>
      <c r="BZ140" s="4">
        <v>36302.242556364501</v>
      </c>
      <c r="CA140" s="4">
        <v>457648.31152580999</v>
      </c>
      <c r="CB140" s="4">
        <v>3140071.7715032101</v>
      </c>
      <c r="CC140" s="4">
        <v>441251.29100918199</v>
      </c>
      <c r="CD140" s="4">
        <v>86291.710682157398</v>
      </c>
      <c r="CE140" s="4">
        <v>2226294.8627924998</v>
      </c>
      <c r="CF140" s="4">
        <v>355914.356898962</v>
      </c>
      <c r="CG140" s="4">
        <v>1116319.8872325199</v>
      </c>
      <c r="CH140" s="4">
        <v>0</v>
      </c>
      <c r="CI140" s="4">
        <v>1174266.25207822</v>
      </c>
      <c r="CJ140" s="4">
        <v>158603.378425993</v>
      </c>
      <c r="CK140" s="4">
        <v>2662361.8124112301</v>
      </c>
      <c r="CL140" s="4">
        <v>2425703.9276753198</v>
      </c>
      <c r="CM140" s="4">
        <v>11943657.2555428</v>
      </c>
      <c r="CN140" s="4">
        <v>522833.09013177402</v>
      </c>
      <c r="CO140" s="4">
        <v>3117549.69412367</v>
      </c>
      <c r="CP140" s="4">
        <v>493563.345485283</v>
      </c>
      <c r="CQ140" s="4">
        <v>0</v>
      </c>
      <c r="CR140" s="4">
        <v>102307.891558149</v>
      </c>
      <c r="CS140" s="4">
        <v>207569.08404334501</v>
      </c>
      <c r="CT140" s="4">
        <v>28530017.240384899</v>
      </c>
      <c r="CU140" s="4">
        <v>53103357.781726196</v>
      </c>
      <c r="CV140" s="4">
        <v>37154615.5371029</v>
      </c>
      <c r="CW140" s="4">
        <v>4329916.13025924</v>
      </c>
      <c r="CX140" s="4">
        <v>150251.01287372201</v>
      </c>
      <c r="CY140" s="4">
        <v>3008392.7373665702</v>
      </c>
      <c r="CZ140" s="4">
        <v>72376283.822200507</v>
      </c>
      <c r="DA140" s="4">
        <v>507863.24252725602</v>
      </c>
      <c r="DB140" s="4">
        <v>1296776.1266550999</v>
      </c>
      <c r="DC140" s="4">
        <v>50315.859543010403</v>
      </c>
      <c r="DD140" s="4">
        <v>2331566.3811441101</v>
      </c>
      <c r="DE140" s="4">
        <v>7541826.48698695</v>
      </c>
      <c r="DF140" s="4">
        <v>458249.67809015099</v>
      </c>
      <c r="DG140" s="4">
        <v>1451661.63385747</v>
      </c>
      <c r="DH140" s="4">
        <v>216049.388724941</v>
      </c>
      <c r="DI140" s="4">
        <v>221217.49017315099</v>
      </c>
      <c r="DJ140" s="4">
        <v>297401.24942019</v>
      </c>
      <c r="DK140" s="4">
        <v>856710828.69035494</v>
      </c>
      <c r="DL140" s="4">
        <v>0</v>
      </c>
      <c r="DM140" s="4">
        <v>0</v>
      </c>
      <c r="DN140" s="4">
        <v>55388302.713585399</v>
      </c>
      <c r="DO140" s="4">
        <v>475260.00428116799</v>
      </c>
      <c r="DP140" s="4">
        <v>2195585.4164443901</v>
      </c>
      <c r="DQ140" s="4">
        <v>2394824.6125771999</v>
      </c>
      <c r="DR140" s="4">
        <v>998490.01567778003</v>
      </c>
      <c r="DS140" s="4">
        <v>18779109.9289685</v>
      </c>
      <c r="DT140" s="4">
        <v>145474.64783627499</v>
      </c>
      <c r="DU140" s="4">
        <v>2530548.07890013</v>
      </c>
      <c r="DV140" s="4">
        <v>230317.775817972</v>
      </c>
      <c r="DW140" s="4">
        <v>673956.67709697795</v>
      </c>
      <c r="DX140" s="4">
        <v>1513812.4927047801</v>
      </c>
      <c r="DY140" s="4">
        <v>24847651.392288301</v>
      </c>
      <c r="DZ140" s="4">
        <v>1238168.80148661</v>
      </c>
      <c r="EA140" s="4">
        <v>15372956.1483979</v>
      </c>
      <c r="EB140" s="4">
        <v>8958956.2554064803</v>
      </c>
      <c r="EC140" s="4">
        <v>9657990.3316774592</v>
      </c>
      <c r="ED140" s="4">
        <v>57383.769812652499</v>
      </c>
      <c r="EE140" s="4">
        <v>32935467.830167301</v>
      </c>
      <c r="EF140" s="4">
        <v>25025362.4812259</v>
      </c>
      <c r="EG140" s="4">
        <v>390940.35954745801</v>
      </c>
      <c r="EH140" s="4">
        <v>590006.87433924701</v>
      </c>
      <c r="EI140" s="4">
        <v>0</v>
      </c>
      <c r="EJ140" s="4">
        <v>319608.47784079303</v>
      </c>
      <c r="EK140" s="4">
        <v>658838.17690436903</v>
      </c>
      <c r="EL140" s="4">
        <v>3480385.0551776001</v>
      </c>
      <c r="EM140" s="4">
        <v>11426898.9808743</v>
      </c>
      <c r="EN140" s="4">
        <v>812366.42984570796</v>
      </c>
      <c r="EO140" s="4">
        <v>179042.89096629401</v>
      </c>
      <c r="EP140" s="4">
        <v>34080309.365637504</v>
      </c>
      <c r="EQ140" s="4">
        <v>23860459.596547101</v>
      </c>
      <c r="ER140" s="4">
        <v>87161.438283755604</v>
      </c>
      <c r="ES140" s="4">
        <v>452620.82662848401</v>
      </c>
      <c r="ET140" s="4">
        <v>1848008.5893005801</v>
      </c>
      <c r="EU140" s="4">
        <v>714932.28081843804</v>
      </c>
      <c r="EV140" s="4">
        <v>373154.68029439199</v>
      </c>
      <c r="EW140" s="4">
        <v>0</v>
      </c>
      <c r="EX140" s="4">
        <v>27564803.379088201</v>
      </c>
      <c r="EY140" s="4">
        <v>78777.655762119</v>
      </c>
      <c r="EZ140" s="4">
        <v>17254728.155280702</v>
      </c>
      <c r="FA140" s="4">
        <v>36786.375425486898</v>
      </c>
      <c r="FB140" s="4">
        <v>19220155.541489199</v>
      </c>
      <c r="FC140" s="4">
        <v>5147616.2951938696</v>
      </c>
      <c r="FD140" s="4">
        <v>1424317.5242540799</v>
      </c>
      <c r="FE140" s="4">
        <v>2568079.1263208701</v>
      </c>
      <c r="FF140" s="4">
        <v>139841.36651183799</v>
      </c>
      <c r="FG140" s="4">
        <v>5343296.9789840896</v>
      </c>
      <c r="FH140" s="4">
        <v>84433.455859780006</v>
      </c>
      <c r="FI140" s="4">
        <v>17688745.246258199</v>
      </c>
      <c r="FJ140" s="4">
        <v>1253470.5359905199</v>
      </c>
      <c r="FK140" s="4">
        <v>202879.78303466699</v>
      </c>
      <c r="FL140" s="4">
        <v>8988334.9887787905</v>
      </c>
      <c r="FM140" s="4">
        <v>981541.33337722195</v>
      </c>
      <c r="FN140" s="4">
        <v>0</v>
      </c>
      <c r="FO140" s="4">
        <v>360219.88277632202</v>
      </c>
      <c r="FP140" s="4">
        <v>1295204.2751951099</v>
      </c>
      <c r="FQ140" s="4">
        <v>199039.01369420101</v>
      </c>
      <c r="FR140" s="4">
        <v>506752.16593996802</v>
      </c>
      <c r="FS140" s="4">
        <v>888862.12922341796</v>
      </c>
      <c r="FT140" s="4">
        <v>0</v>
      </c>
      <c r="FU140" s="4">
        <v>6956835.1581062004</v>
      </c>
      <c r="FV140" s="4">
        <v>976453.62850387802</v>
      </c>
    </row>
    <row r="141" spans="1:178" x14ac:dyDescent="0.3">
      <c r="A141" s="2" t="s">
        <v>551</v>
      </c>
      <c r="B141" s="2">
        <v>277</v>
      </c>
      <c r="C141" s="2" t="s">
        <v>214</v>
      </c>
      <c r="D141" s="3">
        <v>23434361.698929202</v>
      </c>
      <c r="E141" s="3">
        <v>22741861.717232998</v>
      </c>
      <c r="F141" s="3">
        <v>460589492.97028702</v>
      </c>
      <c r="G141" s="3">
        <v>51778199.8491887</v>
      </c>
      <c r="H141" s="3">
        <v>94986425.483643502</v>
      </c>
      <c r="I141" s="3">
        <v>4251132.4920005295</v>
      </c>
      <c r="J141" s="3">
        <v>784109088.80448496</v>
      </c>
      <c r="K141" s="3">
        <v>7870622.0821758499</v>
      </c>
      <c r="L141" s="3">
        <v>790948.31075543503</v>
      </c>
      <c r="M141" s="3">
        <v>424572.42116896901</v>
      </c>
      <c r="N141" s="3">
        <v>12844614.681621101</v>
      </c>
      <c r="O141" s="3">
        <v>7983160.4336230503</v>
      </c>
      <c r="P141" s="3">
        <v>48544939.376164399</v>
      </c>
      <c r="Q141" s="3">
        <v>31394662.352053501</v>
      </c>
      <c r="R141" s="3">
        <v>7731418.8225809103</v>
      </c>
      <c r="S141" s="3">
        <v>7577615.6671034498</v>
      </c>
      <c r="T141" s="3">
        <v>15997109.0052309</v>
      </c>
      <c r="U141" s="3">
        <v>6819108.7013427597</v>
      </c>
      <c r="V141" s="3">
        <v>331979968.22434598</v>
      </c>
      <c r="W141" s="3">
        <v>126970843.32640401</v>
      </c>
      <c r="X141" s="3">
        <v>2047555.85595956</v>
      </c>
      <c r="Y141" s="4">
        <v>193785.53527666299</v>
      </c>
      <c r="Z141" s="4">
        <v>2252637.7843823</v>
      </c>
      <c r="AA141" s="4">
        <v>1163614.7370212299</v>
      </c>
      <c r="AB141" s="4">
        <v>0</v>
      </c>
      <c r="AC141" s="4">
        <v>585694.51129554596</v>
      </c>
      <c r="AD141" s="4">
        <v>1294116.2161520601</v>
      </c>
      <c r="AE141" s="4">
        <v>145151.578260632</v>
      </c>
      <c r="AF141" s="4">
        <v>4085784.54782998</v>
      </c>
      <c r="AG141" s="4">
        <v>26591.543875069401</v>
      </c>
      <c r="AH141" s="4">
        <v>1586425.14962869</v>
      </c>
      <c r="AI141" s="4">
        <v>551135.90256325202</v>
      </c>
      <c r="AJ141" s="4">
        <v>154732.51747772499</v>
      </c>
      <c r="AK141" s="4">
        <v>1276305.7021813099</v>
      </c>
      <c r="AL141" s="4">
        <v>11709140.166240299</v>
      </c>
      <c r="AM141" s="4">
        <v>2951426.4167822599</v>
      </c>
      <c r="AN141" s="4">
        <v>6708493.8838363905</v>
      </c>
      <c r="AO141" s="4">
        <v>80196150.177366003</v>
      </c>
      <c r="AP141" s="4">
        <v>3690573.1059663999</v>
      </c>
      <c r="AQ141" s="4">
        <v>1003950.05605923</v>
      </c>
      <c r="AR141" s="4">
        <v>29285756.7555179</v>
      </c>
      <c r="AS141" s="4">
        <v>435302.00641703</v>
      </c>
      <c r="AT141" s="4">
        <v>1442670.7896322301</v>
      </c>
      <c r="AU141" s="4">
        <v>2823217.9371071202</v>
      </c>
      <c r="AV141" s="4">
        <v>1270263.3640864899</v>
      </c>
      <c r="AW141" s="4">
        <v>5772393.4830824398</v>
      </c>
      <c r="AX141" s="4">
        <v>1005977.13676305</v>
      </c>
      <c r="AY141" s="4">
        <v>386003.11384291301</v>
      </c>
      <c r="AZ141" s="4">
        <v>16716294.459957801</v>
      </c>
      <c r="BA141" s="4">
        <v>22817685.4535897</v>
      </c>
      <c r="BB141" s="4">
        <v>542199.06739694299</v>
      </c>
      <c r="BC141" s="4">
        <v>961807.57604533294</v>
      </c>
      <c r="BD141" s="4">
        <v>2343612.5491326102</v>
      </c>
      <c r="BE141" s="4">
        <v>20816257.195200399</v>
      </c>
      <c r="BF141" s="4">
        <v>28331215.5633091</v>
      </c>
      <c r="BG141" s="4">
        <v>1359120.94716933</v>
      </c>
      <c r="BH141" s="4">
        <v>2241942.9254079</v>
      </c>
      <c r="BI141" s="4">
        <v>17712.181240094898</v>
      </c>
      <c r="BJ141" s="4">
        <v>8822475.2706295308</v>
      </c>
      <c r="BK141" s="4">
        <v>573116.81876437296</v>
      </c>
      <c r="BL141" s="4">
        <v>429275.26006638102</v>
      </c>
      <c r="BM141" s="4">
        <v>2331853.8243806902</v>
      </c>
      <c r="BN141" s="4">
        <v>768909.00566649402</v>
      </c>
      <c r="BO141" s="4">
        <v>80378.4230263715</v>
      </c>
      <c r="BP141" s="4">
        <v>14757436.8668426</v>
      </c>
      <c r="BQ141" s="4">
        <v>295482.42608632002</v>
      </c>
      <c r="BR141" s="4">
        <v>67577.826349771596</v>
      </c>
      <c r="BS141" s="4">
        <v>303643.43270522403</v>
      </c>
      <c r="BT141" s="4">
        <v>447979.311599963</v>
      </c>
      <c r="BU141" s="4">
        <v>2673567142.4528499</v>
      </c>
      <c r="BV141" s="4">
        <v>778127516.51202202</v>
      </c>
      <c r="BW141" s="4">
        <v>3328802878.5613098</v>
      </c>
      <c r="BX141" s="4">
        <v>6373935.06995764</v>
      </c>
      <c r="BY141" s="4">
        <v>101920985.013594</v>
      </c>
      <c r="BZ141" s="4">
        <v>37176.953646311304</v>
      </c>
      <c r="CA141" s="4">
        <v>249947.75911844801</v>
      </c>
      <c r="CB141" s="4">
        <v>2312686.1474549901</v>
      </c>
      <c r="CC141" s="4">
        <v>298149.849938097</v>
      </c>
      <c r="CD141" s="4">
        <v>158347.09272451</v>
      </c>
      <c r="CE141" s="4">
        <v>1450841.65931713</v>
      </c>
      <c r="CF141" s="4">
        <v>320394.71698478999</v>
      </c>
      <c r="CG141" s="4">
        <v>1065453.65540097</v>
      </c>
      <c r="CH141" s="4">
        <v>0</v>
      </c>
      <c r="CI141" s="4">
        <v>1040759.98041338</v>
      </c>
      <c r="CJ141" s="4">
        <v>294371.39090560598</v>
      </c>
      <c r="CK141" s="4">
        <v>1812017.93885515</v>
      </c>
      <c r="CL141" s="4">
        <v>2680427.4767419901</v>
      </c>
      <c r="CM141" s="4">
        <v>8013476.50415242</v>
      </c>
      <c r="CN141" s="4">
        <v>551436.65334819595</v>
      </c>
      <c r="CO141" s="4">
        <v>1861874.8376573001</v>
      </c>
      <c r="CP141" s="4">
        <v>371468.75969623303</v>
      </c>
      <c r="CQ141" s="4">
        <v>0</v>
      </c>
      <c r="CR141" s="4">
        <v>202368</v>
      </c>
      <c r="CS141" s="4">
        <v>181588.165036538</v>
      </c>
      <c r="CT141" s="4">
        <v>30901174.736950699</v>
      </c>
      <c r="CU141" s="4">
        <v>51591113.155671999</v>
      </c>
      <c r="CV141" s="4">
        <v>43159110.907902204</v>
      </c>
      <c r="CW141" s="4">
        <v>4071668.2249196498</v>
      </c>
      <c r="CX141" s="4">
        <v>153713.676512729</v>
      </c>
      <c r="CY141" s="4">
        <v>3014856.8628517101</v>
      </c>
      <c r="CZ141" s="4">
        <v>140391863.48934099</v>
      </c>
      <c r="DA141" s="4">
        <v>431329.69338219101</v>
      </c>
      <c r="DB141" s="4">
        <v>1472359.0768973299</v>
      </c>
      <c r="DC141" s="4">
        <v>0</v>
      </c>
      <c r="DD141" s="4">
        <v>1343146.4470601301</v>
      </c>
      <c r="DE141" s="4">
        <v>4931857.3439275296</v>
      </c>
      <c r="DF141" s="4">
        <v>1219181.14076526</v>
      </c>
      <c r="DG141" s="4">
        <v>1672140.01212711</v>
      </c>
      <c r="DH141" s="4">
        <v>354456.674916894</v>
      </c>
      <c r="DI141" s="4">
        <v>234943.91680066899</v>
      </c>
      <c r="DJ141" s="4">
        <v>366165.85055476701</v>
      </c>
      <c r="DK141" s="4">
        <v>714258219.74986506</v>
      </c>
      <c r="DL141" s="4">
        <v>112783.640404732</v>
      </c>
      <c r="DM141" s="4">
        <v>0</v>
      </c>
      <c r="DN141" s="4">
        <v>56338516.511716798</v>
      </c>
      <c r="DO141" s="4">
        <v>1251088.02673173</v>
      </c>
      <c r="DP141" s="4">
        <v>1774982.94351251</v>
      </c>
      <c r="DQ141" s="4">
        <v>2089350.4766894099</v>
      </c>
      <c r="DR141" s="4">
        <v>1376360.2097968699</v>
      </c>
      <c r="DS141" s="4">
        <v>17706563.7013506</v>
      </c>
      <c r="DT141" s="4">
        <v>111578.034068034</v>
      </c>
      <c r="DU141" s="4">
        <v>3303153.3620995702</v>
      </c>
      <c r="DV141" s="4">
        <v>261080.029802281</v>
      </c>
      <c r="DW141" s="4">
        <v>669357.60876243399</v>
      </c>
      <c r="DX141" s="4">
        <v>2575905.3210504199</v>
      </c>
      <c r="DY141" s="4">
        <v>26279889.8983404</v>
      </c>
      <c r="DZ141" s="4">
        <v>1179909.12653137</v>
      </c>
      <c r="EA141" s="4">
        <v>13272524.9274948</v>
      </c>
      <c r="EB141" s="4">
        <v>8552168.8101364803</v>
      </c>
      <c r="EC141" s="4">
        <v>10181035.4541863</v>
      </c>
      <c r="ED141" s="4">
        <v>38076.579841866602</v>
      </c>
      <c r="EE141" s="4">
        <v>28410754.874128401</v>
      </c>
      <c r="EF141" s="4">
        <v>24885137.050466701</v>
      </c>
      <c r="EG141" s="4">
        <v>616217.99811121298</v>
      </c>
      <c r="EH141" s="4">
        <v>1004277.85493355</v>
      </c>
      <c r="EI141" s="4">
        <v>0</v>
      </c>
      <c r="EJ141" s="4">
        <v>155608.74245320301</v>
      </c>
      <c r="EK141" s="4">
        <v>672348.89866996196</v>
      </c>
      <c r="EL141" s="4">
        <v>6438700.5233974</v>
      </c>
      <c r="EM141" s="4">
        <v>9731885.1318040509</v>
      </c>
      <c r="EN141" s="4">
        <v>762462.23490706994</v>
      </c>
      <c r="EO141" s="4">
        <v>166800.845200824</v>
      </c>
      <c r="EP141" s="4">
        <v>33645296.822796397</v>
      </c>
      <c r="EQ141" s="4">
        <v>21539302.870519999</v>
      </c>
      <c r="ER141" s="4">
        <v>54727.171802258999</v>
      </c>
      <c r="ES141" s="4">
        <v>370458.78100459097</v>
      </c>
      <c r="ET141" s="4">
        <v>2631265.8928372301</v>
      </c>
      <c r="EU141" s="4">
        <v>1053751.2594226201</v>
      </c>
      <c r="EV141" s="4">
        <v>334660.58888616</v>
      </c>
      <c r="EW141" s="4">
        <v>54219.375329655501</v>
      </c>
      <c r="EX141" s="4">
        <v>19635201.6513399</v>
      </c>
      <c r="EY141" s="4">
        <v>42830.878604717203</v>
      </c>
      <c r="EZ141" s="4">
        <v>13676068.765517799</v>
      </c>
      <c r="FA141" s="4">
        <v>112381.476831454</v>
      </c>
      <c r="FB141" s="4">
        <v>20583992.083239801</v>
      </c>
      <c r="FC141" s="4">
        <v>5892469.8089859299</v>
      </c>
      <c r="FD141" s="4">
        <v>929735.46244263602</v>
      </c>
      <c r="FE141" s="4">
        <v>3462330.54413052</v>
      </c>
      <c r="FF141" s="4">
        <v>176426.24334209299</v>
      </c>
      <c r="FG141" s="4">
        <v>6234452.9450460104</v>
      </c>
      <c r="FH141" s="4">
        <v>157724.966289303</v>
      </c>
      <c r="FI141" s="4">
        <v>8469856.9231890999</v>
      </c>
      <c r="FJ141" s="4">
        <v>1767562.9584850499</v>
      </c>
      <c r="FK141" s="4">
        <v>327707.73484931199</v>
      </c>
      <c r="FL141" s="4">
        <v>9240032.3396380097</v>
      </c>
      <c r="FM141" s="4">
        <v>1410867.6946496</v>
      </c>
      <c r="FN141" s="4">
        <v>0</v>
      </c>
      <c r="FO141" s="4">
        <v>743125.93705363001</v>
      </c>
      <c r="FP141" s="4">
        <v>1205158.96653668</v>
      </c>
      <c r="FQ141" s="4">
        <v>234913.11575673299</v>
      </c>
      <c r="FR141" s="4">
        <v>204460.539868419</v>
      </c>
      <c r="FS141" s="4">
        <v>1136155.6184739501</v>
      </c>
      <c r="FT141" s="4">
        <v>0</v>
      </c>
      <c r="FU141" s="4">
        <v>5677188.0787830297</v>
      </c>
      <c r="FV141" s="4">
        <v>787774.782504061</v>
      </c>
    </row>
    <row r="142" spans="1:178" x14ac:dyDescent="0.3">
      <c r="A142" s="2" t="s">
        <v>551</v>
      </c>
      <c r="B142" s="2">
        <v>297</v>
      </c>
      <c r="C142" s="2" t="s">
        <v>215</v>
      </c>
      <c r="D142" s="3">
        <v>21854840.0309637</v>
      </c>
      <c r="E142" s="3">
        <v>21371435.676033098</v>
      </c>
      <c r="F142" s="3">
        <v>436832010.89763302</v>
      </c>
      <c r="G142" s="3">
        <v>54017953.1680291</v>
      </c>
      <c r="H142" s="3">
        <v>81881138.745418906</v>
      </c>
      <c r="I142" s="3">
        <v>4132737.9708122602</v>
      </c>
      <c r="J142" s="3">
        <v>822257776.79826796</v>
      </c>
      <c r="K142" s="3">
        <v>7383429.6490878798</v>
      </c>
      <c r="L142" s="3">
        <v>382676.911847529</v>
      </c>
      <c r="M142" s="3">
        <v>318132.87340894202</v>
      </c>
      <c r="N142" s="3">
        <v>14360102.3985669</v>
      </c>
      <c r="O142" s="3">
        <v>10206025.7047788</v>
      </c>
      <c r="P142" s="3">
        <v>40644747.889841199</v>
      </c>
      <c r="Q142" s="3">
        <v>33596700.249257602</v>
      </c>
      <c r="R142" s="3">
        <v>7498005.2561300304</v>
      </c>
      <c r="S142" s="3">
        <v>6936433.3916410301</v>
      </c>
      <c r="T142" s="3">
        <v>15246987.192184299</v>
      </c>
      <c r="U142" s="3">
        <v>6298989.5271689296</v>
      </c>
      <c r="V142" s="3">
        <v>325406209.61811697</v>
      </c>
      <c r="W142" s="3">
        <v>113874207.09713501</v>
      </c>
      <c r="X142" s="3">
        <v>1845494.1102191501</v>
      </c>
      <c r="Y142" s="4">
        <v>213644.33356894</v>
      </c>
      <c r="Z142" s="4">
        <v>1107443.13630806</v>
      </c>
      <c r="AA142" s="4">
        <v>567934.26416573301</v>
      </c>
      <c r="AB142" s="4">
        <v>0</v>
      </c>
      <c r="AC142" s="4">
        <v>75976.281464723797</v>
      </c>
      <c r="AD142" s="4">
        <v>507852.413363898</v>
      </c>
      <c r="AE142" s="4">
        <v>194819.75607198701</v>
      </c>
      <c r="AF142" s="4">
        <v>120171.34430914601</v>
      </c>
      <c r="AG142" s="4">
        <v>678538.33278282604</v>
      </c>
      <c r="AH142" s="4">
        <v>1601424.3098975399</v>
      </c>
      <c r="AI142" s="4">
        <v>579204.43354175799</v>
      </c>
      <c r="AJ142" s="4">
        <v>221460.36649689899</v>
      </c>
      <c r="AK142" s="4">
        <v>1076252.78926836</v>
      </c>
      <c r="AL142" s="4">
        <v>13582752.083345599</v>
      </c>
      <c r="AM142" s="4">
        <v>2916264.22489759</v>
      </c>
      <c r="AN142" s="4">
        <v>7741987.6034262702</v>
      </c>
      <c r="AO142" s="4">
        <v>112048640.07314</v>
      </c>
      <c r="AP142" s="4">
        <v>3331290.4168583001</v>
      </c>
      <c r="AQ142" s="4">
        <v>1193901.7213828799</v>
      </c>
      <c r="AR142" s="4">
        <v>43915380.979624003</v>
      </c>
      <c r="AS142" s="4">
        <v>340052.30847793602</v>
      </c>
      <c r="AT142" s="4">
        <v>1855221.1327410799</v>
      </c>
      <c r="AU142" s="4">
        <v>2892613.4978670301</v>
      </c>
      <c r="AV142" s="4">
        <v>1628261.16679303</v>
      </c>
      <c r="AW142" s="4">
        <v>4682325.6579179196</v>
      </c>
      <c r="AX142" s="4">
        <v>2935591.5725524402</v>
      </c>
      <c r="AY142" s="4">
        <v>694051.60843226896</v>
      </c>
      <c r="AZ142" s="4">
        <v>27792715.503029201</v>
      </c>
      <c r="BA142" s="4">
        <v>19712980.893440001</v>
      </c>
      <c r="BB142" s="4">
        <v>559201.61194904801</v>
      </c>
      <c r="BC142" s="4">
        <v>3069857.3808440599</v>
      </c>
      <c r="BD142" s="4">
        <v>2367391.6948347199</v>
      </c>
      <c r="BE142" s="4">
        <v>28895681.553691301</v>
      </c>
      <c r="BF142" s="4">
        <v>22610936.058662198</v>
      </c>
      <c r="BG142" s="4">
        <v>1276545.99665726</v>
      </c>
      <c r="BH142" s="4">
        <v>554265.15148171899</v>
      </c>
      <c r="BI142" s="4">
        <v>0</v>
      </c>
      <c r="BJ142" s="4">
        <v>11930312.0939325</v>
      </c>
      <c r="BK142" s="4">
        <v>198802.554674235</v>
      </c>
      <c r="BL142" s="4">
        <v>201770.24193239101</v>
      </c>
      <c r="BM142" s="4">
        <v>580711.74204963096</v>
      </c>
      <c r="BN142" s="4">
        <v>398316.88295916701</v>
      </c>
      <c r="BO142" s="4">
        <v>138661.286601637</v>
      </c>
      <c r="BP142" s="4">
        <v>7811319.2106114998</v>
      </c>
      <c r="BQ142" s="4">
        <v>245918.69632830899</v>
      </c>
      <c r="BR142" s="4">
        <v>71028.47322462</v>
      </c>
      <c r="BS142" s="4">
        <v>305028.64357865503</v>
      </c>
      <c r="BT142" s="4">
        <v>147924.44208523101</v>
      </c>
      <c r="BU142" s="4">
        <v>2408862354.4463401</v>
      </c>
      <c r="BV142" s="4">
        <v>311624166.09497303</v>
      </c>
      <c r="BW142" s="4">
        <v>3448535423.5494299</v>
      </c>
      <c r="BX142" s="4">
        <v>1922295.4313627</v>
      </c>
      <c r="BY142" s="4">
        <v>124639291.42133699</v>
      </c>
      <c r="BZ142" s="4">
        <v>0</v>
      </c>
      <c r="CA142" s="4">
        <v>183464.088643906</v>
      </c>
      <c r="CB142" s="4">
        <v>1773813.8001437599</v>
      </c>
      <c r="CC142" s="4">
        <v>264595.94780992402</v>
      </c>
      <c r="CD142" s="4">
        <v>328520.84435032099</v>
      </c>
      <c r="CE142" s="4">
        <v>2333089.7675838699</v>
      </c>
      <c r="CF142" s="4">
        <v>121220.565280522</v>
      </c>
      <c r="CG142" s="4">
        <v>704395.97841260501</v>
      </c>
      <c r="CH142" s="4">
        <v>0</v>
      </c>
      <c r="CI142" s="4">
        <v>981741.27611701097</v>
      </c>
      <c r="CJ142" s="4">
        <v>24266.2500719294</v>
      </c>
      <c r="CK142" s="4">
        <v>2173251.67816569</v>
      </c>
      <c r="CL142" s="4">
        <v>1492611.01644148</v>
      </c>
      <c r="CM142" s="4">
        <v>8846450.4457290992</v>
      </c>
      <c r="CN142" s="4">
        <v>150491.70453332301</v>
      </c>
      <c r="CO142" s="4">
        <v>3290513.1197040901</v>
      </c>
      <c r="CP142" s="4">
        <v>446304.90822585102</v>
      </c>
      <c r="CQ142" s="4">
        <v>0</v>
      </c>
      <c r="CR142" s="4">
        <v>0</v>
      </c>
      <c r="CS142" s="4">
        <v>176354.71159744801</v>
      </c>
      <c r="CT142" s="4">
        <v>31952354.662424602</v>
      </c>
      <c r="CU142" s="4">
        <v>87175488.915184498</v>
      </c>
      <c r="CV142" s="4">
        <v>55332684.793904699</v>
      </c>
      <c r="CW142" s="4">
        <v>4052856.4527732302</v>
      </c>
      <c r="CX142" s="4">
        <v>229578.422893857</v>
      </c>
      <c r="CY142" s="4">
        <v>3196756.6322394898</v>
      </c>
      <c r="CZ142" s="4">
        <v>81207721.854771107</v>
      </c>
      <c r="DA142" s="4">
        <v>412433.15109816001</v>
      </c>
      <c r="DB142" s="4">
        <v>1024323.45034132</v>
      </c>
      <c r="DC142" s="4">
        <v>0</v>
      </c>
      <c r="DD142" s="4">
        <v>1340586.29470144</v>
      </c>
      <c r="DE142" s="4">
        <v>11790371.239384601</v>
      </c>
      <c r="DF142" s="4">
        <v>323068.42156883102</v>
      </c>
      <c r="DG142" s="4">
        <v>2983008.5811985401</v>
      </c>
      <c r="DH142" s="4">
        <v>76689.034905252905</v>
      </c>
      <c r="DI142" s="4">
        <v>355941.51991511101</v>
      </c>
      <c r="DJ142" s="4">
        <v>139045.683708278</v>
      </c>
      <c r="DK142" s="4">
        <v>716783460.98040402</v>
      </c>
      <c r="DL142" s="4">
        <v>38797.280544966197</v>
      </c>
      <c r="DM142" s="4">
        <v>0</v>
      </c>
      <c r="DN142" s="4">
        <v>51395915.582988001</v>
      </c>
      <c r="DO142" s="4">
        <v>438894.04687607201</v>
      </c>
      <c r="DP142" s="4">
        <v>328653.69248557801</v>
      </c>
      <c r="DQ142" s="4">
        <v>1836507.73442849</v>
      </c>
      <c r="DR142" s="4">
        <v>1336359.61886829</v>
      </c>
      <c r="DS142" s="4">
        <v>18961536.509562999</v>
      </c>
      <c r="DT142" s="4">
        <v>93010.985416700307</v>
      </c>
      <c r="DU142" s="4">
        <v>1225146.0383810699</v>
      </c>
      <c r="DV142" s="4">
        <v>80960.196549254804</v>
      </c>
      <c r="DW142" s="4">
        <v>719401.50665960205</v>
      </c>
      <c r="DX142" s="4">
        <v>776057.86846314103</v>
      </c>
      <c r="DY142" s="4">
        <v>33879588.666936003</v>
      </c>
      <c r="DZ142" s="4">
        <v>760690.61772498395</v>
      </c>
      <c r="EA142" s="4">
        <v>23675465.593971699</v>
      </c>
      <c r="EB142" s="4">
        <v>9319771.3511689492</v>
      </c>
      <c r="EC142" s="4">
        <v>10745766.068208899</v>
      </c>
      <c r="ED142" s="4">
        <v>178819.751204334</v>
      </c>
      <c r="EE142" s="4">
        <v>16306522.432197301</v>
      </c>
      <c r="EF142" s="4">
        <v>48320481.762957104</v>
      </c>
      <c r="EG142" s="4">
        <v>3487811.2950670002</v>
      </c>
      <c r="EH142" s="4">
        <v>850740.91561711195</v>
      </c>
      <c r="EI142" s="4">
        <v>14608.7492006754</v>
      </c>
      <c r="EJ142" s="4">
        <v>157675.307154568</v>
      </c>
      <c r="EK142" s="4">
        <v>935224.08756194601</v>
      </c>
      <c r="EL142" s="4">
        <v>10677603.2499974</v>
      </c>
      <c r="EM142" s="4">
        <v>7016849.06239348</v>
      </c>
      <c r="EN142" s="4">
        <v>311275.08771180798</v>
      </c>
      <c r="EO142" s="4">
        <v>0</v>
      </c>
      <c r="EP142" s="4">
        <v>24795062.120770302</v>
      </c>
      <c r="EQ142" s="4">
        <v>34090385.304734603</v>
      </c>
      <c r="ER142" s="4">
        <v>77680.607230589201</v>
      </c>
      <c r="ES142" s="4">
        <v>703940.19092274294</v>
      </c>
      <c r="ET142" s="4">
        <v>448553.53826363402</v>
      </c>
      <c r="EU142" s="4">
        <v>619297.56362372602</v>
      </c>
      <c r="EV142" s="4">
        <v>1222860.45688164</v>
      </c>
      <c r="EW142" s="4">
        <v>427769.53361562401</v>
      </c>
      <c r="EX142" s="4">
        <v>21521496.844016399</v>
      </c>
      <c r="EY142" s="4">
        <v>60138.218923865803</v>
      </c>
      <c r="EZ142" s="4">
        <v>37966534.274576597</v>
      </c>
      <c r="FA142" s="4">
        <v>33256.6585782283</v>
      </c>
      <c r="FB142" s="4">
        <v>28012818.7125494</v>
      </c>
      <c r="FC142" s="4">
        <v>7322857.5325471899</v>
      </c>
      <c r="FD142" s="4">
        <v>626435.43688871304</v>
      </c>
      <c r="FE142" s="4">
        <v>1568347.12149314</v>
      </c>
      <c r="FF142" s="4">
        <v>0</v>
      </c>
      <c r="FG142" s="4">
        <v>6070744.7175652497</v>
      </c>
      <c r="FH142" s="4">
        <v>75195.670125663397</v>
      </c>
      <c r="FI142" s="4">
        <v>9569921.5477098003</v>
      </c>
      <c r="FJ142" s="4">
        <v>628363.83608609904</v>
      </c>
      <c r="FK142" s="4">
        <v>96294.749232940507</v>
      </c>
      <c r="FL142" s="4">
        <v>11810026.104799099</v>
      </c>
      <c r="FM142" s="4">
        <v>187258.629345775</v>
      </c>
      <c r="FN142" s="4">
        <v>0</v>
      </c>
      <c r="FO142" s="4">
        <v>676354.23776735703</v>
      </c>
      <c r="FP142" s="4">
        <v>1544682.4024125999</v>
      </c>
      <c r="FQ142" s="4">
        <v>293250.31792295497</v>
      </c>
      <c r="FR142" s="4">
        <v>59821.933415307802</v>
      </c>
      <c r="FS142" s="4">
        <v>485785.28727030702</v>
      </c>
      <c r="FT142" s="4">
        <v>0</v>
      </c>
      <c r="FU142" s="4">
        <v>8629940.8971944097</v>
      </c>
      <c r="FV142" s="4">
        <v>1028793.38400816</v>
      </c>
    </row>
    <row r="143" spans="1:178" x14ac:dyDescent="0.3">
      <c r="A143" s="2" t="s">
        <v>551</v>
      </c>
      <c r="B143" s="2">
        <v>253</v>
      </c>
      <c r="C143" s="2" t="s">
        <v>216</v>
      </c>
      <c r="D143" s="3">
        <v>23304192.145603102</v>
      </c>
      <c r="E143" s="3">
        <v>22916184.858892601</v>
      </c>
      <c r="F143" s="3">
        <v>445488230.93087</v>
      </c>
      <c r="G143" s="3">
        <v>56731282.6864978</v>
      </c>
      <c r="H143" s="3">
        <v>79759984.376534507</v>
      </c>
      <c r="I143" s="3">
        <v>4208528.0329601001</v>
      </c>
      <c r="J143" s="3">
        <v>748963773.50571299</v>
      </c>
      <c r="K143" s="3">
        <v>7403677.2775890697</v>
      </c>
      <c r="L143" s="3">
        <v>786149.87657201104</v>
      </c>
      <c r="M143" s="3">
        <v>288626.462374333</v>
      </c>
      <c r="N143" s="3">
        <v>14513701.2297928</v>
      </c>
      <c r="O143" s="3">
        <v>9659219.1400487907</v>
      </c>
      <c r="P143" s="3">
        <v>39131493.9053813</v>
      </c>
      <c r="Q143" s="3">
        <v>29370312.271607399</v>
      </c>
      <c r="R143" s="3">
        <v>7045283.1831014901</v>
      </c>
      <c r="S143" s="3">
        <v>7994637.2700781301</v>
      </c>
      <c r="T143" s="3">
        <v>15358608.3199725</v>
      </c>
      <c r="U143" s="3">
        <v>6377713.7155926898</v>
      </c>
      <c r="V143" s="3">
        <v>336656041.832344</v>
      </c>
      <c r="W143" s="3">
        <v>127425355.207836</v>
      </c>
      <c r="X143" s="3">
        <v>1897550.6889643599</v>
      </c>
      <c r="Y143" s="4">
        <v>201135.59774571599</v>
      </c>
      <c r="Z143" s="4">
        <v>3057278.6473305402</v>
      </c>
      <c r="AA143" s="4">
        <v>1384393.49440339</v>
      </c>
      <c r="AB143" s="4">
        <v>0</v>
      </c>
      <c r="AC143" s="4">
        <v>140990.11811017699</v>
      </c>
      <c r="AD143" s="4">
        <v>1286753.1316267501</v>
      </c>
      <c r="AE143" s="4">
        <v>135349.700005841</v>
      </c>
      <c r="AF143" s="4">
        <v>1333892.5357410801</v>
      </c>
      <c r="AG143" s="4">
        <v>0</v>
      </c>
      <c r="AH143" s="4">
        <v>1486387.7501618899</v>
      </c>
      <c r="AI143" s="4">
        <v>715737.72742162296</v>
      </c>
      <c r="AJ143" s="4">
        <v>198380.99877163401</v>
      </c>
      <c r="AK143" s="4">
        <v>1365475.1527418101</v>
      </c>
      <c r="AL143" s="4">
        <v>10883440.801277</v>
      </c>
      <c r="AM143" s="4">
        <v>3052676.1669942699</v>
      </c>
      <c r="AN143" s="4">
        <v>7630805.4882403603</v>
      </c>
      <c r="AO143" s="4">
        <v>92590770.017377093</v>
      </c>
      <c r="AP143" s="4">
        <v>4002956.7985285199</v>
      </c>
      <c r="AQ143" s="4">
        <v>1579886.32235729</v>
      </c>
      <c r="AR143" s="4">
        <v>30252976.0736444</v>
      </c>
      <c r="AS143" s="4">
        <v>634539.65297314501</v>
      </c>
      <c r="AT143" s="4">
        <v>1258574.71308999</v>
      </c>
      <c r="AU143" s="4">
        <v>3007786.1985442098</v>
      </c>
      <c r="AV143" s="4">
        <v>1220457.0156177301</v>
      </c>
      <c r="AW143" s="4">
        <v>5299054.3651169902</v>
      </c>
      <c r="AX143" s="4">
        <v>1398412.3864172399</v>
      </c>
      <c r="AY143" s="4">
        <v>537880.99865916499</v>
      </c>
      <c r="AZ143" s="4">
        <v>19266838.126103502</v>
      </c>
      <c r="BA143" s="4">
        <v>19539697.072898399</v>
      </c>
      <c r="BB143" s="4">
        <v>797322.98539474804</v>
      </c>
      <c r="BC143" s="4">
        <v>1610409.6839657901</v>
      </c>
      <c r="BD143" s="4">
        <v>2569833.0622058399</v>
      </c>
      <c r="BE143" s="4">
        <v>25567045.010150999</v>
      </c>
      <c r="BF143" s="4">
        <v>39164357.814143099</v>
      </c>
      <c r="BG143" s="4">
        <v>1420443.0167228</v>
      </c>
      <c r="BH143" s="4">
        <v>2529533.34446791</v>
      </c>
      <c r="BI143" s="4">
        <v>0</v>
      </c>
      <c r="BJ143" s="4">
        <v>7851956.7946004104</v>
      </c>
      <c r="BK143" s="4">
        <v>253402.525271905</v>
      </c>
      <c r="BL143" s="4">
        <v>511326.42096840602</v>
      </c>
      <c r="BM143" s="4">
        <v>717311.22953438002</v>
      </c>
      <c r="BN143" s="4">
        <v>522981.26655011199</v>
      </c>
      <c r="BO143" s="4">
        <v>139504.36850235501</v>
      </c>
      <c r="BP143" s="4">
        <v>12063242.3212614</v>
      </c>
      <c r="BQ143" s="4">
        <v>373354.773256296</v>
      </c>
      <c r="BR143" s="4">
        <v>0</v>
      </c>
      <c r="BS143" s="4">
        <v>350532.548016402</v>
      </c>
      <c r="BT143" s="4">
        <v>242975.68206597801</v>
      </c>
      <c r="BU143" s="4">
        <v>2030941208.3036399</v>
      </c>
      <c r="BV143" s="4">
        <v>736855961.61955202</v>
      </c>
      <c r="BW143" s="4">
        <v>3127407119.1086402</v>
      </c>
      <c r="BX143" s="4">
        <v>7080871.1643428197</v>
      </c>
      <c r="BY143" s="4">
        <v>176277818.520455</v>
      </c>
      <c r="BZ143" s="4">
        <v>77342.643866475802</v>
      </c>
      <c r="CA143" s="4">
        <v>370491.99410393898</v>
      </c>
      <c r="CB143" s="4">
        <v>1980301.6689649301</v>
      </c>
      <c r="CC143" s="4">
        <v>424668.95020639198</v>
      </c>
      <c r="CD143" s="4">
        <v>308498.610067147</v>
      </c>
      <c r="CE143" s="4">
        <v>1841743.5172796999</v>
      </c>
      <c r="CF143" s="4">
        <v>167519.18690430501</v>
      </c>
      <c r="CG143" s="4">
        <v>606114.06977749697</v>
      </c>
      <c r="CH143" s="4">
        <v>26825.906401431901</v>
      </c>
      <c r="CI143" s="4">
        <v>917796.58158226497</v>
      </c>
      <c r="CJ143" s="4">
        <v>98990.655051671507</v>
      </c>
      <c r="CK143" s="4">
        <v>2309372.12229791</v>
      </c>
      <c r="CL143" s="4">
        <v>2160344.4741419898</v>
      </c>
      <c r="CM143" s="4">
        <v>10733515.508698801</v>
      </c>
      <c r="CN143" s="4">
        <v>488992.70577202301</v>
      </c>
      <c r="CO143" s="4">
        <v>3068793.0761509701</v>
      </c>
      <c r="CP143" s="4">
        <v>548895.04046030599</v>
      </c>
      <c r="CQ143" s="4">
        <v>0</v>
      </c>
      <c r="CR143" s="4">
        <v>147411.23833602699</v>
      </c>
      <c r="CS143" s="4">
        <v>79384.188458158504</v>
      </c>
      <c r="CT143" s="4">
        <v>42545189.549953103</v>
      </c>
      <c r="CU143" s="4">
        <v>62024131.545529202</v>
      </c>
      <c r="CV143" s="4">
        <v>55323970.149416998</v>
      </c>
      <c r="CW143" s="4">
        <v>4468256.0939714499</v>
      </c>
      <c r="CX143" s="4">
        <v>209865.472875551</v>
      </c>
      <c r="CY143" s="4">
        <v>3124693.4233286101</v>
      </c>
      <c r="CZ143" s="4">
        <v>63018288.854469597</v>
      </c>
      <c r="DA143" s="4">
        <v>367621.81080386398</v>
      </c>
      <c r="DB143" s="4">
        <v>1001588.37365146</v>
      </c>
      <c r="DC143" s="4">
        <v>0</v>
      </c>
      <c r="DD143" s="4">
        <v>1858999.4345912901</v>
      </c>
      <c r="DE143" s="4">
        <v>7840127.0332670799</v>
      </c>
      <c r="DF143" s="4">
        <v>632665.20568049699</v>
      </c>
      <c r="DG143" s="4">
        <v>2591367.9692644798</v>
      </c>
      <c r="DH143" s="4">
        <v>178531.75048304701</v>
      </c>
      <c r="DI143" s="4">
        <v>225045.075339754</v>
      </c>
      <c r="DJ143" s="4">
        <v>230763.52703357601</v>
      </c>
      <c r="DK143" s="4">
        <v>869840137.79438996</v>
      </c>
      <c r="DL143" s="4">
        <v>0</v>
      </c>
      <c r="DM143" s="4">
        <v>0</v>
      </c>
      <c r="DN143" s="4">
        <v>56439221.795089103</v>
      </c>
      <c r="DO143" s="4">
        <v>644496.09185012104</v>
      </c>
      <c r="DP143" s="4">
        <v>2389186.3617295502</v>
      </c>
      <c r="DQ143" s="4">
        <v>2384431.1789904698</v>
      </c>
      <c r="DR143" s="4">
        <v>1382205.78718539</v>
      </c>
      <c r="DS143" s="4">
        <v>17971594.607744601</v>
      </c>
      <c r="DT143" s="4">
        <v>129035.753858122</v>
      </c>
      <c r="DU143" s="4">
        <v>2317377.3099530302</v>
      </c>
      <c r="DV143" s="4">
        <v>184093.27125916601</v>
      </c>
      <c r="DW143" s="4">
        <v>591713.12735428696</v>
      </c>
      <c r="DX143" s="4">
        <v>1899787.25556636</v>
      </c>
      <c r="DY143" s="4">
        <v>23451172.552893601</v>
      </c>
      <c r="DZ143" s="4">
        <v>1047316.79113799</v>
      </c>
      <c r="EA143" s="4">
        <v>16847030.655300599</v>
      </c>
      <c r="EB143" s="4">
        <v>8749883.6391314901</v>
      </c>
      <c r="EC143" s="4">
        <v>9791248.2031768803</v>
      </c>
      <c r="ED143" s="4">
        <v>83265.319382625006</v>
      </c>
      <c r="EE143" s="4">
        <v>31685390.652635999</v>
      </c>
      <c r="EF143" s="4">
        <v>26635413.964869801</v>
      </c>
      <c r="EG143" s="4">
        <v>493262.02878919098</v>
      </c>
      <c r="EH143" s="4">
        <v>916642.52674795303</v>
      </c>
      <c r="EI143" s="4">
        <v>0</v>
      </c>
      <c r="EJ143" s="4">
        <v>343066.09423964098</v>
      </c>
      <c r="EK143" s="4">
        <v>655368.09453042503</v>
      </c>
      <c r="EL143" s="4">
        <v>6404528.1081974003</v>
      </c>
      <c r="EM143" s="4">
        <v>10435862.309019201</v>
      </c>
      <c r="EN143" s="4">
        <v>597545.63785673305</v>
      </c>
      <c r="EO143" s="4">
        <v>98492.291263363804</v>
      </c>
      <c r="EP143" s="4">
        <v>41632457.854366697</v>
      </c>
      <c r="EQ143" s="4">
        <v>27553351.806023601</v>
      </c>
      <c r="ER143" s="4">
        <v>48456.049014677301</v>
      </c>
      <c r="ES143" s="4">
        <v>423559.80234865902</v>
      </c>
      <c r="ET143" s="4">
        <v>2153045.6543370299</v>
      </c>
      <c r="EU143" s="4">
        <v>746822.94347991305</v>
      </c>
      <c r="EV143" s="4">
        <v>522895.62502011698</v>
      </c>
      <c r="EW143" s="4">
        <v>0</v>
      </c>
      <c r="EX143" s="4">
        <v>23852486.9650761</v>
      </c>
      <c r="EY143" s="4">
        <v>63258.2945823802</v>
      </c>
      <c r="EZ143" s="4">
        <v>24505686.422228899</v>
      </c>
      <c r="FA143" s="4">
        <v>69407.657168304897</v>
      </c>
      <c r="FB143" s="4">
        <v>24261172.794550199</v>
      </c>
      <c r="FC143" s="4">
        <v>6885705.3400338897</v>
      </c>
      <c r="FD143" s="4">
        <v>1308443.26619947</v>
      </c>
      <c r="FE143" s="4">
        <v>2097739.16742273</v>
      </c>
      <c r="FF143" s="4">
        <v>28237.267475026001</v>
      </c>
      <c r="FG143" s="4">
        <v>5222681.1364368396</v>
      </c>
      <c r="FH143" s="4">
        <v>137748.736761465</v>
      </c>
      <c r="FI143" s="4">
        <v>13751639.6297056</v>
      </c>
      <c r="FJ143" s="4">
        <v>1074230.26755613</v>
      </c>
      <c r="FK143" s="4">
        <v>47296.395721531197</v>
      </c>
      <c r="FL143" s="4">
        <v>10096459.298991499</v>
      </c>
      <c r="FM143" s="4">
        <v>423794.38555860799</v>
      </c>
      <c r="FN143" s="4">
        <v>0</v>
      </c>
      <c r="FO143" s="4">
        <v>454002.79281028698</v>
      </c>
      <c r="FP143" s="4">
        <v>1580940.7172359901</v>
      </c>
      <c r="FQ143" s="4">
        <v>305875.06447922101</v>
      </c>
      <c r="FR143" s="4">
        <v>375075.89207251201</v>
      </c>
      <c r="FS143" s="4">
        <v>540319.93307056103</v>
      </c>
      <c r="FT143" s="4">
        <v>0</v>
      </c>
      <c r="FU143" s="4">
        <v>8583183.3344057705</v>
      </c>
      <c r="FV143" s="4">
        <v>1054874.20747994</v>
      </c>
    </row>
    <row r="144" spans="1:178" x14ac:dyDescent="0.3">
      <c r="A144" s="2" t="s">
        <v>551</v>
      </c>
      <c r="B144" s="2">
        <v>269</v>
      </c>
      <c r="C144" s="2" t="s">
        <v>217</v>
      </c>
      <c r="D144" s="3">
        <v>22289234.470585201</v>
      </c>
      <c r="E144" s="3">
        <v>22821706.5725138</v>
      </c>
      <c r="F144" s="3">
        <v>478042619.39746702</v>
      </c>
      <c r="G144" s="3">
        <v>55077450.1007016</v>
      </c>
      <c r="H144" s="3">
        <v>100089174.58671901</v>
      </c>
      <c r="I144" s="3">
        <v>4968359.88995359</v>
      </c>
      <c r="J144" s="3">
        <v>792361218.46744394</v>
      </c>
      <c r="K144" s="3">
        <v>7492398.6909962902</v>
      </c>
      <c r="L144" s="3">
        <v>303680.51397590002</v>
      </c>
      <c r="M144" s="3">
        <v>331165.47990648402</v>
      </c>
      <c r="N144" s="3">
        <v>11248784.7811404</v>
      </c>
      <c r="O144" s="3">
        <v>7921645.76332918</v>
      </c>
      <c r="P144" s="3">
        <v>49251588.436673798</v>
      </c>
      <c r="Q144" s="3">
        <v>31283555.561157901</v>
      </c>
      <c r="R144" s="3">
        <v>8514938.4425582308</v>
      </c>
      <c r="S144" s="3">
        <v>6863952.0041757096</v>
      </c>
      <c r="T144" s="3">
        <v>15480831.896184901</v>
      </c>
      <c r="U144" s="3">
        <v>7320128.6452873098</v>
      </c>
      <c r="V144" s="3">
        <v>375306636.90869099</v>
      </c>
      <c r="W144" s="3">
        <v>134018449.353581</v>
      </c>
      <c r="X144" s="3">
        <v>2132058.0973485699</v>
      </c>
      <c r="Y144" s="4">
        <v>202621.87211786499</v>
      </c>
      <c r="Z144" s="4">
        <v>1376838.4650252201</v>
      </c>
      <c r="AA144" s="4">
        <v>525291.067883646</v>
      </c>
      <c r="AB144" s="4">
        <v>2462287.8287524702</v>
      </c>
      <c r="AC144" s="4">
        <v>669218.51853766595</v>
      </c>
      <c r="AD144" s="4">
        <v>339974.85123080201</v>
      </c>
      <c r="AE144" s="4">
        <v>236211.980330563</v>
      </c>
      <c r="AF144" s="4">
        <v>791810.79749193299</v>
      </c>
      <c r="AG144" s="4">
        <v>858129.033806614</v>
      </c>
      <c r="AH144" s="4">
        <v>1503810.9908231699</v>
      </c>
      <c r="AI144" s="4">
        <v>293133.16950192401</v>
      </c>
      <c r="AJ144" s="4">
        <v>163066.65875053601</v>
      </c>
      <c r="AK144" s="4">
        <v>776567.60990824597</v>
      </c>
      <c r="AL144" s="4">
        <v>14261777.932019399</v>
      </c>
      <c r="AM144" s="4">
        <v>2874267.5259225299</v>
      </c>
      <c r="AN144" s="4">
        <v>6454224.7448011097</v>
      </c>
      <c r="AO144" s="4">
        <v>115935295.24791899</v>
      </c>
      <c r="AP144" s="4">
        <v>3621858.4728218201</v>
      </c>
      <c r="AQ144" s="4">
        <v>1413613.69682874</v>
      </c>
      <c r="AR144" s="4">
        <v>40203329.362006202</v>
      </c>
      <c r="AS144" s="4">
        <v>164799.39534611601</v>
      </c>
      <c r="AT144" s="4">
        <v>2418734.2443818799</v>
      </c>
      <c r="AU144" s="4">
        <v>2439203.8516970999</v>
      </c>
      <c r="AV144" s="4">
        <v>1248968.4850031501</v>
      </c>
      <c r="AW144" s="4">
        <v>1932717.6410342001</v>
      </c>
      <c r="AX144" s="4">
        <v>3371031.4939570799</v>
      </c>
      <c r="AY144" s="4">
        <v>324907.64317863702</v>
      </c>
      <c r="AZ144" s="4">
        <v>32447355.2647916</v>
      </c>
      <c r="BA144" s="4">
        <v>21521909.049141798</v>
      </c>
      <c r="BB144" s="4">
        <v>293800.00064946199</v>
      </c>
      <c r="BC144" s="4">
        <v>1530773.79967883</v>
      </c>
      <c r="BD144" s="4">
        <v>1738133.2189412599</v>
      </c>
      <c r="BE144" s="4">
        <v>10642292.464047801</v>
      </c>
      <c r="BF144" s="4">
        <v>18031037.6280028</v>
      </c>
      <c r="BG144" s="4">
        <v>666040.06821584795</v>
      </c>
      <c r="BH144" s="4">
        <v>1377619.7365244499</v>
      </c>
      <c r="BI144" s="4">
        <v>0</v>
      </c>
      <c r="BJ144" s="4">
        <v>3144890.12738695</v>
      </c>
      <c r="BK144" s="4">
        <v>243858.24840876801</v>
      </c>
      <c r="BL144" s="4">
        <v>87882.156481627797</v>
      </c>
      <c r="BM144" s="4">
        <v>1237168.4236479299</v>
      </c>
      <c r="BN144" s="4">
        <v>595900.76202581497</v>
      </c>
      <c r="BO144" s="4">
        <v>234053.94861149599</v>
      </c>
      <c r="BP144" s="4">
        <v>12473385.203853</v>
      </c>
      <c r="BQ144" s="4">
        <v>119920.695532186</v>
      </c>
      <c r="BR144" s="4">
        <v>96489.395836081298</v>
      </c>
      <c r="BS144" s="4">
        <v>101544.58432475101</v>
      </c>
      <c r="BT144" s="4">
        <v>183975.600822454</v>
      </c>
      <c r="BU144" s="4">
        <v>1646291853.0079401</v>
      </c>
      <c r="BV144" s="4">
        <v>522944697.85247701</v>
      </c>
      <c r="BW144" s="4">
        <v>2422744377.1352</v>
      </c>
      <c r="BX144" s="4">
        <v>2550631.6647717799</v>
      </c>
      <c r="BY144" s="4">
        <v>93475332.886418894</v>
      </c>
      <c r="BZ144" s="4">
        <v>0</v>
      </c>
      <c r="CA144" s="4">
        <v>263364.266211065</v>
      </c>
      <c r="CB144" s="4">
        <v>2619958.2489979202</v>
      </c>
      <c r="CC144" s="4">
        <v>242672.381423871</v>
      </c>
      <c r="CD144" s="4">
        <v>168755.25790802299</v>
      </c>
      <c r="CE144" s="4">
        <v>1952721.6870941699</v>
      </c>
      <c r="CF144" s="4">
        <v>214066.54567321501</v>
      </c>
      <c r="CG144" s="4">
        <v>802048.54530365905</v>
      </c>
      <c r="CH144" s="4">
        <v>0</v>
      </c>
      <c r="CI144" s="4">
        <v>597607.69030334195</v>
      </c>
      <c r="CJ144" s="4">
        <v>25810.318421543001</v>
      </c>
      <c r="CK144" s="4">
        <v>1449578.1495494901</v>
      </c>
      <c r="CL144" s="4">
        <v>0</v>
      </c>
      <c r="CM144" s="4">
        <v>6457835.5391416401</v>
      </c>
      <c r="CN144" s="4">
        <v>296375.55804856197</v>
      </c>
      <c r="CO144" s="4">
        <v>1003510.15214147</v>
      </c>
      <c r="CP144" s="4">
        <v>356838.845229603</v>
      </c>
      <c r="CQ144" s="4">
        <v>0</v>
      </c>
      <c r="CR144" s="4">
        <v>153507.711205397</v>
      </c>
      <c r="CS144" s="4">
        <v>195410.251741516</v>
      </c>
      <c r="CT144" s="4">
        <v>43511981.181719102</v>
      </c>
      <c r="CU144" s="4">
        <v>53569983.133717902</v>
      </c>
      <c r="CV144" s="4">
        <v>47899660.123005196</v>
      </c>
      <c r="CW144" s="4">
        <v>21885840.777590901</v>
      </c>
      <c r="CX144" s="4">
        <v>1007683.29172104</v>
      </c>
      <c r="CY144" s="4">
        <v>2506094.0007597702</v>
      </c>
      <c r="CZ144" s="4">
        <v>406541060.12260401</v>
      </c>
      <c r="DA144" s="4">
        <v>401499.97967086302</v>
      </c>
      <c r="DB144" s="4">
        <v>1044122.04045478</v>
      </c>
      <c r="DC144" s="4">
        <v>0</v>
      </c>
      <c r="DD144" s="4">
        <v>679615.27942750999</v>
      </c>
      <c r="DE144" s="4">
        <v>4634162.4963372396</v>
      </c>
      <c r="DF144" s="4">
        <v>783062.57593681896</v>
      </c>
      <c r="DG144" s="4">
        <v>1687833.03144592</v>
      </c>
      <c r="DH144" s="4">
        <v>89302.668368220795</v>
      </c>
      <c r="DI144" s="4">
        <v>358066.397449087</v>
      </c>
      <c r="DJ144" s="4">
        <v>199750.04632389601</v>
      </c>
      <c r="DK144" s="4">
        <v>588147446.73949504</v>
      </c>
      <c r="DL144" s="4">
        <v>0</v>
      </c>
      <c r="DM144" s="4">
        <v>0</v>
      </c>
      <c r="DN144" s="4">
        <v>49922611.5033492</v>
      </c>
      <c r="DO144" s="4">
        <v>561015.64046271797</v>
      </c>
      <c r="DP144" s="4">
        <v>1237824.1292990099</v>
      </c>
      <c r="DQ144" s="4">
        <v>1690563.42648923</v>
      </c>
      <c r="DR144" s="4">
        <v>756375.03163960401</v>
      </c>
      <c r="DS144" s="4">
        <v>17254849.138822701</v>
      </c>
      <c r="DT144" s="4">
        <v>53535.519756931499</v>
      </c>
      <c r="DU144" s="4">
        <v>1047876.42138608</v>
      </c>
      <c r="DV144" s="4">
        <v>172782.530992088</v>
      </c>
      <c r="DW144" s="4">
        <v>657087.71080496302</v>
      </c>
      <c r="DX144" s="4">
        <v>1030092.25708066</v>
      </c>
      <c r="DY144" s="4">
        <v>24275441.626077101</v>
      </c>
      <c r="DZ144" s="4">
        <v>1060366.3710403901</v>
      </c>
      <c r="EA144" s="4">
        <v>20496345.979442399</v>
      </c>
      <c r="EB144" s="4">
        <v>9864263.6047634594</v>
      </c>
      <c r="EC144" s="4">
        <v>8667993.2497590501</v>
      </c>
      <c r="ED144" s="4">
        <v>157557.203509143</v>
      </c>
      <c r="EE144" s="4">
        <v>23171397.8403772</v>
      </c>
      <c r="EF144" s="4">
        <v>30546002</v>
      </c>
      <c r="EG144" s="4">
        <v>1020109.9850637</v>
      </c>
      <c r="EH144" s="4">
        <v>865930.15386997396</v>
      </c>
      <c r="EI144" s="4">
        <v>156845.61041477599</v>
      </c>
      <c r="EJ144" s="4">
        <v>348843.47690518002</v>
      </c>
      <c r="EK144" s="4">
        <v>468730.75987489702</v>
      </c>
      <c r="EL144" s="4">
        <v>1262886.48070165</v>
      </c>
      <c r="EM144" s="4">
        <v>6351038.3674540296</v>
      </c>
      <c r="EN144" s="4">
        <v>516810.31289364299</v>
      </c>
      <c r="EO144" s="4">
        <v>63836.795873861702</v>
      </c>
      <c r="EP144" s="4">
        <v>28942129.199841902</v>
      </c>
      <c r="EQ144" s="4">
        <v>19686184.509958599</v>
      </c>
      <c r="ER144" s="4">
        <v>32814.2732313175</v>
      </c>
      <c r="ES144" s="4">
        <v>185697.74047872599</v>
      </c>
      <c r="ET144" s="4">
        <v>710584.31584422104</v>
      </c>
      <c r="EU144" s="4">
        <v>894647.64954396198</v>
      </c>
      <c r="EV144" s="4">
        <v>279396.91307717498</v>
      </c>
      <c r="EW144" s="4">
        <v>472317.24751349899</v>
      </c>
      <c r="EX144" s="4">
        <v>13497491.1535272</v>
      </c>
      <c r="EY144" s="4">
        <v>30329.488875019699</v>
      </c>
      <c r="EZ144" s="4">
        <v>17637768.190766599</v>
      </c>
      <c r="FA144" s="4">
        <v>0</v>
      </c>
      <c r="FB144" s="4">
        <v>24967320.971612599</v>
      </c>
      <c r="FC144" s="4">
        <v>2205730.7735310001</v>
      </c>
      <c r="FD144" s="4">
        <v>677211.55810165801</v>
      </c>
      <c r="FE144" s="4">
        <v>1796812.97406659</v>
      </c>
      <c r="FF144" s="4">
        <v>30071.0331036512</v>
      </c>
      <c r="FG144" s="4">
        <v>4933228.5429328699</v>
      </c>
      <c r="FH144" s="4">
        <v>72654.106800084905</v>
      </c>
      <c r="FI144" s="4">
        <v>3220527.5578434202</v>
      </c>
      <c r="FJ144" s="4">
        <v>340009.87922212901</v>
      </c>
      <c r="FK144" s="4">
        <v>66270.908363357405</v>
      </c>
      <c r="FL144" s="4">
        <v>8002615.2675110204</v>
      </c>
      <c r="FM144" s="4">
        <v>563804.85980468499</v>
      </c>
      <c r="FN144" s="4">
        <v>0</v>
      </c>
      <c r="FO144" s="4">
        <v>465255.672652037</v>
      </c>
      <c r="FP144" s="4">
        <v>1265800.4039093801</v>
      </c>
      <c r="FQ144" s="4">
        <v>252317.430023375</v>
      </c>
      <c r="FR144" s="4">
        <v>492552.98592091899</v>
      </c>
      <c r="FS144" s="4">
        <v>762026.726639161</v>
      </c>
      <c r="FT144" s="4">
        <v>0</v>
      </c>
      <c r="FU144" s="4">
        <v>3202835.7338011502</v>
      </c>
      <c r="FV144" s="4">
        <v>497012.032189605</v>
      </c>
    </row>
    <row r="145" spans="1:178" x14ac:dyDescent="0.3">
      <c r="A145" s="2" t="s">
        <v>551</v>
      </c>
      <c r="B145" s="2">
        <v>327</v>
      </c>
      <c r="C145" s="2" t="s">
        <v>218</v>
      </c>
      <c r="D145" s="3">
        <v>23139098</v>
      </c>
      <c r="E145" s="3">
        <v>24232235.556425299</v>
      </c>
      <c r="F145" s="3">
        <v>452208191.64890701</v>
      </c>
      <c r="G145" s="3">
        <v>52859731.331973404</v>
      </c>
      <c r="H145" s="3">
        <v>97620778.460161895</v>
      </c>
      <c r="I145" s="3">
        <v>4636002.5143092899</v>
      </c>
      <c r="J145" s="3">
        <v>753606347.64485598</v>
      </c>
      <c r="K145" s="3">
        <v>7045863.3402677299</v>
      </c>
      <c r="L145" s="3">
        <v>304349.59149601101</v>
      </c>
      <c r="M145" s="3">
        <v>355574.27168340399</v>
      </c>
      <c r="N145" s="3">
        <v>13363850.7568109</v>
      </c>
      <c r="O145" s="3">
        <v>7829921.73684528</v>
      </c>
      <c r="P145" s="3">
        <v>36483131.780875102</v>
      </c>
      <c r="Q145" s="3">
        <v>32095370.145132601</v>
      </c>
      <c r="R145" s="3">
        <v>7442524.9716099501</v>
      </c>
      <c r="S145" s="3">
        <v>7232952.9746994097</v>
      </c>
      <c r="T145" s="3">
        <v>15810951.4528566</v>
      </c>
      <c r="U145" s="3">
        <v>6689654.2985746497</v>
      </c>
      <c r="V145" s="3">
        <v>330652512.94791299</v>
      </c>
      <c r="W145" s="3">
        <v>157925181.589647</v>
      </c>
      <c r="X145" s="3">
        <v>1926644.9822273499</v>
      </c>
      <c r="Y145" s="4">
        <v>283356.147288142</v>
      </c>
      <c r="Z145" s="4">
        <v>1633965.4100945599</v>
      </c>
      <c r="AA145" s="4">
        <v>455407.46400908602</v>
      </c>
      <c r="AB145" s="4">
        <v>1133901.8237265199</v>
      </c>
      <c r="AC145" s="4">
        <v>203961.456174616</v>
      </c>
      <c r="AD145" s="4">
        <v>712178.73019053205</v>
      </c>
      <c r="AE145" s="4">
        <v>176552.07883693901</v>
      </c>
      <c r="AF145" s="4">
        <v>2383460.0943579702</v>
      </c>
      <c r="AG145" s="4">
        <v>66419.073331260093</v>
      </c>
      <c r="AH145" s="4">
        <v>854966.66086928302</v>
      </c>
      <c r="AI145" s="4">
        <v>536216.82063971204</v>
      </c>
      <c r="AJ145" s="4">
        <v>179116.13384012101</v>
      </c>
      <c r="AK145" s="4">
        <v>1969212.0249127899</v>
      </c>
      <c r="AL145" s="4">
        <v>18897897.107946299</v>
      </c>
      <c r="AM145" s="4">
        <v>2146839.6330133202</v>
      </c>
      <c r="AN145" s="4">
        <v>5659072.0712890299</v>
      </c>
      <c r="AO145" s="4">
        <v>86344716.114750296</v>
      </c>
      <c r="AP145" s="4">
        <v>3601946.8282361301</v>
      </c>
      <c r="AQ145" s="4">
        <v>1600295.59179062</v>
      </c>
      <c r="AR145" s="4">
        <v>36281243.016486101</v>
      </c>
      <c r="AS145" s="4">
        <v>250878.85389678701</v>
      </c>
      <c r="AT145" s="4">
        <v>2123856.0868751099</v>
      </c>
      <c r="AU145" s="4">
        <v>2606262.9044746598</v>
      </c>
      <c r="AV145" s="4">
        <v>1499174.8182073999</v>
      </c>
      <c r="AW145" s="4">
        <v>821440.82354111399</v>
      </c>
      <c r="AX145" s="4">
        <v>813839.28320327797</v>
      </c>
      <c r="AY145" s="4">
        <v>305637.21972471999</v>
      </c>
      <c r="AZ145" s="4">
        <v>29150419.4514287</v>
      </c>
      <c r="BA145" s="4">
        <v>11907087.059045199</v>
      </c>
      <c r="BB145" s="4">
        <v>500742.18697637401</v>
      </c>
      <c r="BC145" s="4">
        <v>1371163.1855583501</v>
      </c>
      <c r="BD145" s="4">
        <v>1723347.9259631101</v>
      </c>
      <c r="BE145" s="4">
        <v>22028308.803204801</v>
      </c>
      <c r="BF145" s="4">
        <v>55955391.149710901</v>
      </c>
      <c r="BG145" s="4">
        <v>937531.37259703001</v>
      </c>
      <c r="BH145" s="4">
        <v>1287654.3636748199</v>
      </c>
      <c r="BI145" s="4">
        <v>0</v>
      </c>
      <c r="BJ145" s="4">
        <v>7387725.6372984899</v>
      </c>
      <c r="BK145" s="4">
        <v>293764.21856292698</v>
      </c>
      <c r="BL145" s="4">
        <v>805010.57769137796</v>
      </c>
      <c r="BM145" s="4">
        <v>1374467.4446892401</v>
      </c>
      <c r="BN145" s="4">
        <v>511661.60353870899</v>
      </c>
      <c r="BO145" s="4">
        <v>55129.921916058804</v>
      </c>
      <c r="BP145" s="4">
        <v>7563474.96793593</v>
      </c>
      <c r="BQ145" s="4">
        <v>167033.93100784699</v>
      </c>
      <c r="BR145" s="4">
        <v>0</v>
      </c>
      <c r="BS145" s="4">
        <v>263691.04112574499</v>
      </c>
      <c r="BT145" s="4">
        <v>248383.14695196701</v>
      </c>
      <c r="BU145" s="4">
        <v>2522184063.8868999</v>
      </c>
      <c r="BV145" s="4">
        <v>524634067.95852798</v>
      </c>
      <c r="BW145" s="4">
        <v>1613449343.4343901</v>
      </c>
      <c r="BX145" s="4">
        <v>2356212.0865211799</v>
      </c>
      <c r="BY145" s="4">
        <v>123230213.634501</v>
      </c>
      <c r="BZ145" s="4">
        <v>0</v>
      </c>
      <c r="CA145" s="4">
        <v>256220.58138476999</v>
      </c>
      <c r="CB145" s="4">
        <v>1976692.2457194901</v>
      </c>
      <c r="CC145" s="4">
        <v>266200.65731659002</v>
      </c>
      <c r="CD145" s="4">
        <v>213215.63212918601</v>
      </c>
      <c r="CE145" s="4">
        <v>2484174.5875330898</v>
      </c>
      <c r="CF145" s="4">
        <v>408681.98391261598</v>
      </c>
      <c r="CG145" s="4">
        <v>1486466.35133261</v>
      </c>
      <c r="CH145" s="4">
        <v>173987.35022187099</v>
      </c>
      <c r="CI145" s="4">
        <v>827006.53425254999</v>
      </c>
      <c r="CJ145" s="4">
        <v>24528.344266392702</v>
      </c>
      <c r="CK145" s="4">
        <v>1251838.78997293</v>
      </c>
      <c r="CL145" s="4">
        <v>0</v>
      </c>
      <c r="CM145" s="4">
        <v>4740468.5168653997</v>
      </c>
      <c r="CN145" s="4">
        <v>684140.95287994901</v>
      </c>
      <c r="CO145" s="4">
        <v>2352623.6956319702</v>
      </c>
      <c r="CP145" s="4">
        <v>490469.686281609</v>
      </c>
      <c r="CQ145" s="4">
        <v>34016.110107303801</v>
      </c>
      <c r="CR145" s="4">
        <v>189982.21308855101</v>
      </c>
      <c r="CS145" s="4">
        <v>290282.02178835799</v>
      </c>
      <c r="CT145" s="4">
        <v>63925877.794059202</v>
      </c>
      <c r="CU145" s="4">
        <v>119913133.240943</v>
      </c>
      <c r="CV145" s="4">
        <v>48021803.374377102</v>
      </c>
      <c r="CW145" s="4">
        <v>5209498.9284127699</v>
      </c>
      <c r="CX145" s="4">
        <v>216087.2611491</v>
      </c>
      <c r="CY145" s="4">
        <v>5104412.5876250099</v>
      </c>
      <c r="CZ145" s="4">
        <v>287440050.87684798</v>
      </c>
      <c r="DA145" s="4">
        <v>1158103.8656143099</v>
      </c>
      <c r="DB145" s="4">
        <v>1366890.0453971401</v>
      </c>
      <c r="DC145" s="4">
        <v>104210.799761255</v>
      </c>
      <c r="DD145" s="4">
        <v>759319.37139926502</v>
      </c>
      <c r="DE145" s="4">
        <v>3549679.1754095498</v>
      </c>
      <c r="DF145" s="4">
        <v>404496.97445152502</v>
      </c>
      <c r="DG145" s="4">
        <v>988012.10718487401</v>
      </c>
      <c r="DH145" s="4">
        <v>230402.539446707</v>
      </c>
      <c r="DI145" s="4">
        <v>607845.21501560998</v>
      </c>
      <c r="DJ145" s="4">
        <v>363715.01724084798</v>
      </c>
      <c r="DK145" s="4">
        <v>889780889.68217397</v>
      </c>
      <c r="DL145" s="4">
        <v>0</v>
      </c>
      <c r="DM145" s="4">
        <v>0</v>
      </c>
      <c r="DN145" s="4">
        <v>43176740.198542401</v>
      </c>
      <c r="DO145" s="4">
        <v>212628.00645623601</v>
      </c>
      <c r="DP145" s="4">
        <v>840871.77443973802</v>
      </c>
      <c r="DQ145" s="4">
        <v>1271024.12451416</v>
      </c>
      <c r="DR145" s="4">
        <v>774670.87137719605</v>
      </c>
      <c r="DS145" s="4">
        <v>27311045.921734799</v>
      </c>
      <c r="DT145" s="4">
        <v>104717.97023973</v>
      </c>
      <c r="DU145" s="4">
        <v>838379.22241300705</v>
      </c>
      <c r="DV145" s="4">
        <v>111956.517125939</v>
      </c>
      <c r="DW145" s="4">
        <v>850801.65461510199</v>
      </c>
      <c r="DX145" s="4">
        <v>657183.90580572805</v>
      </c>
      <c r="DY145" s="4">
        <v>34750162.459963001</v>
      </c>
      <c r="DZ145" s="4">
        <v>1556109.1172208299</v>
      </c>
      <c r="EA145" s="4">
        <v>21225723.935800899</v>
      </c>
      <c r="EB145" s="4">
        <v>9282945.2207529005</v>
      </c>
      <c r="EC145" s="4">
        <v>15262282.9055489</v>
      </c>
      <c r="ED145" s="4">
        <v>168401.84322605599</v>
      </c>
      <c r="EE145" s="4">
        <v>22653964.5527923</v>
      </c>
      <c r="EF145" s="4">
        <v>53178788.305349603</v>
      </c>
      <c r="EG145" s="4">
        <v>85060.929699640896</v>
      </c>
      <c r="EH145" s="4">
        <v>1577362.1392906201</v>
      </c>
      <c r="EI145" s="4">
        <v>26770.2759187099</v>
      </c>
      <c r="EJ145" s="4">
        <v>373618.232630176</v>
      </c>
      <c r="EK145" s="4">
        <v>387819.24582339998</v>
      </c>
      <c r="EL145" s="4">
        <v>1039923.18478517</v>
      </c>
      <c r="EM145" s="4">
        <v>5957349.65781298</v>
      </c>
      <c r="EN145" s="4">
        <v>555739.31027081294</v>
      </c>
      <c r="EO145" s="4">
        <v>65142.539123419803</v>
      </c>
      <c r="EP145" s="4">
        <v>29702210.374802701</v>
      </c>
      <c r="EQ145" s="4">
        <v>19267222.354982</v>
      </c>
      <c r="ER145" s="4">
        <v>0</v>
      </c>
      <c r="ES145" s="4">
        <v>783863.55966374197</v>
      </c>
      <c r="ET145" s="4">
        <v>456257.02545745397</v>
      </c>
      <c r="EU145" s="4">
        <v>1408469.3226733699</v>
      </c>
      <c r="EV145" s="4">
        <v>658231.08692176698</v>
      </c>
      <c r="EW145" s="4">
        <v>284708.48946448503</v>
      </c>
      <c r="EX145" s="4">
        <v>16492439.160253501</v>
      </c>
      <c r="EY145" s="4">
        <v>201465.47077600099</v>
      </c>
      <c r="EZ145" s="4">
        <v>17903771.570976701</v>
      </c>
      <c r="FA145" s="4">
        <v>96458.299287338101</v>
      </c>
      <c r="FB145" s="4">
        <v>41805350.097687699</v>
      </c>
      <c r="FC145" s="4">
        <v>4714870.5315370699</v>
      </c>
      <c r="FD145" s="4">
        <v>1628077.84224965</v>
      </c>
      <c r="FE145" s="4">
        <v>2661155.3766952702</v>
      </c>
      <c r="FF145" s="4">
        <v>103477.70827475299</v>
      </c>
      <c r="FG145" s="4">
        <v>8678188.4810302798</v>
      </c>
      <c r="FH145" s="4">
        <v>81061.564303163294</v>
      </c>
      <c r="FI145" s="4">
        <v>11928713.851528101</v>
      </c>
      <c r="FJ145" s="4">
        <v>629239.55513721798</v>
      </c>
      <c r="FK145" s="4">
        <v>226386.09873572501</v>
      </c>
      <c r="FL145" s="4">
        <v>12211565.939071</v>
      </c>
      <c r="FM145" s="4">
        <v>623485.44497486402</v>
      </c>
      <c r="FN145" s="4">
        <v>0</v>
      </c>
      <c r="FO145" s="4">
        <v>198319.041968815</v>
      </c>
      <c r="FP145" s="4">
        <v>1306935.99224056</v>
      </c>
      <c r="FQ145" s="4">
        <v>263414.40548759099</v>
      </c>
      <c r="FR145" s="4">
        <v>468676.51188797702</v>
      </c>
      <c r="FS145" s="4">
        <v>984932.97103627794</v>
      </c>
      <c r="FT145" s="4">
        <v>41777.718905972099</v>
      </c>
      <c r="FU145" s="4">
        <v>8275146.5475257002</v>
      </c>
      <c r="FV145" s="4">
        <v>778590.04502670094</v>
      </c>
    </row>
    <row r="146" spans="1:178" x14ac:dyDescent="0.3">
      <c r="A146" s="2" t="s">
        <v>551</v>
      </c>
      <c r="B146" s="2">
        <v>202</v>
      </c>
      <c r="C146" s="2" t="s">
        <v>48</v>
      </c>
      <c r="D146" s="3">
        <v>24665791.467762601</v>
      </c>
      <c r="E146" s="3">
        <v>22278831.661087699</v>
      </c>
      <c r="F146" s="3">
        <v>470516211.87624502</v>
      </c>
      <c r="G146" s="3">
        <v>49241671.127971999</v>
      </c>
      <c r="H146" s="3">
        <v>87846419.411227301</v>
      </c>
      <c r="I146" s="3">
        <v>5266981.0860551996</v>
      </c>
      <c r="J146" s="3">
        <v>737870867.91797304</v>
      </c>
      <c r="K146" s="3">
        <v>7463277.8703983296</v>
      </c>
      <c r="L146" s="3">
        <v>167136.38876644499</v>
      </c>
      <c r="M146" s="3">
        <v>479103.70884952397</v>
      </c>
      <c r="N146" s="3">
        <v>13878409.359758001</v>
      </c>
      <c r="O146" s="3">
        <v>8541253.5474866591</v>
      </c>
      <c r="P146" s="3">
        <v>38227703.761032701</v>
      </c>
      <c r="Q146" s="3">
        <v>30060101.3845325</v>
      </c>
      <c r="R146" s="3">
        <v>7449421.90188591</v>
      </c>
      <c r="S146" s="3">
        <v>8643187.1302630194</v>
      </c>
      <c r="T146" s="3">
        <v>16133036.793265</v>
      </c>
      <c r="U146" s="3">
        <v>6839176.5298668602</v>
      </c>
      <c r="V146" s="3">
        <v>305183783.39261699</v>
      </c>
      <c r="W146" s="3">
        <v>119287624.862361</v>
      </c>
      <c r="X146" s="3">
        <v>1833445.2376535099</v>
      </c>
      <c r="Y146" s="4">
        <v>249696.31818086299</v>
      </c>
      <c r="Z146" s="4">
        <v>3050863.69646138</v>
      </c>
      <c r="AA146" s="4">
        <v>497852.97758234403</v>
      </c>
      <c r="AB146" s="4">
        <v>706425.60572380398</v>
      </c>
      <c r="AC146" s="4">
        <v>317059.66620405199</v>
      </c>
      <c r="AD146" s="4">
        <v>1143294.0400940301</v>
      </c>
      <c r="AE146" s="4">
        <v>235720.69600533301</v>
      </c>
      <c r="AF146" s="4">
        <v>1817260.2855088799</v>
      </c>
      <c r="AG146" s="4">
        <v>35552.898273446401</v>
      </c>
      <c r="AH146" s="4">
        <v>2249360.0420369199</v>
      </c>
      <c r="AI146" s="4">
        <v>358284.41625573201</v>
      </c>
      <c r="AJ146" s="4">
        <v>242897.111428648</v>
      </c>
      <c r="AK146" s="4">
        <v>290925.78401369898</v>
      </c>
      <c r="AL146" s="4">
        <v>9935680.3337294199</v>
      </c>
      <c r="AM146" s="4">
        <v>3065430.18868346</v>
      </c>
      <c r="AN146" s="4">
        <v>7272216.2063079504</v>
      </c>
      <c r="AO146" s="4">
        <v>89673363.836159796</v>
      </c>
      <c r="AP146" s="4">
        <v>4626216.9987734202</v>
      </c>
      <c r="AQ146" s="4">
        <v>1670792.75756973</v>
      </c>
      <c r="AR146" s="4">
        <v>38189536.392377898</v>
      </c>
      <c r="AS146" s="4">
        <v>423352.60929515201</v>
      </c>
      <c r="AT146" s="4">
        <v>2008324.2234046401</v>
      </c>
      <c r="AU146" s="4">
        <v>2702792.86624387</v>
      </c>
      <c r="AV146" s="4">
        <v>1627858.3037169499</v>
      </c>
      <c r="AW146" s="4">
        <v>3056709.91017078</v>
      </c>
      <c r="AX146" s="4">
        <v>601486.329515922</v>
      </c>
      <c r="AY146" s="4">
        <v>358001.849014626</v>
      </c>
      <c r="AZ146" s="4">
        <v>40752292.855001703</v>
      </c>
      <c r="BA146" s="4">
        <v>42119159.785442203</v>
      </c>
      <c r="BB146" s="4">
        <v>432096.37526057201</v>
      </c>
      <c r="BC146" s="4">
        <v>1206357.83397319</v>
      </c>
      <c r="BD146" s="4">
        <v>2347481.8412050698</v>
      </c>
      <c r="BE146" s="4">
        <v>31497154.930048201</v>
      </c>
      <c r="BF146" s="4">
        <v>47783874.769288197</v>
      </c>
      <c r="BG146" s="4">
        <v>1159192.68118871</v>
      </c>
      <c r="BH146" s="4">
        <v>2189632.8138916399</v>
      </c>
      <c r="BI146" s="4">
        <v>0</v>
      </c>
      <c r="BJ146" s="4">
        <v>4079768.1347980001</v>
      </c>
      <c r="BK146" s="4">
        <v>92698.041490962903</v>
      </c>
      <c r="BL146" s="4">
        <v>968667.80485837394</v>
      </c>
      <c r="BM146" s="4">
        <v>1007329.7978278199</v>
      </c>
      <c r="BN146" s="4">
        <v>467639.515403611</v>
      </c>
      <c r="BO146" s="4">
        <v>54326.643947000601</v>
      </c>
      <c r="BP146" s="4">
        <v>8902552.1944491696</v>
      </c>
      <c r="BQ146" s="4">
        <v>75518.449814976106</v>
      </c>
      <c r="BR146" s="4">
        <v>0</v>
      </c>
      <c r="BS146" s="4">
        <v>354063.73685525701</v>
      </c>
      <c r="BT146" s="4">
        <v>166147.18934572101</v>
      </c>
      <c r="BU146" s="4">
        <v>2836663723.5488701</v>
      </c>
      <c r="BV146" s="4">
        <v>911125355.51137805</v>
      </c>
      <c r="BW146" s="4">
        <v>3329710238.4518499</v>
      </c>
      <c r="BX146" s="4">
        <v>3671826.2211471698</v>
      </c>
      <c r="BY146" s="4">
        <v>124342871.498722</v>
      </c>
      <c r="BZ146" s="4">
        <v>0</v>
      </c>
      <c r="CA146" s="4">
        <v>332979.72350213898</v>
      </c>
      <c r="CB146" s="4">
        <v>2311573.0562228002</v>
      </c>
      <c r="CC146" s="4">
        <v>324739.46618555102</v>
      </c>
      <c r="CD146" s="4">
        <v>115550.165208679</v>
      </c>
      <c r="CE146" s="4">
        <v>2611637.2475662702</v>
      </c>
      <c r="CF146" s="4">
        <v>214603.38810319599</v>
      </c>
      <c r="CG146" s="4">
        <v>1013141.80625787</v>
      </c>
      <c r="CH146" s="4">
        <v>40472.264670400102</v>
      </c>
      <c r="CI146" s="4">
        <v>1495830.7444059199</v>
      </c>
      <c r="CJ146" s="4">
        <v>23695.334220889901</v>
      </c>
      <c r="CK146" s="4">
        <v>2110658.3545666202</v>
      </c>
      <c r="CL146" s="4">
        <v>0</v>
      </c>
      <c r="CM146" s="4">
        <v>11027373.2996083</v>
      </c>
      <c r="CN146" s="4">
        <v>658236.32038408297</v>
      </c>
      <c r="CO146" s="4">
        <v>2712236.2611121102</v>
      </c>
      <c r="CP146" s="4">
        <v>720855.18345780706</v>
      </c>
      <c r="CQ146" s="4">
        <v>0</v>
      </c>
      <c r="CR146" s="4">
        <v>119591.83795194</v>
      </c>
      <c r="CS146" s="4">
        <v>218641.72206450399</v>
      </c>
      <c r="CT146" s="4">
        <v>35806203.745924398</v>
      </c>
      <c r="CU146" s="4">
        <v>71200020.766506299</v>
      </c>
      <c r="CV146" s="4">
        <v>64790402.1124174</v>
      </c>
      <c r="CW146" s="4">
        <v>6428679.85144749</v>
      </c>
      <c r="CX146" s="4">
        <v>491864.10992539098</v>
      </c>
      <c r="CY146" s="4">
        <v>4553454.0505884299</v>
      </c>
      <c r="CZ146" s="4">
        <v>102328445.21342</v>
      </c>
      <c r="DA146" s="4">
        <v>659444.53686660901</v>
      </c>
      <c r="DB146" s="4">
        <v>1207884.79559419</v>
      </c>
      <c r="DC146" s="4">
        <v>28475.349250363801</v>
      </c>
      <c r="DD146" s="4">
        <v>840254.775612531</v>
      </c>
      <c r="DE146" s="4">
        <v>8004787.35773231</v>
      </c>
      <c r="DF146" s="4">
        <v>185738.35079679801</v>
      </c>
      <c r="DG146" s="4">
        <v>1384490.24218453</v>
      </c>
      <c r="DH146" s="4">
        <v>228639.84402761899</v>
      </c>
      <c r="DI146" s="4">
        <v>565642.60722213006</v>
      </c>
      <c r="DJ146" s="4">
        <v>190954.31296941501</v>
      </c>
      <c r="DK146" s="4">
        <v>1051300475.22574</v>
      </c>
      <c r="DL146" s="4">
        <v>0</v>
      </c>
      <c r="DM146" s="4">
        <v>0</v>
      </c>
      <c r="DN146" s="4">
        <v>54394374.511375003</v>
      </c>
      <c r="DO146" s="4">
        <v>211928.02080887801</v>
      </c>
      <c r="DP146" s="4">
        <v>1648660.4193217601</v>
      </c>
      <c r="DQ146" s="4">
        <v>1858823.24915118</v>
      </c>
      <c r="DR146" s="4">
        <v>925037.05269759404</v>
      </c>
      <c r="DS146" s="4">
        <v>19693907.539526999</v>
      </c>
      <c r="DT146" s="4">
        <v>210135.766778805</v>
      </c>
      <c r="DU146" s="4">
        <v>2071898.8057899601</v>
      </c>
      <c r="DV146" s="4">
        <v>461432.57336305</v>
      </c>
      <c r="DW146" s="4">
        <v>728308.24641182495</v>
      </c>
      <c r="DX146" s="4">
        <v>692041.240160177</v>
      </c>
      <c r="DY146" s="4">
        <v>32961178.952938098</v>
      </c>
      <c r="DZ146" s="4">
        <v>1428741.24291055</v>
      </c>
      <c r="EA146" s="4">
        <v>19945548.309313901</v>
      </c>
      <c r="EB146" s="4">
        <v>8906109.8554244507</v>
      </c>
      <c r="EC146" s="4">
        <v>14682890.841973299</v>
      </c>
      <c r="ED146" s="4">
        <v>137474.70490755001</v>
      </c>
      <c r="EE146" s="4">
        <v>48893935.446689501</v>
      </c>
      <c r="EF146" s="4">
        <v>42198363.384043701</v>
      </c>
      <c r="EG146" s="4">
        <v>395842.14064474299</v>
      </c>
      <c r="EH146" s="4">
        <v>1715214.5412634399</v>
      </c>
      <c r="EI146" s="4">
        <v>94749.816607190602</v>
      </c>
      <c r="EJ146" s="4">
        <v>381258.80386149598</v>
      </c>
      <c r="EK146" s="4">
        <v>773158.33622042404</v>
      </c>
      <c r="EL146" s="4">
        <v>3015134.83240445</v>
      </c>
      <c r="EM146" s="4">
        <v>10685385.8994863</v>
      </c>
      <c r="EN146" s="4">
        <v>267260.91273821698</v>
      </c>
      <c r="EO146" s="4">
        <v>189347.62524601299</v>
      </c>
      <c r="EP146" s="4">
        <v>27739762.788056102</v>
      </c>
      <c r="EQ146" s="4">
        <v>41234425.904997602</v>
      </c>
      <c r="ER146" s="4">
        <v>1809169.2995644801</v>
      </c>
      <c r="ES146" s="4">
        <v>556813.497605304</v>
      </c>
      <c r="ET146" s="4">
        <v>5505740.5247871503</v>
      </c>
      <c r="EU146" s="4">
        <v>783930.30783566402</v>
      </c>
      <c r="EV146" s="4">
        <v>691431.21883428097</v>
      </c>
      <c r="EW146" s="4">
        <v>327506.60390584602</v>
      </c>
      <c r="EX146" s="4">
        <v>25865105.719438501</v>
      </c>
      <c r="EY146" s="4">
        <v>242531.56930684199</v>
      </c>
      <c r="EZ146" s="4">
        <v>22414395.145930801</v>
      </c>
      <c r="FA146" s="4">
        <v>0</v>
      </c>
      <c r="FB146" s="4">
        <v>28946533.083132401</v>
      </c>
      <c r="FC146" s="4">
        <v>14877694.819021501</v>
      </c>
      <c r="FD146" s="4">
        <v>2265595.92666269</v>
      </c>
      <c r="FE146" s="4">
        <v>2402375.64293015</v>
      </c>
      <c r="FF146" s="4">
        <v>46422.738990397098</v>
      </c>
      <c r="FG146" s="4">
        <v>7658293.0892622201</v>
      </c>
      <c r="FH146" s="4">
        <v>201883.63847134</v>
      </c>
      <c r="FI146" s="4">
        <v>5946604.4195089201</v>
      </c>
      <c r="FJ146" s="4">
        <v>360732.09274834301</v>
      </c>
      <c r="FK146" s="4">
        <v>202701.41390842199</v>
      </c>
      <c r="FL146" s="4">
        <v>11612820.590204701</v>
      </c>
      <c r="FM146" s="4">
        <v>193059.403434665</v>
      </c>
      <c r="FN146" s="4">
        <v>0</v>
      </c>
      <c r="FO146" s="4">
        <v>265332.96527941001</v>
      </c>
      <c r="FP146" s="4">
        <v>1766449.9559013401</v>
      </c>
      <c r="FQ146" s="4">
        <v>371234.54622671101</v>
      </c>
      <c r="FR146" s="4">
        <v>357858.41025620198</v>
      </c>
      <c r="FS146" s="4">
        <v>750235.45349545602</v>
      </c>
      <c r="FT146" s="4">
        <v>24439.546035454601</v>
      </c>
      <c r="FU146" s="4">
        <v>10326391.521475101</v>
      </c>
      <c r="FV146" s="4">
        <v>810267.80073580099</v>
      </c>
    </row>
    <row r="147" spans="1:178" x14ac:dyDescent="0.3">
      <c r="A147" s="2" t="s">
        <v>551</v>
      </c>
      <c r="B147" s="2">
        <v>332</v>
      </c>
      <c r="C147" s="2" t="s">
        <v>219</v>
      </c>
      <c r="D147" s="3">
        <v>22660919.869393501</v>
      </c>
      <c r="E147" s="3">
        <v>23042613.5296643</v>
      </c>
      <c r="F147" s="3">
        <v>477290932.58046103</v>
      </c>
      <c r="G147" s="3">
        <v>55083996.845505498</v>
      </c>
      <c r="H147" s="3">
        <v>102476748.10201401</v>
      </c>
      <c r="I147" s="3">
        <v>4740801.1795859598</v>
      </c>
      <c r="J147" s="3">
        <v>789572248.57241201</v>
      </c>
      <c r="K147" s="3">
        <v>7313387.7956266701</v>
      </c>
      <c r="L147" s="3">
        <v>171790.779562924</v>
      </c>
      <c r="M147" s="3">
        <v>323840.31986553199</v>
      </c>
      <c r="N147" s="3">
        <v>11068521.905813299</v>
      </c>
      <c r="O147" s="3">
        <v>7371508.0543497298</v>
      </c>
      <c r="P147" s="3">
        <v>43923153.988724999</v>
      </c>
      <c r="Q147" s="3">
        <v>30053994.394876</v>
      </c>
      <c r="R147" s="3">
        <v>7948799.6383747496</v>
      </c>
      <c r="S147" s="3">
        <v>7506360</v>
      </c>
      <c r="T147" s="3">
        <v>15783006.1053332</v>
      </c>
      <c r="U147" s="3">
        <v>7538426.4035160402</v>
      </c>
      <c r="V147" s="3">
        <v>350953097.046404</v>
      </c>
      <c r="W147" s="3">
        <v>147859194.86936301</v>
      </c>
      <c r="X147" s="3">
        <v>2098601.8083385201</v>
      </c>
      <c r="Y147" s="4">
        <v>61872.2017046244</v>
      </c>
      <c r="Z147" s="4">
        <v>1681065.5363130199</v>
      </c>
      <c r="AA147" s="4">
        <v>568526.490863199</v>
      </c>
      <c r="AB147" s="4">
        <v>432867.46099634102</v>
      </c>
      <c r="AC147" s="4">
        <v>357328.80227669998</v>
      </c>
      <c r="AD147" s="4">
        <v>593210.96935944597</v>
      </c>
      <c r="AE147" s="4">
        <v>181094.98952797899</v>
      </c>
      <c r="AF147" s="4">
        <v>1117259.87628162</v>
      </c>
      <c r="AG147" s="4">
        <v>45267.351696447498</v>
      </c>
      <c r="AH147" s="4">
        <v>1137997.41528608</v>
      </c>
      <c r="AI147" s="4">
        <v>363174.82465818903</v>
      </c>
      <c r="AJ147" s="4">
        <v>132839.27233796599</v>
      </c>
      <c r="AK147" s="4">
        <v>675508.02181102103</v>
      </c>
      <c r="AL147" s="4">
        <v>12226030.057600699</v>
      </c>
      <c r="AM147" s="4">
        <v>1600458.26334707</v>
      </c>
      <c r="AN147" s="4">
        <v>3998748.4864088199</v>
      </c>
      <c r="AO147" s="4">
        <v>85944096.645571604</v>
      </c>
      <c r="AP147" s="4">
        <v>2858057.7570237401</v>
      </c>
      <c r="AQ147" s="4">
        <v>1165930.6243731</v>
      </c>
      <c r="AR147" s="4">
        <v>27705573.561957002</v>
      </c>
      <c r="AS147" s="4">
        <v>176023.56769221401</v>
      </c>
      <c r="AT147" s="4">
        <v>1476259.76946888</v>
      </c>
      <c r="AU147" s="4">
        <v>2587311.30595762</v>
      </c>
      <c r="AV147" s="4">
        <v>1475908.42865507</v>
      </c>
      <c r="AW147" s="4">
        <v>3593530.40624425</v>
      </c>
      <c r="AX147" s="4">
        <v>1317871.05097416</v>
      </c>
      <c r="AY147" s="4">
        <v>358773.86189257802</v>
      </c>
      <c r="AZ147" s="4">
        <v>19512860.203405298</v>
      </c>
      <c r="BA147" s="4">
        <v>12934451.7382393</v>
      </c>
      <c r="BB147" s="4">
        <v>518004.59964683902</v>
      </c>
      <c r="BC147" s="4">
        <v>1184198.4669288499</v>
      </c>
      <c r="BD147" s="4">
        <v>1849918.50885373</v>
      </c>
      <c r="BE147" s="4">
        <v>17214277.959922101</v>
      </c>
      <c r="BF147" s="4">
        <v>46563073.379719801</v>
      </c>
      <c r="BG147" s="4">
        <v>1088498.20849411</v>
      </c>
      <c r="BH147" s="4">
        <v>2072194.1703230599</v>
      </c>
      <c r="BI147" s="4">
        <v>0</v>
      </c>
      <c r="BJ147" s="4">
        <v>2790212.78661707</v>
      </c>
      <c r="BK147" s="4">
        <v>320010.680878944</v>
      </c>
      <c r="BL147" s="4">
        <v>303714.16308305698</v>
      </c>
      <c r="BM147" s="4">
        <v>3777434.1276457701</v>
      </c>
      <c r="BN147" s="4">
        <v>793848.70825944701</v>
      </c>
      <c r="BO147" s="4">
        <v>281279.14590103697</v>
      </c>
      <c r="BP147" s="4">
        <v>8805675.9484094195</v>
      </c>
      <c r="BQ147" s="4">
        <v>107783.523313924</v>
      </c>
      <c r="BR147" s="4">
        <v>0</v>
      </c>
      <c r="BS147" s="4">
        <v>301043.66170938802</v>
      </c>
      <c r="BT147" s="4">
        <v>508930.33570587198</v>
      </c>
      <c r="BU147" s="4">
        <v>2303520168.3583798</v>
      </c>
      <c r="BV147" s="4">
        <v>742982929.09287596</v>
      </c>
      <c r="BW147" s="4">
        <v>1197652626.35941</v>
      </c>
      <c r="BX147" s="4">
        <v>2248935.1144612101</v>
      </c>
      <c r="BY147" s="4">
        <v>92194994.433848098</v>
      </c>
      <c r="BZ147" s="4">
        <v>0</v>
      </c>
      <c r="CA147" s="4">
        <v>223429.300295269</v>
      </c>
      <c r="CB147" s="4">
        <v>2414792.4038185701</v>
      </c>
      <c r="CC147" s="4">
        <v>231756.585117357</v>
      </c>
      <c r="CD147" s="4">
        <v>101664.829458546</v>
      </c>
      <c r="CE147" s="4">
        <v>2597965.2077058</v>
      </c>
      <c r="CF147" s="4">
        <v>580410.70242748002</v>
      </c>
      <c r="CG147" s="4">
        <v>1409347.3337949701</v>
      </c>
      <c r="CH147" s="4">
        <v>196334.27006476201</v>
      </c>
      <c r="CI147" s="4">
        <v>659341.21155339095</v>
      </c>
      <c r="CJ147" s="4">
        <v>188069.66877959899</v>
      </c>
      <c r="CK147" s="4">
        <v>1014894.74394331</v>
      </c>
      <c r="CL147" s="4">
        <v>0</v>
      </c>
      <c r="CM147" s="4">
        <v>3780863.5147722298</v>
      </c>
      <c r="CN147" s="4">
        <v>586737</v>
      </c>
      <c r="CO147" s="4">
        <v>3111823.9754910199</v>
      </c>
      <c r="CP147" s="4">
        <v>381945.77662344801</v>
      </c>
      <c r="CQ147" s="4">
        <v>12941.2384458304</v>
      </c>
      <c r="CR147" s="4">
        <v>232575.80220858601</v>
      </c>
      <c r="CS147" s="4">
        <v>268797.78979054303</v>
      </c>
      <c r="CT147" s="4">
        <v>38832541.749379598</v>
      </c>
      <c r="CU147" s="4">
        <v>84455753.903868899</v>
      </c>
      <c r="CV147" s="4">
        <v>41491160.578667998</v>
      </c>
      <c r="CW147" s="4">
        <v>12454222.0611347</v>
      </c>
      <c r="CX147" s="4">
        <v>271645.40316377598</v>
      </c>
      <c r="CY147" s="4">
        <v>2904013.6849577599</v>
      </c>
      <c r="CZ147" s="4">
        <v>380917696.836824</v>
      </c>
      <c r="DA147" s="4">
        <v>619179.32044302404</v>
      </c>
      <c r="DB147" s="4">
        <v>1294362.7400819601</v>
      </c>
      <c r="DC147" s="4">
        <v>208753.115414981</v>
      </c>
      <c r="DD147" s="4">
        <v>554822.09589789901</v>
      </c>
      <c r="DE147" s="4">
        <v>1614975.2678946799</v>
      </c>
      <c r="DF147" s="4">
        <v>499648.30387450499</v>
      </c>
      <c r="DG147" s="4">
        <v>712161.16043909499</v>
      </c>
      <c r="DH147" s="4">
        <v>423194.83252981899</v>
      </c>
      <c r="DI147" s="4">
        <v>455674.21870205097</v>
      </c>
      <c r="DJ147" s="4">
        <v>295495.46712857101</v>
      </c>
      <c r="DK147" s="4">
        <v>806701472.67212605</v>
      </c>
      <c r="DL147" s="4">
        <v>159873.34152946601</v>
      </c>
      <c r="DM147" s="4">
        <v>0</v>
      </c>
      <c r="DN147" s="4">
        <v>45302154.155340403</v>
      </c>
      <c r="DO147" s="4">
        <v>272012.60334398499</v>
      </c>
      <c r="DP147" s="4">
        <v>1878422.6449653399</v>
      </c>
      <c r="DQ147" s="4">
        <v>1070182.3098990901</v>
      </c>
      <c r="DR147" s="4">
        <v>698672.454926793</v>
      </c>
      <c r="DS147" s="4">
        <v>17498852.0253096</v>
      </c>
      <c r="DT147" s="4">
        <v>128184.42920656</v>
      </c>
      <c r="DU147" s="4">
        <v>631704.21066829702</v>
      </c>
      <c r="DV147" s="4">
        <v>187985.38769464</v>
      </c>
      <c r="DW147" s="4">
        <v>581000.97667636303</v>
      </c>
      <c r="DX147" s="4">
        <v>643415.55857571703</v>
      </c>
      <c r="DY147" s="4">
        <v>25815777.9682182</v>
      </c>
      <c r="DZ147" s="4">
        <v>746087.763405559</v>
      </c>
      <c r="EA147" s="4">
        <v>16388026.3040829</v>
      </c>
      <c r="EB147" s="4">
        <v>8904167.5925130602</v>
      </c>
      <c r="EC147" s="4">
        <v>8858642.3307706397</v>
      </c>
      <c r="ED147" s="4">
        <v>165926.542811903</v>
      </c>
      <c r="EE147" s="4">
        <v>31947354.156819198</v>
      </c>
      <c r="EF147" s="4">
        <v>26450488.8570709</v>
      </c>
      <c r="EG147" s="4">
        <v>86374.068710530206</v>
      </c>
      <c r="EH147" s="4">
        <v>989078.73431272502</v>
      </c>
      <c r="EI147" s="4">
        <v>0</v>
      </c>
      <c r="EJ147" s="4">
        <v>400173.09662931901</v>
      </c>
      <c r="EK147" s="4">
        <v>347522.66364481999</v>
      </c>
      <c r="EL147" s="4">
        <v>1165850.2219539599</v>
      </c>
      <c r="EM147" s="4">
        <v>5222027.8207047796</v>
      </c>
      <c r="EN147" s="4">
        <v>629805.61033560603</v>
      </c>
      <c r="EO147" s="4">
        <v>98927.408423203597</v>
      </c>
      <c r="EP147" s="4">
        <v>24275234.557872798</v>
      </c>
      <c r="EQ147" s="4">
        <v>12368569.7384261</v>
      </c>
      <c r="ER147" s="4">
        <v>95396.874859810705</v>
      </c>
      <c r="ES147" s="4">
        <v>382584.25063965499</v>
      </c>
      <c r="ET147" s="4">
        <v>2265302.24011348</v>
      </c>
      <c r="EU147" s="4">
        <v>1277841.5257022299</v>
      </c>
      <c r="EV147" s="4">
        <v>227368.23947505801</v>
      </c>
      <c r="EW147" s="4">
        <v>191357.83797279501</v>
      </c>
      <c r="EX147" s="4">
        <v>15584744.3397005</v>
      </c>
      <c r="EY147" s="4">
        <v>37378.491226468301</v>
      </c>
      <c r="EZ147" s="4">
        <v>13038344.328889599</v>
      </c>
      <c r="FA147" s="4">
        <v>28627.249148123501</v>
      </c>
      <c r="FB147" s="4">
        <v>32329737.5466647</v>
      </c>
      <c r="FC147" s="4">
        <v>2003779.7013950299</v>
      </c>
      <c r="FD147" s="4">
        <v>2395989.2242307798</v>
      </c>
      <c r="FE147" s="4">
        <v>3054852.53918772</v>
      </c>
      <c r="FF147" s="4">
        <v>206841.193127479</v>
      </c>
      <c r="FG147" s="4">
        <v>5348919.4485900197</v>
      </c>
      <c r="FH147" s="4">
        <v>27017.6637576539</v>
      </c>
      <c r="FI147" s="4">
        <v>7101700.04028414</v>
      </c>
      <c r="FJ147" s="4">
        <v>713986.46471637697</v>
      </c>
      <c r="FK147" s="4">
        <v>483358.01690497901</v>
      </c>
      <c r="FL147" s="4">
        <v>7764048.7089740997</v>
      </c>
      <c r="FM147" s="4">
        <v>1122437.4537619699</v>
      </c>
      <c r="FN147" s="4">
        <v>2.0110110109172501</v>
      </c>
      <c r="FO147" s="4">
        <v>192566.079845195</v>
      </c>
      <c r="FP147" s="4">
        <v>959406.897454469</v>
      </c>
      <c r="FQ147" s="4">
        <v>204560.05504510499</v>
      </c>
      <c r="FR147" s="4">
        <v>444124.10515059601</v>
      </c>
      <c r="FS147" s="4">
        <v>1693945.2209141499</v>
      </c>
      <c r="FT147" s="4">
        <v>89359.045786016606</v>
      </c>
      <c r="FU147" s="4">
        <v>4434423.28815364</v>
      </c>
      <c r="FV147" s="4">
        <v>1017042.43389224</v>
      </c>
    </row>
    <row r="148" spans="1:178" x14ac:dyDescent="0.3">
      <c r="A148" s="2" t="s">
        <v>551</v>
      </c>
      <c r="B148" s="2">
        <v>357</v>
      </c>
      <c r="C148" s="2" t="s">
        <v>220</v>
      </c>
      <c r="D148" s="3">
        <v>23245617.508042999</v>
      </c>
      <c r="E148" s="3">
        <v>23575092.4209833</v>
      </c>
      <c r="F148" s="3">
        <v>461075327.94385201</v>
      </c>
      <c r="G148" s="3">
        <v>55779168.579385899</v>
      </c>
      <c r="H148" s="3">
        <v>101998181.734339</v>
      </c>
      <c r="I148" s="3">
        <v>4700227.1789589999</v>
      </c>
      <c r="J148" s="3">
        <v>781236928</v>
      </c>
      <c r="K148" s="3">
        <v>7729279.55574717</v>
      </c>
      <c r="L148" s="3">
        <v>293640.346905388</v>
      </c>
      <c r="M148" s="3">
        <v>416553.343751067</v>
      </c>
      <c r="N148" s="3">
        <v>11715496.8479842</v>
      </c>
      <c r="O148" s="3">
        <v>7380052.4408091297</v>
      </c>
      <c r="P148" s="3">
        <v>49772514.925560802</v>
      </c>
      <c r="Q148" s="3">
        <v>30436833.325497799</v>
      </c>
      <c r="R148" s="3">
        <v>7930670.37000548</v>
      </c>
      <c r="S148" s="3">
        <v>7262653.14074363</v>
      </c>
      <c r="T148" s="3">
        <v>15425277.7147278</v>
      </c>
      <c r="U148" s="3">
        <v>6939282.4187133703</v>
      </c>
      <c r="V148" s="3">
        <v>383857325.675722</v>
      </c>
      <c r="W148" s="3">
        <v>161794171.713146</v>
      </c>
      <c r="X148" s="3">
        <v>1865606.1895411599</v>
      </c>
      <c r="Y148" s="4">
        <v>33584.565864351498</v>
      </c>
      <c r="Z148" s="4">
        <v>2121714.7578487201</v>
      </c>
      <c r="AA148" s="4">
        <v>1044017.19725158</v>
      </c>
      <c r="AB148" s="4">
        <v>110974.33802629101</v>
      </c>
      <c r="AC148" s="4">
        <v>542778.27797651605</v>
      </c>
      <c r="AD148" s="4">
        <v>611470.32685913402</v>
      </c>
      <c r="AE148" s="4">
        <v>196968.15658904301</v>
      </c>
      <c r="AF148" s="4">
        <v>737738.37118321902</v>
      </c>
      <c r="AG148" s="4">
        <v>87717.4033799022</v>
      </c>
      <c r="AH148" s="4">
        <v>1443716.09250372</v>
      </c>
      <c r="AI148" s="4">
        <v>386293.32600831502</v>
      </c>
      <c r="AJ148" s="4">
        <v>154765.02882370201</v>
      </c>
      <c r="AK148" s="4">
        <v>1208654.49157428</v>
      </c>
      <c r="AL148" s="4">
        <v>13565856.311104501</v>
      </c>
      <c r="AM148" s="4">
        <v>2288586.2269099499</v>
      </c>
      <c r="AN148" s="4">
        <v>5757028.6144018499</v>
      </c>
      <c r="AO148" s="4">
        <v>109896315.53819001</v>
      </c>
      <c r="AP148" s="4">
        <v>3106694.2856553299</v>
      </c>
      <c r="AQ148" s="4">
        <v>1372552.3764387099</v>
      </c>
      <c r="AR148" s="4">
        <v>41875932.661035202</v>
      </c>
      <c r="AS148" s="4">
        <v>251173.320686141</v>
      </c>
      <c r="AT148" s="4">
        <v>2140879.8430858999</v>
      </c>
      <c r="AU148" s="4">
        <v>4508612.1704221899</v>
      </c>
      <c r="AV148" s="4">
        <v>1350136.0669454499</v>
      </c>
      <c r="AW148" s="4">
        <v>5825475.7738795597</v>
      </c>
      <c r="AX148" s="4">
        <v>4346990.0609232504</v>
      </c>
      <c r="AY148" s="4">
        <v>517055.17087891197</v>
      </c>
      <c r="AZ148" s="4">
        <v>26092185.392506</v>
      </c>
      <c r="BA148" s="4">
        <v>30740585.738011599</v>
      </c>
      <c r="BB148" s="4">
        <v>511675.61681425403</v>
      </c>
      <c r="BC148" s="4">
        <v>1044693.80973919</v>
      </c>
      <c r="BD148" s="4">
        <v>1820336.1127265301</v>
      </c>
      <c r="BE148" s="4">
        <v>12585631.645324601</v>
      </c>
      <c r="BF148" s="4">
        <v>24860599.847159602</v>
      </c>
      <c r="BG148" s="4">
        <v>1428721.7609278399</v>
      </c>
      <c r="BH148" s="4">
        <v>3459597.7788736201</v>
      </c>
      <c r="BI148" s="4">
        <v>0</v>
      </c>
      <c r="BJ148" s="4">
        <v>1728528.1933831901</v>
      </c>
      <c r="BK148" s="4">
        <v>303819.89937933598</v>
      </c>
      <c r="BL148" s="4">
        <v>426584.06437427399</v>
      </c>
      <c r="BM148" s="4">
        <v>7407687.5132638495</v>
      </c>
      <c r="BN148" s="4">
        <v>1301581.28561088</v>
      </c>
      <c r="BO148" s="4">
        <v>2255069.7503198599</v>
      </c>
      <c r="BP148" s="4">
        <v>8342377.9360209601</v>
      </c>
      <c r="BQ148" s="4">
        <v>122209.706169639</v>
      </c>
      <c r="BR148" s="4">
        <v>223844.06994788599</v>
      </c>
      <c r="BS148" s="4">
        <v>209123.62068614399</v>
      </c>
      <c r="BT148" s="4">
        <v>950605.45480186597</v>
      </c>
      <c r="BU148" s="4">
        <v>1757944963.7618899</v>
      </c>
      <c r="BV148" s="4">
        <v>748522187.47093499</v>
      </c>
      <c r="BW148" s="4">
        <v>1230831552.65641</v>
      </c>
      <c r="BX148" s="4">
        <v>4018287.66662073</v>
      </c>
      <c r="BY148" s="4">
        <v>119316423.749659</v>
      </c>
      <c r="BZ148" s="4">
        <v>0</v>
      </c>
      <c r="CA148" s="4">
        <v>228532.718360133</v>
      </c>
      <c r="CB148" s="4">
        <v>3575036.5912169102</v>
      </c>
      <c r="CC148" s="4">
        <v>258439.09415266899</v>
      </c>
      <c r="CD148" s="4">
        <v>258003.29310084399</v>
      </c>
      <c r="CE148" s="4">
        <v>2132503.6577127902</v>
      </c>
      <c r="CF148" s="4">
        <v>531278.32154827798</v>
      </c>
      <c r="CG148" s="4">
        <v>1350872.5978582399</v>
      </c>
      <c r="CH148" s="4">
        <v>973219.07687848597</v>
      </c>
      <c r="CI148" s="4">
        <v>582462.32712332695</v>
      </c>
      <c r="CJ148" s="4">
        <v>322240.02290424699</v>
      </c>
      <c r="CK148" s="4">
        <v>938701.04819104099</v>
      </c>
      <c r="CL148" s="4">
        <v>0</v>
      </c>
      <c r="CM148" s="4">
        <v>3785600.0038063801</v>
      </c>
      <c r="CN148" s="4">
        <v>479158.44286199397</v>
      </c>
      <c r="CO148" s="4">
        <v>3673733.0891868901</v>
      </c>
      <c r="CP148" s="4">
        <v>533210.63835397095</v>
      </c>
      <c r="CQ148" s="4">
        <v>245469.15283162799</v>
      </c>
      <c r="CR148" s="4">
        <v>309505.05971536302</v>
      </c>
      <c r="CS148" s="4">
        <v>282148.80552027398</v>
      </c>
      <c r="CT148" s="4">
        <v>25568126.4465473</v>
      </c>
      <c r="CU148" s="4">
        <v>63435779.381521702</v>
      </c>
      <c r="CV148" s="4">
        <v>38576071.443243101</v>
      </c>
      <c r="CW148" s="4">
        <v>11495916.3798314</v>
      </c>
      <c r="CX148" s="4">
        <v>225962.266263016</v>
      </c>
      <c r="CY148" s="4">
        <v>3260835.2669506702</v>
      </c>
      <c r="CZ148" s="4">
        <v>324809359.43366498</v>
      </c>
      <c r="DA148" s="4">
        <v>619454.75148226798</v>
      </c>
      <c r="DB148" s="4">
        <v>1535657.60753905</v>
      </c>
      <c r="DC148" s="4">
        <v>403658.88347131299</v>
      </c>
      <c r="DD148" s="4">
        <v>747355.35755289695</v>
      </c>
      <c r="DE148" s="4">
        <v>1357806.1740157099</v>
      </c>
      <c r="DF148" s="4">
        <v>659590.27729258803</v>
      </c>
      <c r="DG148" s="4">
        <v>536256.32997359894</v>
      </c>
      <c r="DH148" s="4">
        <v>449630.83966845198</v>
      </c>
      <c r="DI148" s="4">
        <v>442678.18030269397</v>
      </c>
      <c r="DJ148" s="4">
        <v>424302.20410459198</v>
      </c>
      <c r="DK148" s="4">
        <v>789695714.97838497</v>
      </c>
      <c r="DL148" s="4">
        <v>514773.90456481703</v>
      </c>
      <c r="DM148" s="4">
        <v>167818.82388462301</v>
      </c>
      <c r="DN148" s="4">
        <v>41586195.417795599</v>
      </c>
      <c r="DO148" s="4">
        <v>361451.02988415502</v>
      </c>
      <c r="DP148" s="4">
        <v>2603677.2151639001</v>
      </c>
      <c r="DQ148" s="4">
        <v>1034938.93571475</v>
      </c>
      <c r="DR148" s="4">
        <v>661838.92309079098</v>
      </c>
      <c r="DS148" s="4">
        <v>19170513.962209899</v>
      </c>
      <c r="DT148" s="4">
        <v>591064.29643670295</v>
      </c>
      <c r="DU148" s="4">
        <v>1411418.2354267801</v>
      </c>
      <c r="DV148" s="4">
        <v>229228.33667700499</v>
      </c>
      <c r="DW148" s="4">
        <v>630432.31716537103</v>
      </c>
      <c r="DX148" s="4">
        <v>1182124.90380621</v>
      </c>
      <c r="DY148" s="4">
        <v>27384165.0918874</v>
      </c>
      <c r="DZ148" s="4">
        <v>813491.21650492202</v>
      </c>
      <c r="EA148" s="4">
        <v>16276019.1515909</v>
      </c>
      <c r="EB148" s="4">
        <v>9739612.5706297904</v>
      </c>
      <c r="EC148" s="4">
        <v>9972550.0033921506</v>
      </c>
      <c r="ED148" s="4">
        <v>188589.271039891</v>
      </c>
      <c r="EE148" s="4">
        <v>38980850.681822598</v>
      </c>
      <c r="EF148" s="4">
        <v>24610317.865419399</v>
      </c>
      <c r="EG148" s="4">
        <v>96808.462289261297</v>
      </c>
      <c r="EH148" s="4">
        <v>974938.84205729503</v>
      </c>
      <c r="EI148" s="4">
        <v>416919.83117567003</v>
      </c>
      <c r="EJ148" s="4">
        <v>352549.52701343101</v>
      </c>
      <c r="EK148" s="4">
        <v>296642.663380643</v>
      </c>
      <c r="EL148" s="4">
        <v>1218513.09367907</v>
      </c>
      <c r="EM148" s="4">
        <v>7470938.8257018598</v>
      </c>
      <c r="EN148" s="4">
        <v>529514.94842517097</v>
      </c>
      <c r="EO148" s="4">
        <v>122399.627022724</v>
      </c>
      <c r="EP148" s="4">
        <v>30587543.707114302</v>
      </c>
      <c r="EQ148" s="4">
        <v>10082385.3873365</v>
      </c>
      <c r="ER148" s="4">
        <v>25822.955928301599</v>
      </c>
      <c r="ES148" s="4">
        <v>448016.99608389201</v>
      </c>
      <c r="ET148" s="4">
        <v>2711234.3439786201</v>
      </c>
      <c r="EU148" s="4">
        <v>1450012.7653337901</v>
      </c>
      <c r="EV148" s="4">
        <v>123711.81860606201</v>
      </c>
      <c r="EW148" s="4">
        <v>178799.48725003499</v>
      </c>
      <c r="EX148" s="4">
        <v>12715783.970048999</v>
      </c>
      <c r="EY148" s="4">
        <v>48860.329186889903</v>
      </c>
      <c r="EZ148" s="4">
        <v>12816454.2907269</v>
      </c>
      <c r="FA148" s="4">
        <v>0</v>
      </c>
      <c r="FB148" s="4">
        <v>23268057.623975001</v>
      </c>
      <c r="FC148" s="4">
        <v>1233176.9145460201</v>
      </c>
      <c r="FD148" s="4">
        <v>1373268.6209177601</v>
      </c>
      <c r="FE148" s="4">
        <v>3339736.7250932301</v>
      </c>
      <c r="FF148" s="4">
        <v>276656.08041971899</v>
      </c>
      <c r="FG148" s="4">
        <v>4579453.5027482696</v>
      </c>
      <c r="FH148" s="4">
        <v>74171.658494828094</v>
      </c>
      <c r="FI148" s="4">
        <v>4249101.7230318403</v>
      </c>
      <c r="FJ148" s="4">
        <v>696054.19662024302</v>
      </c>
      <c r="FK148" s="4">
        <v>1817668.1408247901</v>
      </c>
      <c r="FL148" s="4">
        <v>7757229.3370840997</v>
      </c>
      <c r="FM148" s="4">
        <v>1631465.80414641</v>
      </c>
      <c r="FN148" s="4">
        <v>6.8510711173352199</v>
      </c>
      <c r="FO148" s="4">
        <v>171765.289232499</v>
      </c>
      <c r="FP148" s="4">
        <v>951943.99731163902</v>
      </c>
      <c r="FQ148" s="4">
        <v>218161.297775952</v>
      </c>
      <c r="FR148" s="4">
        <v>646449.55727544904</v>
      </c>
      <c r="FS148" s="4">
        <v>4806069.1013689097</v>
      </c>
      <c r="FT148" s="4">
        <v>227767.608599606</v>
      </c>
      <c r="FU148" s="4">
        <v>7836302.3587786201</v>
      </c>
      <c r="FV148" s="4">
        <v>1650313.2896536</v>
      </c>
    </row>
    <row r="149" spans="1:178" x14ac:dyDescent="0.3">
      <c r="A149" s="2" t="s">
        <v>551</v>
      </c>
      <c r="B149" s="2">
        <v>328</v>
      </c>
      <c r="C149" s="2" t="s">
        <v>221</v>
      </c>
      <c r="D149" s="3">
        <v>22151143.775495499</v>
      </c>
      <c r="E149" s="3">
        <v>22803857.624581199</v>
      </c>
      <c r="F149" s="3">
        <v>463859604.679452</v>
      </c>
      <c r="G149" s="3">
        <v>57153129.0621076</v>
      </c>
      <c r="H149" s="3">
        <v>61608399.906528197</v>
      </c>
      <c r="I149" s="3">
        <v>4593902.20039568</v>
      </c>
      <c r="J149" s="3">
        <v>829741676.10056102</v>
      </c>
      <c r="K149" s="3">
        <v>8365067.1059094695</v>
      </c>
      <c r="L149" s="3">
        <v>58694.966378128498</v>
      </c>
      <c r="M149" s="3">
        <v>301653.73597159702</v>
      </c>
      <c r="N149" s="3">
        <v>12774464.060692601</v>
      </c>
      <c r="O149" s="3">
        <v>7763501.1429323303</v>
      </c>
      <c r="P149" s="3">
        <v>58328560.017258503</v>
      </c>
      <c r="Q149" s="3">
        <v>32063111.6457371</v>
      </c>
      <c r="R149" s="3">
        <v>8521704.6780985892</v>
      </c>
      <c r="S149" s="3">
        <v>7407610.6242579697</v>
      </c>
      <c r="T149" s="3">
        <v>15106453.507564301</v>
      </c>
      <c r="U149" s="3">
        <v>7129225.6055046702</v>
      </c>
      <c r="V149" s="3">
        <v>361271901.86229599</v>
      </c>
      <c r="W149" s="3">
        <v>174000666.45339501</v>
      </c>
      <c r="X149" s="3">
        <v>2028812.6092060499</v>
      </c>
      <c r="Y149" s="4">
        <v>84020.208247231494</v>
      </c>
      <c r="Z149" s="4">
        <v>1899161.5827684</v>
      </c>
      <c r="AA149" s="4">
        <v>3908964.0405806601</v>
      </c>
      <c r="AB149" s="4">
        <v>232469.55737638799</v>
      </c>
      <c r="AC149" s="4">
        <v>582863.32046680001</v>
      </c>
      <c r="AD149" s="4">
        <v>665429.59239653696</v>
      </c>
      <c r="AE149" s="4">
        <v>149895.87793746701</v>
      </c>
      <c r="AF149" s="4">
        <v>1334658.49572138</v>
      </c>
      <c r="AG149" s="4">
        <v>0</v>
      </c>
      <c r="AH149" s="4">
        <v>923104.68083591305</v>
      </c>
      <c r="AI149" s="4">
        <v>383691.81974774197</v>
      </c>
      <c r="AJ149" s="4">
        <v>122685.930200416</v>
      </c>
      <c r="AK149" s="4">
        <v>592662.26892438601</v>
      </c>
      <c r="AL149" s="4">
        <v>10560986.954059601</v>
      </c>
      <c r="AM149" s="4">
        <v>1646506.0513190301</v>
      </c>
      <c r="AN149" s="4">
        <v>2685200.61150447</v>
      </c>
      <c r="AO149" s="4">
        <v>70531193.981764197</v>
      </c>
      <c r="AP149" s="4">
        <v>3838956.4375664</v>
      </c>
      <c r="AQ149" s="4">
        <v>1524844.6528343</v>
      </c>
      <c r="AR149" s="4">
        <v>29864789.992309298</v>
      </c>
      <c r="AS149" s="4">
        <v>191200.195227758</v>
      </c>
      <c r="AT149" s="4">
        <v>1775501.7188391001</v>
      </c>
      <c r="AU149" s="4">
        <v>1550609.39188952</v>
      </c>
      <c r="AV149" s="4">
        <v>1052200.0126263101</v>
      </c>
      <c r="AW149" s="4">
        <v>4273352.4150529997</v>
      </c>
      <c r="AX149" s="4">
        <v>2657238.2250937601</v>
      </c>
      <c r="AY149" s="4">
        <v>104362.282274761</v>
      </c>
      <c r="AZ149" s="4">
        <v>17907010.9890747</v>
      </c>
      <c r="BA149" s="4">
        <v>17011234.115108501</v>
      </c>
      <c r="BB149" s="4">
        <v>207302.28456746199</v>
      </c>
      <c r="BC149" s="4">
        <v>1216027.1106382101</v>
      </c>
      <c r="BD149" s="4">
        <v>1694486.0226493401</v>
      </c>
      <c r="BE149" s="4">
        <v>22570416.1604889</v>
      </c>
      <c r="BF149" s="4">
        <v>42862605.342925698</v>
      </c>
      <c r="BG149" s="4">
        <v>564256.26363543398</v>
      </c>
      <c r="BH149" s="4">
        <v>7654693.2516731601</v>
      </c>
      <c r="BI149" s="4">
        <v>1091952.5107849999</v>
      </c>
      <c r="BJ149" s="4">
        <v>2590300.4064315902</v>
      </c>
      <c r="BK149" s="4">
        <v>352804.985207027</v>
      </c>
      <c r="BL149" s="4">
        <v>646978.78736719105</v>
      </c>
      <c r="BM149" s="4">
        <v>3665662.7099717301</v>
      </c>
      <c r="BN149" s="4">
        <v>1505323.4647740501</v>
      </c>
      <c r="BO149" s="4">
        <v>465140.69967337901</v>
      </c>
      <c r="BP149" s="4">
        <v>21694516.422447398</v>
      </c>
      <c r="BQ149" s="4">
        <v>1042336.83735347</v>
      </c>
      <c r="BR149" s="4">
        <v>0</v>
      </c>
      <c r="BS149" s="4">
        <v>65588.469430248806</v>
      </c>
      <c r="BT149" s="4">
        <v>308513.93010052701</v>
      </c>
      <c r="BU149" s="4">
        <v>2365540468.3387599</v>
      </c>
      <c r="BV149" s="4">
        <v>705927758.07702196</v>
      </c>
      <c r="BW149" s="4">
        <v>912614392.77704597</v>
      </c>
      <c r="BX149" s="4">
        <v>2784538.82087421</v>
      </c>
      <c r="BY149" s="4">
        <v>351120197.216322</v>
      </c>
      <c r="BZ149" s="4">
        <v>0</v>
      </c>
      <c r="CA149" s="4">
        <v>149254.59197900101</v>
      </c>
      <c r="CB149" s="4">
        <v>2550025.48810424</v>
      </c>
      <c r="CC149" s="4">
        <v>244269.14773023399</v>
      </c>
      <c r="CD149" s="4">
        <v>133292.88981196799</v>
      </c>
      <c r="CE149" s="4">
        <v>806781.04384428705</v>
      </c>
      <c r="CF149" s="4">
        <v>426273.842240075</v>
      </c>
      <c r="CG149" s="4">
        <v>1164461.9156168899</v>
      </c>
      <c r="CH149" s="4">
        <v>74945.175449962102</v>
      </c>
      <c r="CI149" s="4">
        <v>291568.03296597599</v>
      </c>
      <c r="CJ149" s="4">
        <v>433042.54265253502</v>
      </c>
      <c r="CK149" s="4">
        <v>759906.30192778597</v>
      </c>
      <c r="CL149" s="4">
        <v>0</v>
      </c>
      <c r="CM149" s="4">
        <v>2883637.4850395098</v>
      </c>
      <c r="CN149" s="4">
        <v>694252.66237219004</v>
      </c>
      <c r="CO149" s="4">
        <v>1630914.0574901199</v>
      </c>
      <c r="CP149" s="4">
        <v>262252.44018620899</v>
      </c>
      <c r="CQ149" s="4">
        <v>38273.549653850801</v>
      </c>
      <c r="CR149" s="4">
        <v>289040.50108751899</v>
      </c>
      <c r="CS149" s="4">
        <v>157521.945355987</v>
      </c>
      <c r="CT149" s="4">
        <v>22360199.7981354</v>
      </c>
      <c r="CU149" s="4">
        <v>69160801.784498394</v>
      </c>
      <c r="CV149" s="4">
        <v>50844865.339500502</v>
      </c>
      <c r="CW149" s="4">
        <v>9168414.1464456692</v>
      </c>
      <c r="CX149" s="4">
        <v>162875.048753009</v>
      </c>
      <c r="CY149" s="4">
        <v>1540648.17674931</v>
      </c>
      <c r="CZ149" s="4">
        <v>269864255.91784698</v>
      </c>
      <c r="DA149" s="4">
        <v>205873.17276962</v>
      </c>
      <c r="DB149" s="4">
        <v>762837.44897861802</v>
      </c>
      <c r="DC149" s="4">
        <v>107661.121200931</v>
      </c>
      <c r="DD149" s="4">
        <v>583693.67514334898</v>
      </c>
      <c r="DE149" s="4">
        <v>2356610.1778356899</v>
      </c>
      <c r="DF149" s="4">
        <v>1700841.8708105299</v>
      </c>
      <c r="DG149" s="4">
        <v>991572.81672844104</v>
      </c>
      <c r="DH149" s="4">
        <v>161971.19064664</v>
      </c>
      <c r="DI149" s="4">
        <v>262206.99955230998</v>
      </c>
      <c r="DJ149" s="4">
        <v>280439.88784092898</v>
      </c>
      <c r="DK149" s="4">
        <v>410075238.673096</v>
      </c>
      <c r="DL149" s="4">
        <v>41052.168244022301</v>
      </c>
      <c r="DM149" s="4">
        <v>0</v>
      </c>
      <c r="DN149" s="4">
        <v>39497743.823518202</v>
      </c>
      <c r="DO149" s="4">
        <v>2414033.92862926</v>
      </c>
      <c r="DP149" s="4">
        <v>7310121.7926680697</v>
      </c>
      <c r="DQ149" s="4">
        <v>893380.642147896</v>
      </c>
      <c r="DR149" s="4">
        <v>787029.35399166297</v>
      </c>
      <c r="DS149" s="4">
        <v>12134371.250793399</v>
      </c>
      <c r="DT149" s="4">
        <v>102500.690346018</v>
      </c>
      <c r="DU149" s="4">
        <v>1141741.5937737101</v>
      </c>
      <c r="DV149" s="4">
        <v>316256.92151368398</v>
      </c>
      <c r="DW149" s="4">
        <v>463955.851291725</v>
      </c>
      <c r="DX149" s="4">
        <v>487940.47538096498</v>
      </c>
      <c r="DY149" s="4">
        <v>21527017.261393201</v>
      </c>
      <c r="DZ149" s="4">
        <v>820545.14600327797</v>
      </c>
      <c r="EA149" s="4">
        <v>7405745.6260972703</v>
      </c>
      <c r="EB149" s="4">
        <v>8148013.2248075502</v>
      </c>
      <c r="EC149" s="4">
        <v>5042440.1994479597</v>
      </c>
      <c r="ED149" s="4">
        <v>157439.84066550501</v>
      </c>
      <c r="EE149" s="4">
        <v>29449596.890751999</v>
      </c>
      <c r="EF149" s="4">
        <v>8499751.7435406893</v>
      </c>
      <c r="EG149" s="4">
        <v>143211.86109326</v>
      </c>
      <c r="EH149" s="4">
        <v>548608.85206017201</v>
      </c>
      <c r="EI149" s="4">
        <v>38610.828820784896</v>
      </c>
      <c r="EJ149" s="4">
        <v>512944.58189388498</v>
      </c>
      <c r="EK149" s="4">
        <v>235013.17756521399</v>
      </c>
      <c r="EL149" s="4">
        <v>1235655.09276405</v>
      </c>
      <c r="EM149" s="4">
        <v>5221088.7489645602</v>
      </c>
      <c r="EN149" s="4">
        <v>419430.55382619402</v>
      </c>
      <c r="EO149" s="4">
        <v>238958.780259194</v>
      </c>
      <c r="EP149" s="4">
        <v>18988263.2338483</v>
      </c>
      <c r="EQ149" s="4">
        <v>10361599.323350299</v>
      </c>
      <c r="ER149" s="4">
        <v>0</v>
      </c>
      <c r="ES149" s="4">
        <v>167287.52741370199</v>
      </c>
      <c r="ET149" s="4">
        <v>2214884.8325585001</v>
      </c>
      <c r="EU149" s="4">
        <v>459525.34368065099</v>
      </c>
      <c r="EV149" s="4">
        <v>58848.095730809298</v>
      </c>
      <c r="EW149" s="4">
        <v>193267.847239984</v>
      </c>
      <c r="EX149" s="4">
        <v>8264137.07710722</v>
      </c>
      <c r="EY149" s="4">
        <v>0</v>
      </c>
      <c r="EZ149" s="4">
        <v>12012435.7868465</v>
      </c>
      <c r="FA149" s="4">
        <v>246705.46100700801</v>
      </c>
      <c r="FB149" s="4">
        <v>22035191.796241499</v>
      </c>
      <c r="FC149" s="4">
        <v>1052231.1821359601</v>
      </c>
      <c r="FD149" s="4">
        <v>1321033.7828172101</v>
      </c>
      <c r="FE149" s="4">
        <v>2242977.7640326899</v>
      </c>
      <c r="FF149" s="4">
        <v>83663.387989138195</v>
      </c>
      <c r="FG149" s="4">
        <v>2888345.9898040299</v>
      </c>
      <c r="FH149" s="4">
        <v>281520.71826063102</v>
      </c>
      <c r="FI149" s="4">
        <v>5093818.9694727901</v>
      </c>
      <c r="FJ149" s="4">
        <v>343665.05901006598</v>
      </c>
      <c r="FK149" s="4">
        <v>389265.00802459498</v>
      </c>
      <c r="FL149" s="4">
        <v>5533069.61865569</v>
      </c>
      <c r="FM149" s="4">
        <v>1325453.3532420499</v>
      </c>
      <c r="FN149" s="4">
        <v>5.4395505427055699</v>
      </c>
      <c r="FO149" s="4">
        <v>578940.68303990294</v>
      </c>
      <c r="FP149" s="4">
        <v>1041254.6146674399</v>
      </c>
      <c r="FQ149" s="4">
        <v>242960.11896143301</v>
      </c>
      <c r="FR149" s="4">
        <v>793786.27932219196</v>
      </c>
      <c r="FS149" s="4">
        <v>1006709.09357676</v>
      </c>
      <c r="FT149" s="4">
        <v>51004.590971003599</v>
      </c>
      <c r="FU149" s="4">
        <v>1621659.17844387</v>
      </c>
      <c r="FV149" s="4">
        <v>724724.24723886303</v>
      </c>
    </row>
    <row r="150" spans="1:178" x14ac:dyDescent="0.3">
      <c r="A150" s="2" t="s">
        <v>551</v>
      </c>
      <c r="B150" s="2">
        <v>347</v>
      </c>
      <c r="C150" s="2" t="s">
        <v>222</v>
      </c>
      <c r="D150" s="3">
        <v>22119716.237215199</v>
      </c>
      <c r="E150" s="3">
        <v>21885346.814322501</v>
      </c>
      <c r="F150" s="3">
        <v>466242650.45725</v>
      </c>
      <c r="G150" s="3">
        <v>54216800.945052497</v>
      </c>
      <c r="H150" s="3">
        <v>101006055.362547</v>
      </c>
      <c r="I150" s="3">
        <v>4520572.6790877702</v>
      </c>
      <c r="J150" s="3">
        <v>809534628.66614199</v>
      </c>
      <c r="K150" s="3">
        <v>7300082.1541212704</v>
      </c>
      <c r="L150" s="3">
        <v>189411.80089795601</v>
      </c>
      <c r="M150" s="3">
        <v>297171.60834125697</v>
      </c>
      <c r="N150" s="3">
        <v>12897420.867801299</v>
      </c>
      <c r="O150" s="3">
        <v>8339428.2979881503</v>
      </c>
      <c r="P150" s="3">
        <v>47878312.298563801</v>
      </c>
      <c r="Q150" s="3">
        <v>32214365.437042899</v>
      </c>
      <c r="R150" s="3">
        <v>7688961.4223595504</v>
      </c>
      <c r="S150" s="3">
        <v>6201446.6368668098</v>
      </c>
      <c r="T150" s="3">
        <v>16539421.6914357</v>
      </c>
      <c r="U150" s="3">
        <v>6584123.5679920502</v>
      </c>
      <c r="V150" s="3">
        <v>334205580.261751</v>
      </c>
      <c r="W150" s="3">
        <v>122328135.338834</v>
      </c>
      <c r="X150" s="3">
        <v>1720423.0122456001</v>
      </c>
      <c r="Y150" s="4">
        <v>256588.960329425</v>
      </c>
      <c r="Z150" s="4">
        <v>1298498.91959746</v>
      </c>
      <c r="AA150" s="4">
        <v>621696.89399705105</v>
      </c>
      <c r="AB150" s="4">
        <v>2790406.8234785199</v>
      </c>
      <c r="AC150" s="4">
        <v>355895.24149493303</v>
      </c>
      <c r="AD150" s="4">
        <v>257377.96918579101</v>
      </c>
      <c r="AE150" s="4">
        <v>120831.27338959</v>
      </c>
      <c r="AF150" s="4">
        <v>572941.13574806799</v>
      </c>
      <c r="AG150" s="4">
        <v>689147.69866552495</v>
      </c>
      <c r="AH150" s="4">
        <v>1255012.20967596</v>
      </c>
      <c r="AI150" s="4">
        <v>350075.84602323698</v>
      </c>
      <c r="AJ150" s="4">
        <v>143232.80880108901</v>
      </c>
      <c r="AK150" s="4">
        <v>971665.52070735698</v>
      </c>
      <c r="AL150" s="4">
        <v>7424101.0715461904</v>
      </c>
      <c r="AM150" s="4">
        <v>1403636.6701251599</v>
      </c>
      <c r="AN150" s="4">
        <v>5117008.8112947401</v>
      </c>
      <c r="AO150" s="4">
        <v>83628828.602868006</v>
      </c>
      <c r="AP150" s="4">
        <v>2826485.1786443801</v>
      </c>
      <c r="AQ150" s="4">
        <v>1204927.6127779</v>
      </c>
      <c r="AR150" s="4">
        <v>38818352.755886696</v>
      </c>
      <c r="AS150" s="4">
        <v>200925.14339996001</v>
      </c>
      <c r="AT150" s="4">
        <v>1659525.0425474399</v>
      </c>
      <c r="AU150" s="4">
        <v>2049395.48405451</v>
      </c>
      <c r="AV150" s="4">
        <v>877879.71097861999</v>
      </c>
      <c r="AW150" s="4">
        <v>9748597.9950060304</v>
      </c>
      <c r="AX150" s="4">
        <v>6294665.4043691196</v>
      </c>
      <c r="AY150" s="4">
        <v>503931.66905882</v>
      </c>
      <c r="AZ150" s="4">
        <v>22121362.863473698</v>
      </c>
      <c r="BA150" s="4">
        <v>25582968.1870059</v>
      </c>
      <c r="BB150" s="4">
        <v>447583.56731599598</v>
      </c>
      <c r="BC150" s="4">
        <v>1577597.0616119099</v>
      </c>
      <c r="BD150" s="4">
        <v>1626684.14436536</v>
      </c>
      <c r="BE150" s="4">
        <v>31851307.595362902</v>
      </c>
      <c r="BF150" s="4">
        <v>20623557.468353901</v>
      </c>
      <c r="BG150" s="4">
        <v>874017.98897083604</v>
      </c>
      <c r="BH150" s="4">
        <v>2484365.1756383302</v>
      </c>
      <c r="BI150" s="4">
        <v>0</v>
      </c>
      <c r="BJ150" s="4">
        <v>7068262.8219348099</v>
      </c>
      <c r="BK150" s="4">
        <v>370905.97224013001</v>
      </c>
      <c r="BL150" s="4">
        <v>898477.21589406696</v>
      </c>
      <c r="BM150" s="4">
        <v>754519.83804279601</v>
      </c>
      <c r="BN150" s="4">
        <v>518013.70429315302</v>
      </c>
      <c r="BO150" s="4">
        <v>388863.17782637198</v>
      </c>
      <c r="BP150" s="4">
        <v>8200869.09695639</v>
      </c>
      <c r="BQ150" s="4">
        <v>301759.48478423001</v>
      </c>
      <c r="BR150" s="4">
        <v>39359.440827806298</v>
      </c>
      <c r="BS150" s="4">
        <v>296411.69028189802</v>
      </c>
      <c r="BT150" s="4">
        <v>122712.206000106</v>
      </c>
      <c r="BU150" s="4">
        <v>2099291942.64217</v>
      </c>
      <c r="BV150" s="4">
        <v>456302967.51325703</v>
      </c>
      <c r="BW150" s="4">
        <v>2717037149.02808</v>
      </c>
      <c r="BX150" s="4">
        <v>3731071.7578956699</v>
      </c>
      <c r="BY150" s="4">
        <v>114938872.64757501</v>
      </c>
      <c r="BZ150" s="4">
        <v>39366.809541221897</v>
      </c>
      <c r="CA150" s="4">
        <v>237931.407640277</v>
      </c>
      <c r="CB150" s="4">
        <v>1779295.2660706199</v>
      </c>
      <c r="CC150" s="4">
        <v>270303.19877280999</v>
      </c>
      <c r="CD150" s="4">
        <v>319976.34116672602</v>
      </c>
      <c r="CE150" s="4">
        <v>2080662.9032032799</v>
      </c>
      <c r="CF150" s="4">
        <v>312475.70923204202</v>
      </c>
      <c r="CG150" s="4">
        <v>979390.10935854202</v>
      </c>
      <c r="CH150" s="4">
        <v>0</v>
      </c>
      <c r="CI150" s="4">
        <v>589288.612028467</v>
      </c>
      <c r="CJ150" s="4">
        <v>23014.352681835298</v>
      </c>
      <c r="CK150" s="4">
        <v>1613588.21338568</v>
      </c>
      <c r="CL150" s="4">
        <v>53952.821803413601</v>
      </c>
      <c r="CM150" s="4">
        <v>7821752.2814682703</v>
      </c>
      <c r="CN150" s="4">
        <v>325423.07064428699</v>
      </c>
      <c r="CO150" s="4">
        <v>1804805.5827022099</v>
      </c>
      <c r="CP150" s="4">
        <v>284724.58864647202</v>
      </c>
      <c r="CQ150" s="4">
        <v>0</v>
      </c>
      <c r="CR150" s="4">
        <v>135680.860012636</v>
      </c>
      <c r="CS150" s="4">
        <v>203870.697745104</v>
      </c>
      <c r="CT150" s="4">
        <v>46327035.500630498</v>
      </c>
      <c r="CU150" s="4">
        <v>86345774.536291704</v>
      </c>
      <c r="CV150" s="4">
        <v>60391283.894097701</v>
      </c>
      <c r="CW150" s="4">
        <v>23945445.1246242</v>
      </c>
      <c r="CX150" s="4">
        <v>139206.72326796001</v>
      </c>
      <c r="CY150" s="4">
        <v>2959992.5249710302</v>
      </c>
      <c r="CZ150" s="4">
        <v>135130418.10757601</v>
      </c>
      <c r="DA150" s="4">
        <v>604862.20359426003</v>
      </c>
      <c r="DB150" s="4">
        <v>945876.34587423201</v>
      </c>
      <c r="DC150" s="4">
        <v>61782.242888729401</v>
      </c>
      <c r="DD150" s="4">
        <v>601679.51216294698</v>
      </c>
      <c r="DE150" s="4">
        <v>9089620.2729211506</v>
      </c>
      <c r="DF150" s="4">
        <v>666311.09658737597</v>
      </c>
      <c r="DG150" s="4">
        <v>1531109.48208341</v>
      </c>
      <c r="DH150" s="4">
        <v>221020.05232456399</v>
      </c>
      <c r="DI150" s="4">
        <v>397578.48906339699</v>
      </c>
      <c r="DJ150" s="4">
        <v>241325.551867628</v>
      </c>
      <c r="DK150" s="4">
        <v>686416413.39387798</v>
      </c>
      <c r="DL150" s="4">
        <v>0</v>
      </c>
      <c r="DM150" s="4">
        <v>42711.805458756899</v>
      </c>
      <c r="DN150" s="4">
        <v>38754738.774450101</v>
      </c>
      <c r="DO150" s="4">
        <v>403349.68738044699</v>
      </c>
      <c r="DP150" s="4">
        <v>1531150.58656897</v>
      </c>
      <c r="DQ150" s="4">
        <v>1095602.4208120201</v>
      </c>
      <c r="DR150" s="4">
        <v>590702.54809988395</v>
      </c>
      <c r="DS150" s="4">
        <v>17945075.490620401</v>
      </c>
      <c r="DT150" s="4">
        <v>69985.659089106295</v>
      </c>
      <c r="DU150" s="4">
        <v>1399321.5223165799</v>
      </c>
      <c r="DV150" s="4">
        <v>105862.311390138</v>
      </c>
      <c r="DW150" s="4">
        <v>585438.22958921199</v>
      </c>
      <c r="DX150" s="4">
        <v>1452416.7376648299</v>
      </c>
      <c r="DY150" s="4">
        <v>32533330.3782368</v>
      </c>
      <c r="DZ150" s="4">
        <v>1172980.3005868101</v>
      </c>
      <c r="EA150" s="4">
        <v>15273581.478752</v>
      </c>
      <c r="EB150" s="4">
        <v>9745828.5076309796</v>
      </c>
      <c r="EC150" s="4">
        <v>10122118.619727699</v>
      </c>
      <c r="ED150" s="4">
        <v>114481.44314249601</v>
      </c>
      <c r="EE150" s="4">
        <v>20144352.702280998</v>
      </c>
      <c r="EF150" s="4">
        <v>43893094.4385885</v>
      </c>
      <c r="EG150" s="4">
        <v>1491640.6706099701</v>
      </c>
      <c r="EH150" s="4">
        <v>1052643.47947426</v>
      </c>
      <c r="EI150" s="4">
        <v>490762.64643172402</v>
      </c>
      <c r="EJ150" s="4">
        <v>209415.10861551101</v>
      </c>
      <c r="EK150" s="4">
        <v>690932.17110528704</v>
      </c>
      <c r="EL150" s="4">
        <v>1797473.02075961</v>
      </c>
      <c r="EM150" s="4">
        <v>8873692.3921043109</v>
      </c>
      <c r="EN150" s="4">
        <v>259428.88675616699</v>
      </c>
      <c r="EO150" s="4">
        <v>35904.684753716399</v>
      </c>
      <c r="EP150" s="4">
        <v>36796069.485685498</v>
      </c>
      <c r="EQ150" s="4">
        <v>20434068.4516652</v>
      </c>
      <c r="ER150" s="4">
        <v>503770.783766368</v>
      </c>
      <c r="ES150" s="4">
        <v>582414.588959669</v>
      </c>
      <c r="ET150" s="4">
        <v>1779352.6488482601</v>
      </c>
      <c r="EU150" s="4">
        <v>985270.31629526801</v>
      </c>
      <c r="EV150" s="4">
        <v>528121.90224938397</v>
      </c>
      <c r="EW150" s="4">
        <v>289619.04915307002</v>
      </c>
      <c r="EX150" s="4">
        <v>13792059.5147334</v>
      </c>
      <c r="EY150" s="4">
        <v>0</v>
      </c>
      <c r="EZ150" s="4">
        <v>12293528.9559756</v>
      </c>
      <c r="FA150" s="4">
        <v>0</v>
      </c>
      <c r="FB150" s="4">
        <v>31675572.4416628</v>
      </c>
      <c r="FC150" s="4">
        <v>2559041.27414589</v>
      </c>
      <c r="FD150" s="4">
        <v>684929.11153148999</v>
      </c>
      <c r="FE150" s="4">
        <v>1730200.3970422</v>
      </c>
      <c r="FF150" s="4">
        <v>37729.086695116697</v>
      </c>
      <c r="FG150" s="4">
        <v>6141034.9713185402</v>
      </c>
      <c r="FH150" s="4">
        <v>49152.046288776102</v>
      </c>
      <c r="FI150" s="4">
        <v>5333882.3284491496</v>
      </c>
      <c r="FJ150" s="4">
        <v>523166.02029257599</v>
      </c>
      <c r="FK150" s="4">
        <v>182413.243378741</v>
      </c>
      <c r="FL150" s="4">
        <v>9466471.3062861394</v>
      </c>
      <c r="FM150" s="4">
        <v>223591.917559617</v>
      </c>
      <c r="FN150" s="4">
        <v>1.69121940767725</v>
      </c>
      <c r="FO150" s="4">
        <v>579389.88313267601</v>
      </c>
      <c r="FP150" s="4">
        <v>1451148.5742408901</v>
      </c>
      <c r="FQ150" s="4">
        <v>396938.39508352999</v>
      </c>
      <c r="FR150" s="4">
        <v>150221.35500101699</v>
      </c>
      <c r="FS150" s="4">
        <v>444231.89195596799</v>
      </c>
      <c r="FT150" s="4">
        <v>0</v>
      </c>
      <c r="FU150" s="4">
        <v>4704586.4400023902</v>
      </c>
      <c r="FV150" s="4">
        <v>595140.00332434603</v>
      </c>
    </row>
    <row r="151" spans="1:178" x14ac:dyDescent="0.3">
      <c r="A151" s="2" t="s">
        <v>551</v>
      </c>
      <c r="B151" s="2">
        <v>316</v>
      </c>
      <c r="C151" s="2" t="s">
        <v>223</v>
      </c>
      <c r="D151" s="3">
        <v>23237395.3096947</v>
      </c>
      <c r="E151" s="3">
        <v>21701141.3121887</v>
      </c>
      <c r="F151" s="3">
        <v>443216420.32245499</v>
      </c>
      <c r="G151" s="3">
        <v>64573314.411748901</v>
      </c>
      <c r="H151" s="3">
        <v>84357919.119799793</v>
      </c>
      <c r="I151" s="3">
        <v>4715367.3811523402</v>
      </c>
      <c r="J151" s="3">
        <v>822232365.48422801</v>
      </c>
      <c r="K151" s="3">
        <v>7473183.8179150103</v>
      </c>
      <c r="L151" s="3">
        <v>23782.233413783099</v>
      </c>
      <c r="M151" s="3">
        <v>408955.68820544198</v>
      </c>
      <c r="N151" s="3">
        <v>11533813.377968499</v>
      </c>
      <c r="O151" s="3">
        <v>7197410.70395198</v>
      </c>
      <c r="P151" s="3">
        <v>50270783.421081297</v>
      </c>
      <c r="Q151" s="3">
        <v>31690869.215748299</v>
      </c>
      <c r="R151" s="3">
        <v>8636320.1586661097</v>
      </c>
      <c r="S151" s="3">
        <v>7222717.8668062296</v>
      </c>
      <c r="T151" s="3">
        <v>15031673.8556662</v>
      </c>
      <c r="U151" s="3">
        <v>7284207.0334003298</v>
      </c>
      <c r="V151" s="3">
        <v>459324005.08073801</v>
      </c>
      <c r="W151" s="3">
        <v>132786465.641037</v>
      </c>
      <c r="X151" s="3">
        <v>2145264.8417957802</v>
      </c>
      <c r="Y151" s="4">
        <v>76618.207465021798</v>
      </c>
      <c r="Z151" s="4">
        <v>1708993.64162901</v>
      </c>
      <c r="AA151" s="4">
        <v>382233.04585093498</v>
      </c>
      <c r="AB151" s="4">
        <v>861143.39516026399</v>
      </c>
      <c r="AC151" s="4">
        <v>788812.61660394503</v>
      </c>
      <c r="AD151" s="4">
        <v>287449.06514184701</v>
      </c>
      <c r="AE151" s="4">
        <v>235906.720366981</v>
      </c>
      <c r="AF151" s="4">
        <v>826312.04525993695</v>
      </c>
      <c r="AG151" s="4">
        <v>629113.04066007002</v>
      </c>
      <c r="AH151" s="4">
        <v>1037295.4253969199</v>
      </c>
      <c r="AI151" s="4">
        <v>361962.28436462599</v>
      </c>
      <c r="AJ151" s="4">
        <v>71650.771716406496</v>
      </c>
      <c r="AK151" s="4">
        <v>1508335.05974642</v>
      </c>
      <c r="AL151" s="4">
        <v>7055902.6707739402</v>
      </c>
      <c r="AM151" s="4">
        <v>1220374.3696763001</v>
      </c>
      <c r="AN151" s="4">
        <v>5770010.0695366804</v>
      </c>
      <c r="AO151" s="4">
        <v>95853384.458619803</v>
      </c>
      <c r="AP151" s="4">
        <v>3121443.05884851</v>
      </c>
      <c r="AQ151" s="4">
        <v>1986347.8774143499</v>
      </c>
      <c r="AR151" s="4">
        <v>25177527.149711099</v>
      </c>
      <c r="AS151" s="4">
        <v>244463.34964192801</v>
      </c>
      <c r="AT151" s="4">
        <v>1985450.1383166199</v>
      </c>
      <c r="AU151" s="4">
        <v>2367078.2681824998</v>
      </c>
      <c r="AV151" s="4">
        <v>899838.39107103797</v>
      </c>
      <c r="AW151" s="4">
        <v>1612187.14538709</v>
      </c>
      <c r="AX151" s="4">
        <v>8707672.4585777204</v>
      </c>
      <c r="AY151" s="4">
        <v>550869.15286302404</v>
      </c>
      <c r="AZ151" s="4">
        <v>21222453.034933601</v>
      </c>
      <c r="BA151" s="4">
        <v>12501554.2024875</v>
      </c>
      <c r="BB151" s="4">
        <v>212364.92888105701</v>
      </c>
      <c r="BC151" s="4">
        <v>1184083.07171494</v>
      </c>
      <c r="BD151" s="4">
        <v>1647189.75802653</v>
      </c>
      <c r="BE151" s="4">
        <v>22007354.743101001</v>
      </c>
      <c r="BF151" s="4">
        <v>30004086.757046599</v>
      </c>
      <c r="BG151" s="4">
        <v>829395.78610470204</v>
      </c>
      <c r="BH151" s="4">
        <v>1878565.29564961</v>
      </c>
      <c r="BI151" s="4">
        <v>180957.10164105901</v>
      </c>
      <c r="BJ151" s="4">
        <v>3706954.1701390198</v>
      </c>
      <c r="BK151" s="4">
        <v>501487.44917828601</v>
      </c>
      <c r="BL151" s="4">
        <v>329788.91861350602</v>
      </c>
      <c r="BM151" s="4">
        <v>1106991.0036813801</v>
      </c>
      <c r="BN151" s="4">
        <v>784475.18721512705</v>
      </c>
      <c r="BO151" s="4">
        <v>425430.41824409901</v>
      </c>
      <c r="BP151" s="4">
        <v>9915808.5064435508</v>
      </c>
      <c r="BQ151" s="4">
        <v>240808.65897043399</v>
      </c>
      <c r="BR151" s="4">
        <v>48594.630393354397</v>
      </c>
      <c r="BS151" s="4">
        <v>118282.689550097</v>
      </c>
      <c r="BT151" s="4">
        <v>137514.29718497701</v>
      </c>
      <c r="BU151" s="4">
        <v>649085022.05892706</v>
      </c>
      <c r="BV151" s="4">
        <v>373006371.27601999</v>
      </c>
      <c r="BW151" s="4">
        <v>2552640879.6803899</v>
      </c>
      <c r="BX151" s="4">
        <v>1931545.6931803599</v>
      </c>
      <c r="BY151" s="4">
        <v>99453028.276117995</v>
      </c>
      <c r="BZ151" s="4">
        <v>0</v>
      </c>
      <c r="CA151" s="4">
        <v>351362.36645053799</v>
      </c>
      <c r="CB151" s="4">
        <v>2691502.8708650102</v>
      </c>
      <c r="CC151" s="4">
        <v>346224.22332830902</v>
      </c>
      <c r="CD151" s="4">
        <v>173305.824234022</v>
      </c>
      <c r="CE151" s="4">
        <v>2020830.1860821501</v>
      </c>
      <c r="CF151" s="4">
        <v>487609.96942696802</v>
      </c>
      <c r="CG151" s="4">
        <v>1080090.55461277</v>
      </c>
      <c r="CH151" s="4">
        <v>0</v>
      </c>
      <c r="CI151" s="4">
        <v>325103.20195258601</v>
      </c>
      <c r="CJ151" s="4">
        <v>210779.668691011</v>
      </c>
      <c r="CK151" s="4">
        <v>1762373.2042399901</v>
      </c>
      <c r="CL151" s="4">
        <v>222746.27625260199</v>
      </c>
      <c r="CM151" s="4">
        <v>8124151.8781068502</v>
      </c>
      <c r="CN151" s="4">
        <v>351014.841543797</v>
      </c>
      <c r="CO151" s="4">
        <v>1306959.6942006201</v>
      </c>
      <c r="CP151" s="4">
        <v>333808.72751963802</v>
      </c>
      <c r="CQ151" s="4">
        <v>0</v>
      </c>
      <c r="CR151" s="4">
        <v>86109.315502208105</v>
      </c>
      <c r="CS151" s="4">
        <v>225570.45900448901</v>
      </c>
      <c r="CT151" s="4">
        <v>29379190.489581499</v>
      </c>
      <c r="CU151" s="4">
        <v>83831348.731278807</v>
      </c>
      <c r="CV151" s="4">
        <v>44824584.864252001</v>
      </c>
      <c r="CW151" s="4">
        <v>11913636.1278011</v>
      </c>
      <c r="CX151" s="4">
        <v>676726.63600076595</v>
      </c>
      <c r="CY151" s="4">
        <v>1799790.20834625</v>
      </c>
      <c r="CZ151" s="4">
        <v>287031833.62054002</v>
      </c>
      <c r="DA151" s="4">
        <v>355298.17833220202</v>
      </c>
      <c r="DB151" s="4">
        <v>873329.95110958698</v>
      </c>
      <c r="DC151" s="4">
        <v>28153.758798179799</v>
      </c>
      <c r="DD151" s="4">
        <v>270211.87934789498</v>
      </c>
      <c r="DE151" s="4">
        <v>6468186.9590605004</v>
      </c>
      <c r="DF151" s="4">
        <v>1013828.87866336</v>
      </c>
      <c r="DG151" s="4">
        <v>1119470.95879153</v>
      </c>
      <c r="DH151" s="4">
        <v>176394.66382644701</v>
      </c>
      <c r="DI151" s="4">
        <v>318611.19815355301</v>
      </c>
      <c r="DJ151" s="4">
        <v>157054.583421844</v>
      </c>
      <c r="DK151" s="4">
        <v>595413573.41181004</v>
      </c>
      <c r="DL151" s="4">
        <v>0</v>
      </c>
      <c r="DM151" s="4">
        <v>0</v>
      </c>
      <c r="DN151" s="4">
        <v>38527822.685814299</v>
      </c>
      <c r="DO151" s="4">
        <v>479994.52255442599</v>
      </c>
      <c r="DP151" s="4">
        <v>921263.49250905705</v>
      </c>
      <c r="DQ151" s="4">
        <v>1138256.0122291199</v>
      </c>
      <c r="DR151" s="4">
        <v>1116374.83436198</v>
      </c>
      <c r="DS151" s="4">
        <v>13429507.1711217</v>
      </c>
      <c r="DT151" s="4">
        <v>30423.5616239704</v>
      </c>
      <c r="DU151" s="4">
        <v>876602.14195520699</v>
      </c>
      <c r="DV151" s="4">
        <v>174216.79646650699</v>
      </c>
      <c r="DW151" s="4">
        <v>725486.64551980805</v>
      </c>
      <c r="DX151" s="4">
        <v>912765.53836747201</v>
      </c>
      <c r="DY151" s="4">
        <v>26564310.654831398</v>
      </c>
      <c r="DZ151" s="4">
        <v>1425065.32652365</v>
      </c>
      <c r="EA151" s="4">
        <v>13278367.1325852</v>
      </c>
      <c r="EB151" s="4">
        <v>9513395.1429544408</v>
      </c>
      <c r="EC151" s="4">
        <v>7331903.7307152404</v>
      </c>
      <c r="ED151" s="4">
        <v>170542.80000066699</v>
      </c>
      <c r="EE151" s="4">
        <v>17705304.2753645</v>
      </c>
      <c r="EF151" s="4">
        <v>22486054.849233199</v>
      </c>
      <c r="EG151" s="4">
        <v>915118.18611401995</v>
      </c>
      <c r="EH151" s="4">
        <v>672733.65763353906</v>
      </c>
      <c r="EI151" s="4">
        <v>399603.857447566</v>
      </c>
      <c r="EJ151" s="4">
        <v>289363.91147169698</v>
      </c>
      <c r="EK151" s="4">
        <v>601512.48524628405</v>
      </c>
      <c r="EL151" s="4">
        <v>958578.73288395803</v>
      </c>
      <c r="EM151" s="4">
        <v>3908487.4520435901</v>
      </c>
      <c r="EN151" s="4">
        <v>115559.726532845</v>
      </c>
      <c r="EO151" s="4">
        <v>36571.563660106098</v>
      </c>
      <c r="EP151" s="4">
        <v>24248318.551238399</v>
      </c>
      <c r="EQ151" s="4">
        <v>9877687.3141498603</v>
      </c>
      <c r="ER151" s="4">
        <v>0</v>
      </c>
      <c r="ES151" s="4">
        <v>275027.08906515298</v>
      </c>
      <c r="ET151" s="4">
        <v>677754.67982060299</v>
      </c>
      <c r="EU151" s="4">
        <v>542806.42921355704</v>
      </c>
      <c r="EV151" s="4">
        <v>84853.754998671502</v>
      </c>
      <c r="EW151" s="4">
        <v>177059.62337649599</v>
      </c>
      <c r="EX151" s="4">
        <v>10134098.5256643</v>
      </c>
      <c r="EY151" s="4">
        <v>0</v>
      </c>
      <c r="EZ151" s="4">
        <v>8704483.9758911896</v>
      </c>
      <c r="FA151" s="4">
        <v>70706.444077524793</v>
      </c>
      <c r="FB151" s="4">
        <v>30218663.359216198</v>
      </c>
      <c r="FC151" s="4">
        <v>1818712.8395825599</v>
      </c>
      <c r="FD151" s="4">
        <v>1235842.9604035199</v>
      </c>
      <c r="FE151" s="4">
        <v>1573435.7336683201</v>
      </c>
      <c r="FF151" s="4">
        <v>0</v>
      </c>
      <c r="FG151" s="4">
        <v>4085287.1715285401</v>
      </c>
      <c r="FH151" s="4">
        <v>87915.513304008695</v>
      </c>
      <c r="FI151" s="4">
        <v>8609087.4562300406</v>
      </c>
      <c r="FJ151" s="4">
        <v>602478.38407750195</v>
      </c>
      <c r="FK151" s="4">
        <v>102740.085286969</v>
      </c>
      <c r="FL151" s="4">
        <v>6404201.9383481797</v>
      </c>
      <c r="FM151" s="4">
        <v>422121.017856894</v>
      </c>
      <c r="FN151" s="4">
        <v>0</v>
      </c>
      <c r="FO151" s="4">
        <v>519338.212318215</v>
      </c>
      <c r="FP151" s="4">
        <v>1459278.7401939</v>
      </c>
      <c r="FQ151" s="4">
        <v>517999.322555525</v>
      </c>
      <c r="FR151" s="4">
        <v>330864.50727278698</v>
      </c>
      <c r="FS151" s="4">
        <v>715890.99711317301</v>
      </c>
      <c r="FT151" s="4">
        <v>0</v>
      </c>
      <c r="FU151" s="4">
        <v>3551416.28952769</v>
      </c>
      <c r="FV151" s="4">
        <v>836479.26384621498</v>
      </c>
    </row>
    <row r="152" spans="1:178" x14ac:dyDescent="0.3">
      <c r="A152" s="2" t="s">
        <v>551</v>
      </c>
      <c r="B152" s="2">
        <v>216</v>
      </c>
      <c r="C152" s="2" t="s">
        <v>224</v>
      </c>
      <c r="D152" s="3">
        <v>22405800.635014702</v>
      </c>
      <c r="E152" s="3">
        <v>23091077.200482499</v>
      </c>
      <c r="F152" s="3">
        <v>460778601.68154502</v>
      </c>
      <c r="G152" s="3">
        <v>58721323.774365403</v>
      </c>
      <c r="H152" s="3">
        <v>84122916.993999094</v>
      </c>
      <c r="I152" s="3">
        <v>4346953.8150499901</v>
      </c>
      <c r="J152" s="3">
        <v>823695391.60921502</v>
      </c>
      <c r="K152" s="3">
        <v>7665472.72967041</v>
      </c>
      <c r="L152" s="3">
        <v>370187.991066991</v>
      </c>
      <c r="M152" s="3">
        <v>346289.23797815299</v>
      </c>
      <c r="N152" s="3">
        <v>13612496.829121999</v>
      </c>
      <c r="O152" s="3">
        <v>7940250.7853678502</v>
      </c>
      <c r="P152" s="3">
        <v>48653886.845892102</v>
      </c>
      <c r="Q152" s="3">
        <v>31894058.1722087</v>
      </c>
      <c r="R152" s="3">
        <v>8549751.0961824507</v>
      </c>
      <c r="S152" s="3">
        <v>7074740.9337879997</v>
      </c>
      <c r="T152" s="3">
        <v>14967989.754249901</v>
      </c>
      <c r="U152" s="3">
        <v>6531654.6371080596</v>
      </c>
      <c r="V152" s="3">
        <v>355185814.91164201</v>
      </c>
      <c r="W152" s="3">
        <v>141845602.615778</v>
      </c>
      <c r="X152" s="3">
        <v>2104237.9456262002</v>
      </c>
      <c r="Y152" s="4">
        <v>86412.035177221507</v>
      </c>
      <c r="Z152" s="4">
        <v>1411613.2840839501</v>
      </c>
      <c r="AA152" s="4">
        <v>308730.24730492698</v>
      </c>
      <c r="AB152" s="4">
        <v>0</v>
      </c>
      <c r="AC152" s="4">
        <v>243945.515797664</v>
      </c>
      <c r="AD152" s="4">
        <v>413277.95190220303</v>
      </c>
      <c r="AE152" s="4">
        <v>164761.224942737</v>
      </c>
      <c r="AF152" s="4">
        <v>1176489.4364737701</v>
      </c>
      <c r="AG152" s="4">
        <v>530453.67271946894</v>
      </c>
      <c r="AH152" s="4">
        <v>1558516.6169557499</v>
      </c>
      <c r="AI152" s="4">
        <v>396110.22264612903</v>
      </c>
      <c r="AJ152" s="4">
        <v>140686.98345188599</v>
      </c>
      <c r="AK152" s="4">
        <v>371254.52978820499</v>
      </c>
      <c r="AL152" s="4">
        <v>10549312.790392101</v>
      </c>
      <c r="AM152" s="4">
        <v>2232590.74883918</v>
      </c>
      <c r="AN152" s="4">
        <v>4454440.6901627099</v>
      </c>
      <c r="AO152" s="4">
        <v>83749496.825057805</v>
      </c>
      <c r="AP152" s="4">
        <v>2919597.3126955698</v>
      </c>
      <c r="AQ152" s="4">
        <v>1269839.4466270001</v>
      </c>
      <c r="AR152" s="4">
        <v>37132433.273154303</v>
      </c>
      <c r="AS152" s="4">
        <v>200894.50605834299</v>
      </c>
      <c r="AT152" s="4">
        <v>1923411.43915021</v>
      </c>
      <c r="AU152" s="4">
        <v>2532492.7342038201</v>
      </c>
      <c r="AV152" s="4">
        <v>1153594.07954253</v>
      </c>
      <c r="AW152" s="4">
        <v>3227698.0483903098</v>
      </c>
      <c r="AX152" s="4">
        <v>3302436.9910283699</v>
      </c>
      <c r="AY152" s="4">
        <v>355675.53994894301</v>
      </c>
      <c r="AZ152" s="4">
        <v>26477536.379466899</v>
      </c>
      <c r="BA152" s="4">
        <v>14373083.602735201</v>
      </c>
      <c r="BB152" s="4">
        <v>431788.56766965502</v>
      </c>
      <c r="BC152" s="4">
        <v>1577479.2740158199</v>
      </c>
      <c r="BD152" s="4">
        <v>1797210.7312211699</v>
      </c>
      <c r="BE152" s="4">
        <v>31916068.985814601</v>
      </c>
      <c r="BF152" s="4">
        <v>19485932.647448398</v>
      </c>
      <c r="BG152" s="4">
        <v>931887.54175954801</v>
      </c>
      <c r="BH152" s="4">
        <v>1510160.46914242</v>
      </c>
      <c r="BI152" s="4">
        <v>0</v>
      </c>
      <c r="BJ152" s="4">
        <v>4715094.1148449704</v>
      </c>
      <c r="BK152" s="4">
        <v>374932.21234318498</v>
      </c>
      <c r="BL152" s="4">
        <v>257601.582455567</v>
      </c>
      <c r="BM152" s="4">
        <v>1029744.4796782</v>
      </c>
      <c r="BN152" s="4">
        <v>489452.95061116701</v>
      </c>
      <c r="BO152" s="4">
        <v>144655.31759241599</v>
      </c>
      <c r="BP152" s="4">
        <v>12120217.263983499</v>
      </c>
      <c r="BQ152" s="4">
        <v>426007.69851448399</v>
      </c>
      <c r="BR152" s="4">
        <v>31428.5887924247</v>
      </c>
      <c r="BS152" s="4">
        <v>182735.702706154</v>
      </c>
      <c r="BT152" s="4">
        <v>202691.03851838599</v>
      </c>
      <c r="BU152" s="4">
        <v>2071757693.9249899</v>
      </c>
      <c r="BV152" s="4">
        <v>370505743.35268199</v>
      </c>
      <c r="BW152" s="4">
        <v>2301511949.1015601</v>
      </c>
      <c r="BX152" s="4">
        <v>3824885.72686791</v>
      </c>
      <c r="BY152" s="4">
        <v>156106216.78337699</v>
      </c>
      <c r="BZ152" s="4">
        <v>133031.265719218</v>
      </c>
      <c r="CA152" s="4">
        <v>225389.48260852299</v>
      </c>
      <c r="CB152" s="4">
        <v>2444157.32752751</v>
      </c>
      <c r="CC152" s="4">
        <v>253383.401862778</v>
      </c>
      <c r="CD152" s="4">
        <v>189764.01563591001</v>
      </c>
      <c r="CE152" s="4">
        <v>1438541.51894433</v>
      </c>
      <c r="CF152" s="4">
        <v>337280.17075220001</v>
      </c>
      <c r="CG152" s="4">
        <v>1069195.70353906</v>
      </c>
      <c r="CH152" s="4">
        <v>0</v>
      </c>
      <c r="CI152" s="4">
        <v>440537.79374278599</v>
      </c>
      <c r="CJ152" s="4">
        <v>200391.02565733599</v>
      </c>
      <c r="CK152" s="4">
        <v>1640958.25753177</v>
      </c>
      <c r="CL152" s="4">
        <v>0</v>
      </c>
      <c r="CM152" s="4">
        <v>6212441.2925175298</v>
      </c>
      <c r="CN152" s="4">
        <v>479128.88983178599</v>
      </c>
      <c r="CO152" s="4">
        <v>1457911.3102810101</v>
      </c>
      <c r="CP152" s="4">
        <v>355483.30872498499</v>
      </c>
      <c r="CQ152" s="4">
        <v>0</v>
      </c>
      <c r="CR152" s="4">
        <v>32683.231487269099</v>
      </c>
      <c r="CS152" s="4">
        <v>158624.81713457601</v>
      </c>
      <c r="CT152" s="4">
        <v>28002207.910955202</v>
      </c>
      <c r="CU152" s="4">
        <v>77520097.814800799</v>
      </c>
      <c r="CV152" s="4">
        <v>35087000.649237402</v>
      </c>
      <c r="CW152" s="4">
        <v>4556114.79753289</v>
      </c>
      <c r="CX152" s="4">
        <v>386952.08321920101</v>
      </c>
      <c r="CY152" s="4">
        <v>2486706.7335921698</v>
      </c>
      <c r="CZ152" s="4">
        <v>116121859.995886</v>
      </c>
      <c r="DA152" s="4">
        <v>293498.02092684398</v>
      </c>
      <c r="DB152" s="4">
        <v>997251.42740523396</v>
      </c>
      <c r="DC152" s="4">
        <v>27532.3444983345</v>
      </c>
      <c r="DD152" s="4">
        <v>751055.74638845003</v>
      </c>
      <c r="DE152" s="4">
        <v>4626338.72156615</v>
      </c>
      <c r="DF152" s="4">
        <v>909379.74796710699</v>
      </c>
      <c r="DG152" s="4">
        <v>1474524.87974815</v>
      </c>
      <c r="DH152" s="4">
        <v>98233.479911294795</v>
      </c>
      <c r="DI152" s="4">
        <v>349320</v>
      </c>
      <c r="DJ152" s="4">
        <v>175579.15813050201</v>
      </c>
      <c r="DK152" s="4">
        <v>574293122.18700504</v>
      </c>
      <c r="DL152" s="4">
        <v>0</v>
      </c>
      <c r="DM152" s="4">
        <v>0</v>
      </c>
      <c r="DN152" s="4">
        <v>41086757.327267997</v>
      </c>
      <c r="DO152" s="4">
        <v>548587.21385117003</v>
      </c>
      <c r="DP152" s="4">
        <v>1240311.39623751</v>
      </c>
      <c r="DQ152" s="4">
        <v>1504322.12028146</v>
      </c>
      <c r="DR152" s="4">
        <v>1659051.2241296901</v>
      </c>
      <c r="DS152" s="4">
        <v>16574148.3911427</v>
      </c>
      <c r="DT152" s="4">
        <v>33834.015533306403</v>
      </c>
      <c r="DU152" s="4">
        <v>854536.27458081697</v>
      </c>
      <c r="DV152" s="4">
        <v>160935.44457032299</v>
      </c>
      <c r="DW152" s="4">
        <v>536242.91472736502</v>
      </c>
      <c r="DX152" s="4">
        <v>779563.97234565904</v>
      </c>
      <c r="DY152" s="4">
        <v>35408824.6477957</v>
      </c>
      <c r="DZ152" s="4">
        <v>1018734.27607702</v>
      </c>
      <c r="EA152" s="4">
        <v>14731484.024359001</v>
      </c>
      <c r="EB152" s="4">
        <v>8678634</v>
      </c>
      <c r="EC152" s="4">
        <v>8379057.2935495796</v>
      </c>
      <c r="ED152" s="4">
        <v>187532.71527351401</v>
      </c>
      <c r="EE152" s="4">
        <v>18407638.751355</v>
      </c>
      <c r="EF152" s="4">
        <v>27238094.979878899</v>
      </c>
      <c r="EG152" s="4">
        <v>1180176.0074603399</v>
      </c>
      <c r="EH152" s="4">
        <v>700622.99120546505</v>
      </c>
      <c r="EI152" s="4">
        <v>0</v>
      </c>
      <c r="EJ152" s="4">
        <v>168647.84473944901</v>
      </c>
      <c r="EK152" s="4">
        <v>527270.25284916395</v>
      </c>
      <c r="EL152" s="4">
        <v>1429374.60670726</v>
      </c>
      <c r="EM152" s="4">
        <v>9186824.9650616702</v>
      </c>
      <c r="EN152" s="4">
        <v>368250.87624949601</v>
      </c>
      <c r="EO152" s="4">
        <v>42381.480769727001</v>
      </c>
      <c r="EP152" s="4">
        <v>28474994.9850582</v>
      </c>
      <c r="EQ152" s="4">
        <v>16446057.1257993</v>
      </c>
      <c r="ER152" s="4">
        <v>94029.906616320004</v>
      </c>
      <c r="ES152" s="4">
        <v>364215.87869599898</v>
      </c>
      <c r="ET152" s="4">
        <v>890689.67546883901</v>
      </c>
      <c r="EU152" s="4">
        <v>725633.12141262204</v>
      </c>
      <c r="EV152" s="4">
        <v>226989.39868094699</v>
      </c>
      <c r="EW152" s="4">
        <v>202154.28671018701</v>
      </c>
      <c r="EX152" s="4">
        <v>14777102.376169</v>
      </c>
      <c r="EY152" s="4">
        <v>0</v>
      </c>
      <c r="EZ152" s="4">
        <v>14258166.718227901</v>
      </c>
      <c r="FA152" s="4">
        <v>200949.67760423501</v>
      </c>
      <c r="FB152" s="4">
        <v>25185709.988724001</v>
      </c>
      <c r="FC152" s="4">
        <v>2265335.24392418</v>
      </c>
      <c r="FD152" s="4">
        <v>626913.592842435</v>
      </c>
      <c r="FE152" s="4">
        <v>1600185.52944719</v>
      </c>
      <c r="FF152" s="4">
        <v>0</v>
      </c>
      <c r="FG152" s="4">
        <v>4822880.7509714002</v>
      </c>
      <c r="FH152" s="4">
        <v>25387.824977161799</v>
      </c>
      <c r="FI152" s="4">
        <v>6391271.7437852202</v>
      </c>
      <c r="FJ152" s="4">
        <v>472596.53861005401</v>
      </c>
      <c r="FK152" s="4">
        <v>100111.63346071199</v>
      </c>
      <c r="FL152" s="4">
        <v>7902787.6703956099</v>
      </c>
      <c r="FM152" s="4">
        <v>324925.10273288598</v>
      </c>
      <c r="FN152" s="4">
        <v>0</v>
      </c>
      <c r="FO152" s="4">
        <v>540900.78517621302</v>
      </c>
      <c r="FP152" s="4">
        <v>1320707.12195688</v>
      </c>
      <c r="FQ152" s="4">
        <v>284413.554928536</v>
      </c>
      <c r="FR152" s="4">
        <v>336315.77369155001</v>
      </c>
      <c r="FS152" s="4">
        <v>691651.99067935895</v>
      </c>
      <c r="FT152" s="4">
        <v>0</v>
      </c>
      <c r="FU152" s="4">
        <v>4220766.8507976402</v>
      </c>
      <c r="FV152" s="4">
        <v>1108357.7558347799</v>
      </c>
    </row>
    <row r="153" spans="1:178" x14ac:dyDescent="0.3">
      <c r="A153" s="2" t="s">
        <v>551</v>
      </c>
      <c r="B153" s="2">
        <v>278</v>
      </c>
      <c r="C153" s="2" t="s">
        <v>225</v>
      </c>
      <c r="D153" s="3">
        <v>22335829.542518999</v>
      </c>
      <c r="E153" s="3">
        <v>23137937.7301764</v>
      </c>
      <c r="F153" s="3">
        <v>448033164.54176497</v>
      </c>
      <c r="G153" s="3">
        <v>61527683.148632102</v>
      </c>
      <c r="H153" s="3">
        <v>98151946.191435307</v>
      </c>
      <c r="I153" s="3">
        <v>4349208.4681653101</v>
      </c>
      <c r="J153" s="3">
        <v>754760167.30974805</v>
      </c>
      <c r="K153" s="3">
        <v>7156030.7157764304</v>
      </c>
      <c r="L153" s="3">
        <v>167940.25284383001</v>
      </c>
      <c r="M153" s="3">
        <v>381391.84824358101</v>
      </c>
      <c r="N153" s="3">
        <v>11713570.2397223</v>
      </c>
      <c r="O153" s="3">
        <v>8290652.21981405</v>
      </c>
      <c r="P153" s="3">
        <v>42304202.552059099</v>
      </c>
      <c r="Q153" s="3">
        <v>31968005.482228599</v>
      </c>
      <c r="R153" s="3">
        <v>7334897.0172867198</v>
      </c>
      <c r="S153" s="3">
        <v>6622565.9632847104</v>
      </c>
      <c r="T153" s="3">
        <v>14709297.629831599</v>
      </c>
      <c r="U153" s="3">
        <v>6721356.3410431501</v>
      </c>
      <c r="V153" s="3">
        <v>426767728.100389</v>
      </c>
      <c r="W153" s="3">
        <v>143087748.07875699</v>
      </c>
      <c r="X153" s="3">
        <v>1804644.3952673301</v>
      </c>
      <c r="Y153" s="4">
        <v>105011.373681839</v>
      </c>
      <c r="Z153" s="4">
        <v>1434785.2633855899</v>
      </c>
      <c r="AA153" s="4">
        <v>194546.503524692</v>
      </c>
      <c r="AB153" s="4">
        <v>1538712.8261712401</v>
      </c>
      <c r="AC153" s="4">
        <v>405830.380555004</v>
      </c>
      <c r="AD153" s="4">
        <v>595966.35281350801</v>
      </c>
      <c r="AE153" s="4">
        <v>224559.09533994799</v>
      </c>
      <c r="AF153" s="4">
        <v>479030.073336331</v>
      </c>
      <c r="AG153" s="4">
        <v>758231.330496212</v>
      </c>
      <c r="AH153" s="4">
        <v>1519089.0497845099</v>
      </c>
      <c r="AI153" s="4">
        <v>421342.66701778799</v>
      </c>
      <c r="AJ153" s="4">
        <v>109971.27540111099</v>
      </c>
      <c r="AK153" s="4">
        <v>973816.61624726804</v>
      </c>
      <c r="AL153" s="4">
        <v>12321813.459968001</v>
      </c>
      <c r="AM153" s="4">
        <v>2475247.3212385201</v>
      </c>
      <c r="AN153" s="4">
        <v>7706589.6158012301</v>
      </c>
      <c r="AO153" s="4">
        <v>117005484.275555</v>
      </c>
      <c r="AP153" s="4">
        <v>2936548.9897255502</v>
      </c>
      <c r="AQ153" s="4">
        <v>1906368.90837931</v>
      </c>
      <c r="AR153" s="4">
        <v>34152232.565403901</v>
      </c>
      <c r="AS153" s="4">
        <v>268728.08529534203</v>
      </c>
      <c r="AT153" s="4">
        <v>2805866.0877788099</v>
      </c>
      <c r="AU153" s="4">
        <v>2801568.0356599698</v>
      </c>
      <c r="AV153" s="4">
        <v>1192076.7192255601</v>
      </c>
      <c r="AW153" s="4">
        <v>4015476.8859206</v>
      </c>
      <c r="AX153" s="4">
        <v>12364153.3771865</v>
      </c>
      <c r="AY153" s="4">
        <v>640609.66091193794</v>
      </c>
      <c r="AZ153" s="4">
        <v>43430746.5208067</v>
      </c>
      <c r="BA153" s="4">
        <v>16264281.0839983</v>
      </c>
      <c r="BB153" s="4">
        <v>362703.87132170401</v>
      </c>
      <c r="BC153" s="4">
        <v>1839907.4874140399</v>
      </c>
      <c r="BD153" s="4">
        <v>1848096.07292244</v>
      </c>
      <c r="BE153" s="4">
        <v>20314706.135832299</v>
      </c>
      <c r="BF153" s="4">
        <v>37134412.240617</v>
      </c>
      <c r="BG153" s="4">
        <v>1362488.66294521</v>
      </c>
      <c r="BH153" s="4">
        <v>1062650.3502972701</v>
      </c>
      <c r="BI153" s="4">
        <v>0</v>
      </c>
      <c r="BJ153" s="4">
        <v>7495871.5962073198</v>
      </c>
      <c r="BK153" s="4">
        <v>322705.870145633</v>
      </c>
      <c r="BL153" s="4">
        <v>160990.09697553</v>
      </c>
      <c r="BM153" s="4">
        <v>1728101.7877960801</v>
      </c>
      <c r="BN153" s="4">
        <v>456544.76072966098</v>
      </c>
      <c r="BO153" s="4">
        <v>62225.727030530397</v>
      </c>
      <c r="BP153" s="4">
        <v>22876611.247413799</v>
      </c>
      <c r="BQ153" s="4">
        <v>322738.87211956602</v>
      </c>
      <c r="BR153" s="4">
        <v>92683.574432748705</v>
      </c>
      <c r="BS153" s="4">
        <v>325825.15683934698</v>
      </c>
      <c r="BT153" s="4">
        <v>394511.67549280101</v>
      </c>
      <c r="BU153" s="4">
        <v>786034029.26445901</v>
      </c>
      <c r="BV153" s="4">
        <v>418785342.74790001</v>
      </c>
      <c r="BW153" s="4">
        <v>2014733419.38765</v>
      </c>
      <c r="BX153" s="4">
        <v>2428171.8969676201</v>
      </c>
      <c r="BY153" s="4">
        <v>103394775.204243</v>
      </c>
      <c r="BZ153" s="4">
        <v>0</v>
      </c>
      <c r="CA153" s="4">
        <v>348537.80731218902</v>
      </c>
      <c r="CB153" s="4">
        <v>3511857.9251943198</v>
      </c>
      <c r="CC153" s="4">
        <v>349754.35491192603</v>
      </c>
      <c r="CD153" s="4">
        <v>172161.26628240399</v>
      </c>
      <c r="CE153" s="4">
        <v>2569020.22282534</v>
      </c>
      <c r="CF153" s="4">
        <v>311242.28234843601</v>
      </c>
      <c r="CG153" s="4">
        <v>837148.62026116799</v>
      </c>
      <c r="CH153" s="4">
        <v>91294.848153753803</v>
      </c>
      <c r="CI153" s="4">
        <v>479376.474045265</v>
      </c>
      <c r="CJ153" s="4">
        <v>68820.271475397705</v>
      </c>
      <c r="CK153" s="4">
        <v>1370881.1566190401</v>
      </c>
      <c r="CL153" s="4">
        <v>497095.152996002</v>
      </c>
      <c r="CM153" s="4">
        <v>5898712.0595143903</v>
      </c>
      <c r="CN153" s="4">
        <v>373775.36002099002</v>
      </c>
      <c r="CO153" s="4">
        <v>2007175.1093135199</v>
      </c>
      <c r="CP153" s="4">
        <v>459512.61864409002</v>
      </c>
      <c r="CQ153" s="4">
        <v>184388.305377943</v>
      </c>
      <c r="CR153" s="4">
        <v>124282.54273319</v>
      </c>
      <c r="CS153" s="4">
        <v>208455.61032818101</v>
      </c>
      <c r="CT153" s="4">
        <v>39786440.343149498</v>
      </c>
      <c r="CU153" s="4">
        <v>105405161.394141</v>
      </c>
      <c r="CV153" s="4">
        <v>43293383.972513601</v>
      </c>
      <c r="CW153" s="4">
        <v>10839315.7691376</v>
      </c>
      <c r="CX153" s="4">
        <v>718508.27295427094</v>
      </c>
      <c r="CY153" s="4">
        <v>3447117.0146485502</v>
      </c>
      <c r="CZ153" s="4">
        <v>339806392.97061998</v>
      </c>
      <c r="DA153" s="4">
        <v>377557.24523437599</v>
      </c>
      <c r="DB153" s="4">
        <v>1412400.7554999699</v>
      </c>
      <c r="DC153" s="4">
        <v>59497.128852600297</v>
      </c>
      <c r="DD153" s="4">
        <v>615275.81272097398</v>
      </c>
      <c r="DE153" s="4">
        <v>5023325.8292334499</v>
      </c>
      <c r="DF153" s="4">
        <v>1317083.7221039401</v>
      </c>
      <c r="DG153" s="4">
        <v>1985084.0849563901</v>
      </c>
      <c r="DH153" s="4">
        <v>138661.25703524699</v>
      </c>
      <c r="DI153" s="4">
        <v>559282.82868133404</v>
      </c>
      <c r="DJ153" s="4">
        <v>96002.203639884203</v>
      </c>
      <c r="DK153" s="4">
        <v>612194432.49112105</v>
      </c>
      <c r="DL153" s="4">
        <v>0</v>
      </c>
      <c r="DM153" s="4">
        <v>0</v>
      </c>
      <c r="DN153" s="4">
        <v>45066089.207700901</v>
      </c>
      <c r="DO153" s="4">
        <v>903066.92213907302</v>
      </c>
      <c r="DP153" s="4">
        <v>840427.74108356005</v>
      </c>
      <c r="DQ153" s="4">
        <v>1338259.0501981501</v>
      </c>
      <c r="DR153" s="4">
        <v>910935.77814481896</v>
      </c>
      <c r="DS153" s="4">
        <v>20353318.4307377</v>
      </c>
      <c r="DT153" s="4">
        <v>71812.327557934594</v>
      </c>
      <c r="DU153" s="4">
        <v>767373.80769935995</v>
      </c>
      <c r="DV153" s="4">
        <v>107826.74791829201</v>
      </c>
      <c r="DW153" s="4">
        <v>558824.44185682305</v>
      </c>
      <c r="DX153" s="4">
        <v>517937.74217481603</v>
      </c>
      <c r="DY153" s="4">
        <v>25680601.092588101</v>
      </c>
      <c r="DZ153" s="4">
        <v>1375753.68838676</v>
      </c>
      <c r="EA153" s="4">
        <v>25428218.1728842</v>
      </c>
      <c r="EB153" s="4">
        <v>8134518.9920127001</v>
      </c>
      <c r="EC153" s="4">
        <v>10271791.279864</v>
      </c>
      <c r="ED153" s="4">
        <v>103105.544111501</v>
      </c>
      <c r="EE153" s="4">
        <v>23079930.946942899</v>
      </c>
      <c r="EF153" s="4">
        <v>33440645.234917101</v>
      </c>
      <c r="EG153" s="4">
        <v>660289.826896274</v>
      </c>
      <c r="EH153" s="4">
        <v>1047968.0964688699</v>
      </c>
      <c r="EI153" s="4">
        <v>0</v>
      </c>
      <c r="EJ153" s="4">
        <v>345862.83018539601</v>
      </c>
      <c r="EK153" s="4">
        <v>393286.79698326503</v>
      </c>
      <c r="EL153" s="4">
        <v>1577833.0781403701</v>
      </c>
      <c r="EM153" s="4">
        <v>4437825.0757911904</v>
      </c>
      <c r="EN153" s="4">
        <v>330375.48954070499</v>
      </c>
      <c r="EO153" s="4">
        <v>79123.854611488103</v>
      </c>
      <c r="EP153" s="4">
        <v>25130236.993467599</v>
      </c>
      <c r="EQ153" s="4">
        <v>17309455.555582698</v>
      </c>
      <c r="ER153" s="4">
        <v>116323.23390381801</v>
      </c>
      <c r="ES153" s="4">
        <v>440748.03420554998</v>
      </c>
      <c r="ET153" s="4">
        <v>939728.73998110997</v>
      </c>
      <c r="EU153" s="4">
        <v>941081.83851101703</v>
      </c>
      <c r="EV153" s="4">
        <v>359890.66351956798</v>
      </c>
      <c r="EW153" s="4">
        <v>137177.96506385499</v>
      </c>
      <c r="EX153" s="4">
        <v>14361966.7007061</v>
      </c>
      <c r="EY153" s="4">
        <v>0</v>
      </c>
      <c r="EZ153" s="4">
        <v>21830789.501999401</v>
      </c>
      <c r="FA153" s="4">
        <v>25871.841133993901</v>
      </c>
      <c r="FB153" s="4">
        <v>34556153.828913398</v>
      </c>
      <c r="FC153" s="4">
        <v>1716258.7766998699</v>
      </c>
      <c r="FD153" s="4">
        <v>1519060.87516331</v>
      </c>
      <c r="FE153" s="4">
        <v>1600436.7513993699</v>
      </c>
      <c r="FF153" s="4">
        <v>28524.425452084401</v>
      </c>
      <c r="FG153" s="4">
        <v>5851617.51206306</v>
      </c>
      <c r="FH153" s="4">
        <v>74836.127877908206</v>
      </c>
      <c r="FI153" s="4">
        <v>6728792.96426633</v>
      </c>
      <c r="FJ153" s="4">
        <v>480352.08205118001</v>
      </c>
      <c r="FK153" s="4">
        <v>154824.81250292499</v>
      </c>
      <c r="FL153" s="4">
        <v>9183604.4791912306</v>
      </c>
      <c r="FM153" s="4">
        <v>568745.89918454399</v>
      </c>
      <c r="FN153" s="4">
        <v>0</v>
      </c>
      <c r="FO153" s="4">
        <v>774925.00693585805</v>
      </c>
      <c r="FP153" s="4">
        <v>1417072.9433764101</v>
      </c>
      <c r="FQ153" s="4">
        <v>293776.04786796198</v>
      </c>
      <c r="FR153" s="4">
        <v>359891.41734461999</v>
      </c>
      <c r="FS153" s="4">
        <v>1265144.43041237</v>
      </c>
      <c r="FT153" s="4">
        <v>0</v>
      </c>
      <c r="FU153" s="4">
        <v>4269552.0921518803</v>
      </c>
      <c r="FV153" s="4">
        <v>1067920.7847996301</v>
      </c>
    </row>
    <row r="154" spans="1:178" x14ac:dyDescent="0.3">
      <c r="A154" s="2" t="s">
        <v>551</v>
      </c>
      <c r="B154" s="2">
        <v>268</v>
      </c>
      <c r="C154" s="2" t="s">
        <v>226</v>
      </c>
      <c r="D154" s="3">
        <v>24265670.1844166</v>
      </c>
      <c r="E154" s="3">
        <v>23585678.803983301</v>
      </c>
      <c r="F154" s="3">
        <v>454765300.466995</v>
      </c>
      <c r="G154" s="3">
        <v>60728811.793406099</v>
      </c>
      <c r="H154" s="3">
        <v>93960204.359685704</v>
      </c>
      <c r="I154" s="3">
        <v>4649075.2013330804</v>
      </c>
      <c r="J154" s="3">
        <v>777174227.35198498</v>
      </c>
      <c r="K154" s="3">
        <v>7720149.13656554</v>
      </c>
      <c r="L154" s="3">
        <v>103559.796607778</v>
      </c>
      <c r="M154" s="3">
        <v>394669.70617697499</v>
      </c>
      <c r="N154" s="3">
        <v>11802020.947301</v>
      </c>
      <c r="O154" s="3">
        <v>7072615.9205821399</v>
      </c>
      <c r="P154" s="3">
        <v>54504803.435677901</v>
      </c>
      <c r="Q154" s="3">
        <v>31095707.950213</v>
      </c>
      <c r="R154" s="3">
        <v>9197797.5913209207</v>
      </c>
      <c r="S154" s="3">
        <v>7119303.0960305203</v>
      </c>
      <c r="T154" s="3">
        <v>14707836.885095499</v>
      </c>
      <c r="U154" s="3">
        <v>6779061.7541064303</v>
      </c>
      <c r="V154" s="3">
        <v>414334869.856619</v>
      </c>
      <c r="W154" s="3">
        <v>157349963.856837</v>
      </c>
      <c r="X154" s="3">
        <v>2066051.94591497</v>
      </c>
      <c r="Y154" s="4">
        <v>0</v>
      </c>
      <c r="Z154" s="4">
        <v>1451617.40747276</v>
      </c>
      <c r="AA154" s="4">
        <v>368002.20676968398</v>
      </c>
      <c r="AB154" s="4">
        <v>689553.82220967102</v>
      </c>
      <c r="AC154" s="4">
        <v>660024.18514177995</v>
      </c>
      <c r="AD154" s="4">
        <v>476818.87903850997</v>
      </c>
      <c r="AE154" s="4">
        <v>155417.884002951</v>
      </c>
      <c r="AF154" s="4">
        <v>614098.59701945295</v>
      </c>
      <c r="AG154" s="4">
        <v>545773.20773814502</v>
      </c>
      <c r="AH154" s="4">
        <v>1131046.1634780201</v>
      </c>
      <c r="AI154" s="4">
        <v>475362.16953344201</v>
      </c>
      <c r="AJ154" s="4">
        <v>148501.184363151</v>
      </c>
      <c r="AK154" s="4">
        <v>646536.10100841604</v>
      </c>
      <c r="AL154" s="4">
        <v>12741854.6973763</v>
      </c>
      <c r="AM154" s="4">
        <v>2616125.6470627701</v>
      </c>
      <c r="AN154" s="4">
        <v>5850115.5258357003</v>
      </c>
      <c r="AO154" s="4">
        <v>104726134.27224401</v>
      </c>
      <c r="AP154" s="4">
        <v>3216644.4082461698</v>
      </c>
      <c r="AQ154" s="4">
        <v>1759215.28290419</v>
      </c>
      <c r="AR154" s="4">
        <v>35998531.548266701</v>
      </c>
      <c r="AS154" s="4">
        <v>169032.903335143</v>
      </c>
      <c r="AT154" s="4">
        <v>2681884.7252775002</v>
      </c>
      <c r="AU154" s="4">
        <v>2855247.48336063</v>
      </c>
      <c r="AV154" s="4">
        <v>1366267.9139133401</v>
      </c>
      <c r="AW154" s="4">
        <v>1331959.1987946499</v>
      </c>
      <c r="AX154" s="4">
        <v>4851865.9294460304</v>
      </c>
      <c r="AY154" s="4">
        <v>498963.75624615198</v>
      </c>
      <c r="AZ154" s="4">
        <v>31477485.605717</v>
      </c>
      <c r="BA154" s="4">
        <v>12142423.593273399</v>
      </c>
      <c r="BB154" s="4">
        <v>264584.576284307</v>
      </c>
      <c r="BC154" s="4">
        <v>1161330.6005986901</v>
      </c>
      <c r="BD154" s="4">
        <v>1818834.75567505</v>
      </c>
      <c r="BE154" s="4">
        <v>20172802.31904</v>
      </c>
      <c r="BF154" s="4">
        <v>45909567.259052299</v>
      </c>
      <c r="BG154" s="4">
        <v>1064278.5021470301</v>
      </c>
      <c r="BH154" s="4">
        <v>1081284.76215352</v>
      </c>
      <c r="BI154" s="4">
        <v>78766.172742038805</v>
      </c>
      <c r="BJ154" s="4">
        <v>2359194.7520633601</v>
      </c>
      <c r="BK154" s="4">
        <v>302305.19043112802</v>
      </c>
      <c r="BL154" s="4">
        <v>182972.059808705</v>
      </c>
      <c r="BM154" s="4">
        <v>5785297.0234142104</v>
      </c>
      <c r="BN154" s="4">
        <v>1419755.99907025</v>
      </c>
      <c r="BO154" s="4">
        <v>905635.17583140801</v>
      </c>
      <c r="BP154" s="4">
        <v>15261992.5644003</v>
      </c>
      <c r="BQ154" s="4">
        <v>315180.25241707102</v>
      </c>
      <c r="BR154" s="4">
        <v>431018.88836681802</v>
      </c>
      <c r="BS154" s="4">
        <v>186695.11544401999</v>
      </c>
      <c r="BT154" s="4">
        <v>833109.15385359805</v>
      </c>
      <c r="BU154" s="4">
        <v>988326619.113307</v>
      </c>
      <c r="BV154" s="4">
        <v>421278517.50544101</v>
      </c>
      <c r="BW154" s="4">
        <v>1382346801.2388599</v>
      </c>
      <c r="BX154" s="4">
        <v>1774090.7552372899</v>
      </c>
      <c r="BY154" s="4">
        <v>107999550.266178</v>
      </c>
      <c r="BZ154" s="4">
        <v>0</v>
      </c>
      <c r="CA154" s="4">
        <v>309763.99188034801</v>
      </c>
      <c r="CB154" s="4">
        <v>3561098.5346404901</v>
      </c>
      <c r="CC154" s="4">
        <v>344584.15348959703</v>
      </c>
      <c r="CD154" s="4">
        <v>254899.47535854499</v>
      </c>
      <c r="CE154" s="4">
        <v>1795406.6779101701</v>
      </c>
      <c r="CF154" s="4">
        <v>371613.610077116</v>
      </c>
      <c r="CG154" s="4">
        <v>1094789.05897802</v>
      </c>
      <c r="CH154" s="4">
        <v>190724.9437411</v>
      </c>
      <c r="CI154" s="4">
        <v>428424.28438541002</v>
      </c>
      <c r="CJ154" s="4">
        <v>424172.914000121</v>
      </c>
      <c r="CK154" s="4">
        <v>1474210.17990186</v>
      </c>
      <c r="CL154" s="4">
        <v>335297.54581095302</v>
      </c>
      <c r="CM154" s="4">
        <v>6097062.9694416896</v>
      </c>
      <c r="CN154" s="4">
        <v>486840.241799312</v>
      </c>
      <c r="CO154" s="4">
        <v>1643479.7645966001</v>
      </c>
      <c r="CP154" s="4">
        <v>306247.04181377398</v>
      </c>
      <c r="CQ154" s="4">
        <v>68360.152197803007</v>
      </c>
      <c r="CR154" s="4">
        <v>235704.96418054099</v>
      </c>
      <c r="CS154" s="4">
        <v>193519.18576027601</v>
      </c>
      <c r="CT154" s="4">
        <v>24732661.9639345</v>
      </c>
      <c r="CU154" s="4">
        <v>95050264.906370506</v>
      </c>
      <c r="CV154" s="4">
        <v>34920284.878338598</v>
      </c>
      <c r="CW154" s="4">
        <v>12359314.8923012</v>
      </c>
      <c r="CX154" s="4">
        <v>884874.62855409097</v>
      </c>
      <c r="CY154" s="4">
        <v>3334169.0364707401</v>
      </c>
      <c r="CZ154" s="4">
        <v>381244986.21411401</v>
      </c>
      <c r="DA154" s="4">
        <v>412135.77793812798</v>
      </c>
      <c r="DB154" s="4">
        <v>1268083.21707554</v>
      </c>
      <c r="DC154" s="4">
        <v>269032.818701913</v>
      </c>
      <c r="DD154" s="4">
        <v>592866.05194718996</v>
      </c>
      <c r="DE154" s="4">
        <v>2919491.8153571598</v>
      </c>
      <c r="DF154" s="4">
        <v>1599622.9399196201</v>
      </c>
      <c r="DG154" s="4">
        <v>827370.08567111602</v>
      </c>
      <c r="DH154" s="4">
        <v>225001.21922059299</v>
      </c>
      <c r="DI154" s="4">
        <v>621982.46298961004</v>
      </c>
      <c r="DJ154" s="4">
        <v>208329.02860064499</v>
      </c>
      <c r="DK154" s="4">
        <v>559695735.16067195</v>
      </c>
      <c r="DL154" s="4">
        <v>199560.694283638</v>
      </c>
      <c r="DM154" s="4">
        <v>0</v>
      </c>
      <c r="DN154" s="4">
        <v>42970464.682666898</v>
      </c>
      <c r="DO154" s="4">
        <v>1264540.71170015</v>
      </c>
      <c r="DP154" s="4">
        <v>1030615.45418021</v>
      </c>
      <c r="DQ154" s="4">
        <v>1307776.8043138499</v>
      </c>
      <c r="DR154" s="4">
        <v>747445.14481344295</v>
      </c>
      <c r="DS154" s="4">
        <v>18156548.1379603</v>
      </c>
      <c r="DT154" s="4">
        <v>130726.508673112</v>
      </c>
      <c r="DU154" s="4">
        <v>931340.17532953504</v>
      </c>
      <c r="DV154" s="4">
        <v>188480.29054817601</v>
      </c>
      <c r="DW154" s="4">
        <v>614442.95395226998</v>
      </c>
      <c r="DX154" s="4">
        <v>614407.59546416695</v>
      </c>
      <c r="DY154" s="4">
        <v>27940708.370228101</v>
      </c>
      <c r="DZ154" s="4">
        <v>2666453.4000701401</v>
      </c>
      <c r="EA154" s="4">
        <v>15595398.9339932</v>
      </c>
      <c r="EB154" s="4">
        <v>9844124.1080774795</v>
      </c>
      <c r="EC154" s="4">
        <v>9665806.2049511597</v>
      </c>
      <c r="ED154" s="4">
        <v>166808.85611387799</v>
      </c>
      <c r="EE154" s="4">
        <v>21102990.758333098</v>
      </c>
      <c r="EF154" s="4">
        <v>23575828.386119701</v>
      </c>
      <c r="EG154" s="4">
        <v>687029.45530233497</v>
      </c>
      <c r="EH154" s="4">
        <v>893238.79591196903</v>
      </c>
      <c r="EI154" s="4">
        <v>119390.210045788</v>
      </c>
      <c r="EJ154" s="4">
        <v>448453.98420679098</v>
      </c>
      <c r="EK154" s="4">
        <v>369843.37788174098</v>
      </c>
      <c r="EL154" s="4">
        <v>792198.11454152805</v>
      </c>
      <c r="EM154" s="4">
        <v>4279719.58645269</v>
      </c>
      <c r="EN154" s="4">
        <v>287223.78070302698</v>
      </c>
      <c r="EO154" s="4">
        <v>79918.146715400799</v>
      </c>
      <c r="EP154" s="4">
        <v>22408543.130679902</v>
      </c>
      <c r="EQ154" s="4">
        <v>9185381.1627297699</v>
      </c>
      <c r="ER154" s="4">
        <v>0</v>
      </c>
      <c r="ES154" s="4">
        <v>402881.09909623599</v>
      </c>
      <c r="ET154" s="4">
        <v>801736.91422106698</v>
      </c>
      <c r="EU154" s="4">
        <v>1054721.4796446799</v>
      </c>
      <c r="EV154" s="4">
        <v>158336.03735687901</v>
      </c>
      <c r="EW154" s="4">
        <v>215082.79946334701</v>
      </c>
      <c r="EX154" s="4">
        <v>12770472.7014216</v>
      </c>
      <c r="EY154" s="4">
        <v>0</v>
      </c>
      <c r="EZ154" s="4">
        <v>12155404.350683</v>
      </c>
      <c r="FA154" s="4">
        <v>29932.977248599302</v>
      </c>
      <c r="FB154" s="4">
        <v>29966477.171896402</v>
      </c>
      <c r="FC154" s="4">
        <v>1235414.7441946899</v>
      </c>
      <c r="FD154" s="4">
        <v>1776121.1804368</v>
      </c>
      <c r="FE154" s="4">
        <v>2767075.30059268</v>
      </c>
      <c r="FF154" s="4">
        <v>112849.340324573</v>
      </c>
      <c r="FG154" s="4">
        <v>4846370.6926399702</v>
      </c>
      <c r="FH154" s="4">
        <v>57360.363671318199</v>
      </c>
      <c r="FI154" s="4">
        <v>4153705.8749122401</v>
      </c>
      <c r="FJ154" s="4">
        <v>359078.23072729399</v>
      </c>
      <c r="FK154" s="4">
        <v>539896.37390796305</v>
      </c>
      <c r="FL154" s="4">
        <v>7330049.11254864</v>
      </c>
      <c r="FM154" s="4">
        <v>1726753.2795049199</v>
      </c>
      <c r="FN154" s="4">
        <v>2.3725456335888002</v>
      </c>
      <c r="FO154" s="4">
        <v>730323.56867233699</v>
      </c>
      <c r="FP154" s="4">
        <v>1326213.4777884099</v>
      </c>
      <c r="FQ154" s="4">
        <v>246327.68134446401</v>
      </c>
      <c r="FR154" s="4">
        <v>617323.80717157805</v>
      </c>
      <c r="FS154" s="4">
        <v>2791330.7651366899</v>
      </c>
      <c r="FT154" s="4">
        <v>132460.69199226599</v>
      </c>
      <c r="FU154" s="4">
        <v>3512880.5552413701</v>
      </c>
      <c r="FV154" s="4">
        <v>1453761.59756905</v>
      </c>
    </row>
    <row r="155" spans="1:178" x14ac:dyDescent="0.3">
      <c r="A155" s="2" t="s">
        <v>551</v>
      </c>
      <c r="B155" s="2">
        <v>288</v>
      </c>
      <c r="C155" s="2" t="s">
        <v>227</v>
      </c>
      <c r="D155" s="3">
        <v>25469577.1254871</v>
      </c>
      <c r="E155" s="3">
        <v>22780425.663687401</v>
      </c>
      <c r="F155" s="3">
        <v>438028629.35807502</v>
      </c>
      <c r="G155" s="3">
        <v>59939811.311439402</v>
      </c>
      <c r="H155" s="3">
        <v>93957130.144623503</v>
      </c>
      <c r="I155" s="3">
        <v>4707622.0429255599</v>
      </c>
      <c r="J155" s="3">
        <v>784874366.84529102</v>
      </c>
      <c r="K155" s="3">
        <v>7122933.1600216897</v>
      </c>
      <c r="L155" s="3">
        <v>677313.41050299897</v>
      </c>
      <c r="M155" s="3">
        <v>434148.807087833</v>
      </c>
      <c r="N155" s="3">
        <v>13682431.5186326</v>
      </c>
      <c r="O155" s="3">
        <v>6969159.5101894503</v>
      </c>
      <c r="P155" s="3">
        <v>50680042.082511701</v>
      </c>
      <c r="Q155" s="3">
        <v>31619503.500755899</v>
      </c>
      <c r="R155" s="3">
        <v>7722265.4473384004</v>
      </c>
      <c r="S155" s="3">
        <v>6599656.2633538703</v>
      </c>
      <c r="T155" s="3">
        <v>15331690.719137</v>
      </c>
      <c r="U155" s="3">
        <v>7553795.3594237296</v>
      </c>
      <c r="V155" s="3">
        <v>335764720.38527399</v>
      </c>
      <c r="W155" s="3">
        <v>134868549.721596</v>
      </c>
      <c r="X155" s="3">
        <v>2473484.1156299701</v>
      </c>
      <c r="Y155" s="4">
        <v>40580.650981212799</v>
      </c>
      <c r="Z155" s="4">
        <v>1790105.0140120101</v>
      </c>
      <c r="AA155" s="4">
        <v>382889.05411476002</v>
      </c>
      <c r="AB155" s="4">
        <v>0</v>
      </c>
      <c r="AC155" s="4">
        <v>311568.89980134502</v>
      </c>
      <c r="AD155" s="4">
        <v>620865.49766792799</v>
      </c>
      <c r="AE155" s="4">
        <v>125854.000369075</v>
      </c>
      <c r="AF155" s="4">
        <v>862507.43545584497</v>
      </c>
      <c r="AG155" s="4">
        <v>88696.616722130595</v>
      </c>
      <c r="AH155" s="4">
        <v>1069437.44207168</v>
      </c>
      <c r="AI155" s="4">
        <v>375469.08199361601</v>
      </c>
      <c r="AJ155" s="4">
        <v>174130.51414192101</v>
      </c>
      <c r="AK155" s="4">
        <v>903510.95329390001</v>
      </c>
      <c r="AL155" s="4">
        <v>16681039.539380601</v>
      </c>
      <c r="AM155" s="4">
        <v>2924366.8820188199</v>
      </c>
      <c r="AN155" s="4">
        <v>7250710.53466589</v>
      </c>
      <c r="AO155" s="4">
        <v>100823406.951612</v>
      </c>
      <c r="AP155" s="4">
        <v>3876446.27646387</v>
      </c>
      <c r="AQ155" s="4">
        <v>1149419.07586681</v>
      </c>
      <c r="AR155" s="4">
        <v>44426225.340062402</v>
      </c>
      <c r="AS155" s="4">
        <v>180895.469761174</v>
      </c>
      <c r="AT155" s="4">
        <v>1234594.79939508</v>
      </c>
      <c r="AU155" s="4">
        <v>2865497.3655845602</v>
      </c>
      <c r="AV155" s="4">
        <v>1505241.14117856</v>
      </c>
      <c r="AW155" s="4">
        <v>3768466.2217233302</v>
      </c>
      <c r="AX155" s="4">
        <v>1096899.23453556</v>
      </c>
      <c r="AY155" s="4">
        <v>307506.89785359002</v>
      </c>
      <c r="AZ155" s="4">
        <v>25408961.223575499</v>
      </c>
      <c r="BA155" s="4">
        <v>6569280.4891658602</v>
      </c>
      <c r="BB155" s="4">
        <v>429888.22204308998</v>
      </c>
      <c r="BC155" s="4">
        <v>862737.58563097403</v>
      </c>
      <c r="BD155" s="4">
        <v>1177063.3477355901</v>
      </c>
      <c r="BE155" s="4">
        <v>29744164.591336701</v>
      </c>
      <c r="BF155" s="4">
        <v>26427231.305112801</v>
      </c>
      <c r="BG155" s="4">
        <v>869182.88190976996</v>
      </c>
      <c r="BH155" s="4">
        <v>1360510.7199812499</v>
      </c>
      <c r="BI155" s="4">
        <v>0</v>
      </c>
      <c r="BJ155" s="4">
        <v>1075861.8811385201</v>
      </c>
      <c r="BK155" s="4">
        <v>123302.68572204</v>
      </c>
      <c r="BL155" s="4">
        <v>369745.008608556</v>
      </c>
      <c r="BM155" s="4">
        <v>1524737.8366048899</v>
      </c>
      <c r="BN155" s="4">
        <v>203278.893867887</v>
      </c>
      <c r="BO155" s="4">
        <v>155352</v>
      </c>
      <c r="BP155" s="4">
        <v>3191825.7467993</v>
      </c>
      <c r="BQ155" s="4">
        <v>138213.38572560999</v>
      </c>
      <c r="BR155" s="4">
        <v>28359.5414519152</v>
      </c>
      <c r="BS155" s="4">
        <v>238361.15835056099</v>
      </c>
      <c r="BT155" s="4">
        <v>226130.64496302701</v>
      </c>
      <c r="BU155" s="4">
        <v>2259231068.33847</v>
      </c>
      <c r="BV155" s="4">
        <v>497975554.42301702</v>
      </c>
      <c r="BW155" s="4">
        <v>1762421995.3187201</v>
      </c>
      <c r="BX155" s="4">
        <v>2023612.13267456</v>
      </c>
      <c r="BY155" s="4">
        <v>85987471.5587672</v>
      </c>
      <c r="BZ155" s="4">
        <v>0</v>
      </c>
      <c r="CA155" s="4">
        <v>228516.33941821099</v>
      </c>
      <c r="CB155" s="4">
        <v>1438799.9930685</v>
      </c>
      <c r="CC155" s="4">
        <v>276887.22860727098</v>
      </c>
      <c r="CD155" s="4">
        <v>80311.619653539499</v>
      </c>
      <c r="CE155" s="4">
        <v>2349261.0835098899</v>
      </c>
      <c r="CF155" s="4">
        <v>413791.22361394099</v>
      </c>
      <c r="CG155" s="4">
        <v>1324390.0230729501</v>
      </c>
      <c r="CH155" s="4">
        <v>0</v>
      </c>
      <c r="CI155" s="4">
        <v>704839.28054952796</v>
      </c>
      <c r="CJ155" s="4">
        <v>84083.501808222296</v>
      </c>
      <c r="CK155" s="4">
        <v>538793.29002988897</v>
      </c>
      <c r="CL155" s="4">
        <v>0</v>
      </c>
      <c r="CM155" s="4">
        <v>2567016.4991900702</v>
      </c>
      <c r="CN155" s="4">
        <v>429516.04985223198</v>
      </c>
      <c r="CO155" s="4">
        <v>2586806.27317223</v>
      </c>
      <c r="CP155" s="4">
        <v>377023.38048171601</v>
      </c>
      <c r="CQ155" s="4">
        <v>233303.01895042</v>
      </c>
      <c r="CR155" s="4">
        <v>78146.9303589302</v>
      </c>
      <c r="CS155" s="4">
        <v>270427.353087686</v>
      </c>
      <c r="CT155" s="4">
        <v>31268923.355301399</v>
      </c>
      <c r="CU155" s="4">
        <v>103415241.378382</v>
      </c>
      <c r="CV155" s="4">
        <v>35362530.633099802</v>
      </c>
      <c r="CW155" s="4">
        <v>3664903.1122138798</v>
      </c>
      <c r="CX155" s="4">
        <v>123480.064340657</v>
      </c>
      <c r="CY155" s="4">
        <v>2127520.6107012099</v>
      </c>
      <c r="CZ155" s="4">
        <v>173227382.39465201</v>
      </c>
      <c r="DA155" s="4">
        <v>518300.73242263601</v>
      </c>
      <c r="DB155" s="4">
        <v>1130668.90467765</v>
      </c>
      <c r="DC155" s="4">
        <v>48647.175706385096</v>
      </c>
      <c r="DD155" s="4">
        <v>475114.095714044</v>
      </c>
      <c r="DE155" s="4">
        <v>1479571.5115589399</v>
      </c>
      <c r="DF155" s="4">
        <v>51816.638800997403</v>
      </c>
      <c r="DG155" s="4">
        <v>116278.305195579</v>
      </c>
      <c r="DH155" s="4">
        <v>164959.24505529</v>
      </c>
      <c r="DI155" s="4">
        <v>260305.032676723</v>
      </c>
      <c r="DJ155" s="4">
        <v>290244.18818606797</v>
      </c>
      <c r="DK155" s="4">
        <v>874241009.93742704</v>
      </c>
      <c r="DL155" s="4">
        <v>0</v>
      </c>
      <c r="DM155" s="4">
        <v>0</v>
      </c>
      <c r="DN155" s="4">
        <v>32943130.433559299</v>
      </c>
      <c r="DO155" s="4">
        <v>71000.136390025204</v>
      </c>
      <c r="DP155" s="4">
        <v>908847.89635616099</v>
      </c>
      <c r="DQ155" s="4">
        <v>929564.01395069296</v>
      </c>
      <c r="DR155" s="4">
        <v>1117544.5838186599</v>
      </c>
      <c r="DS155" s="4">
        <v>19155367.205473501</v>
      </c>
      <c r="DT155" s="4">
        <v>138462.43616855901</v>
      </c>
      <c r="DU155" s="4">
        <v>1094225.6916153</v>
      </c>
      <c r="DV155" s="4">
        <v>91650.156275015106</v>
      </c>
      <c r="DW155" s="4">
        <v>639054.46941955003</v>
      </c>
      <c r="DX155" s="4">
        <v>346372.260127077</v>
      </c>
      <c r="DY155" s="4">
        <v>29912816.958761301</v>
      </c>
      <c r="DZ155" s="4">
        <v>1393788.6867931101</v>
      </c>
      <c r="EA155" s="4">
        <v>19075310.4324903</v>
      </c>
      <c r="EB155" s="4">
        <v>10226662.0966409</v>
      </c>
      <c r="EC155" s="4">
        <v>8761819.7862920109</v>
      </c>
      <c r="ED155" s="4">
        <v>156498.33694053799</v>
      </c>
      <c r="EE155" s="4">
        <v>21743450.272622701</v>
      </c>
      <c r="EF155" s="4">
        <v>31532253.1372573</v>
      </c>
      <c r="EG155" s="4">
        <v>99207.548911912207</v>
      </c>
      <c r="EH155" s="4">
        <v>731190.29075020703</v>
      </c>
      <c r="EI155" s="4">
        <v>110416.378506195</v>
      </c>
      <c r="EJ155" s="4">
        <v>240043.62758431499</v>
      </c>
      <c r="EK155" s="4">
        <v>405243.08120680501</v>
      </c>
      <c r="EL155" s="4">
        <v>1300868.19877425</v>
      </c>
      <c r="EM155" s="4">
        <v>5595906.9428741997</v>
      </c>
      <c r="EN155" s="4">
        <v>423722.18441565201</v>
      </c>
      <c r="EO155" s="4">
        <v>94030.170470479599</v>
      </c>
      <c r="EP155" s="4">
        <v>25636672.9517674</v>
      </c>
      <c r="EQ155" s="4">
        <v>12285933.0320818</v>
      </c>
      <c r="ER155" s="4">
        <v>0</v>
      </c>
      <c r="ES155" s="4">
        <v>442003.39155101101</v>
      </c>
      <c r="ET155" s="4">
        <v>868100.18589342595</v>
      </c>
      <c r="EU155" s="4">
        <v>887789.78365336196</v>
      </c>
      <c r="EV155" s="4">
        <v>167133.14004942201</v>
      </c>
      <c r="EW155" s="4">
        <v>69206.853696051199</v>
      </c>
      <c r="EX155" s="4">
        <v>15797514.6949543</v>
      </c>
      <c r="EY155" s="4">
        <v>209922.542680824</v>
      </c>
      <c r="EZ155" s="4">
        <v>9975445.3549015597</v>
      </c>
      <c r="FA155" s="4">
        <v>58310.513065672902</v>
      </c>
      <c r="FB155" s="4">
        <v>30557023.564123899</v>
      </c>
      <c r="FC155" s="4">
        <v>1338827.7601230999</v>
      </c>
      <c r="FD155" s="4">
        <v>665629.89939871803</v>
      </c>
      <c r="FE155" s="4">
        <v>1762161.54083097</v>
      </c>
      <c r="FF155" s="4">
        <v>93640.128424874696</v>
      </c>
      <c r="FG155" s="4">
        <v>5033769.2311217599</v>
      </c>
      <c r="FH155" s="4">
        <v>31283.466807381599</v>
      </c>
      <c r="FI155" s="4">
        <v>8913473.5688206404</v>
      </c>
      <c r="FJ155" s="4">
        <v>864925.19294749503</v>
      </c>
      <c r="FK155" s="4">
        <v>225773.66702029799</v>
      </c>
      <c r="FL155" s="4">
        <v>7523644.0966306701</v>
      </c>
      <c r="FM155" s="4">
        <v>359776.84751616302</v>
      </c>
      <c r="FN155" s="4">
        <v>0</v>
      </c>
      <c r="FO155" s="4">
        <v>32418.117943903198</v>
      </c>
      <c r="FP155" s="4">
        <v>1093032.6998713501</v>
      </c>
      <c r="FQ155" s="4">
        <v>175884.30373588399</v>
      </c>
      <c r="FR155" s="4">
        <v>302026.99068428698</v>
      </c>
      <c r="FS155" s="4">
        <v>724102.98008098395</v>
      </c>
      <c r="FT155" s="4">
        <v>0</v>
      </c>
      <c r="FU155" s="4">
        <v>6247813.0038384898</v>
      </c>
      <c r="FV155" s="4">
        <v>924603.56975801196</v>
      </c>
    </row>
    <row r="156" spans="1:178" x14ac:dyDescent="0.3">
      <c r="A156" s="2" t="s">
        <v>551</v>
      </c>
      <c r="B156" s="2">
        <v>306</v>
      </c>
      <c r="C156" s="2" t="s">
        <v>228</v>
      </c>
      <c r="D156" s="3">
        <v>24177737.5388042</v>
      </c>
      <c r="E156" s="3">
        <v>21772339.793307401</v>
      </c>
      <c r="F156" s="3">
        <v>461227825.44795501</v>
      </c>
      <c r="G156" s="3">
        <v>55854250.329494603</v>
      </c>
      <c r="H156" s="3">
        <v>94478600.174420297</v>
      </c>
      <c r="I156" s="3">
        <v>4783432.80132268</v>
      </c>
      <c r="J156" s="3">
        <v>774175978.76099801</v>
      </c>
      <c r="K156" s="3">
        <v>6989431.4440717297</v>
      </c>
      <c r="L156" s="3">
        <v>180325.721646016</v>
      </c>
      <c r="M156" s="3">
        <v>276269.79358742503</v>
      </c>
      <c r="N156" s="3">
        <v>13506431.6491192</v>
      </c>
      <c r="O156" s="3">
        <v>6760624.9519675002</v>
      </c>
      <c r="P156" s="3">
        <v>54961257.525881901</v>
      </c>
      <c r="Q156" s="3">
        <v>30021066.559306499</v>
      </c>
      <c r="R156" s="3">
        <v>8450863.1254717298</v>
      </c>
      <c r="S156" s="3">
        <v>7303276.5324067101</v>
      </c>
      <c r="T156" s="3">
        <v>16089180.8576975</v>
      </c>
      <c r="U156" s="3">
        <v>8313358.7943120003</v>
      </c>
      <c r="V156" s="3">
        <v>407543060.97513902</v>
      </c>
      <c r="W156" s="3">
        <v>142403193.287148</v>
      </c>
      <c r="X156" s="3">
        <v>2175993.0310265101</v>
      </c>
      <c r="Y156" s="4">
        <v>33473.004060917097</v>
      </c>
      <c r="Z156" s="4">
        <v>1481098.9804374001</v>
      </c>
      <c r="AA156" s="4">
        <v>246379.987649783</v>
      </c>
      <c r="AB156" s="4">
        <v>753948.52495490503</v>
      </c>
      <c r="AC156" s="4">
        <v>307923.969686681</v>
      </c>
      <c r="AD156" s="4">
        <v>380725.34106017998</v>
      </c>
      <c r="AE156" s="4">
        <v>40865.505911243403</v>
      </c>
      <c r="AF156" s="4">
        <v>1398750.58767671</v>
      </c>
      <c r="AG156" s="4">
        <v>61255.263188670498</v>
      </c>
      <c r="AH156" s="4">
        <v>1018056.29184771</v>
      </c>
      <c r="AI156" s="4">
        <v>334506.782222129</v>
      </c>
      <c r="AJ156" s="4">
        <v>93393.767635276206</v>
      </c>
      <c r="AK156" s="4">
        <v>487700.54357031302</v>
      </c>
      <c r="AL156" s="4">
        <v>8334190.3293026304</v>
      </c>
      <c r="AM156" s="4">
        <v>1775924.50271388</v>
      </c>
      <c r="AN156" s="4">
        <v>6038612.5638359599</v>
      </c>
      <c r="AO156" s="4">
        <v>84959758.493240893</v>
      </c>
      <c r="AP156" s="4">
        <v>3698159.4014069899</v>
      </c>
      <c r="AQ156" s="4">
        <v>1441099.1356003301</v>
      </c>
      <c r="AR156" s="4">
        <v>38527912.3052027</v>
      </c>
      <c r="AS156" s="4">
        <v>153440.84587877701</v>
      </c>
      <c r="AT156" s="4">
        <v>1989754.31119752</v>
      </c>
      <c r="AU156" s="4">
        <v>2642704.6401916998</v>
      </c>
      <c r="AV156" s="4">
        <v>1015522.47835992</v>
      </c>
      <c r="AW156" s="4">
        <v>5030289.0604534997</v>
      </c>
      <c r="AX156" s="4">
        <v>2917760.7219112599</v>
      </c>
      <c r="AY156" s="4">
        <v>225166.083405282</v>
      </c>
      <c r="AZ156" s="4">
        <v>21393153.3057881</v>
      </c>
      <c r="BA156" s="4">
        <v>8676862.6602339409</v>
      </c>
      <c r="BB156" s="4">
        <v>268761.18658892001</v>
      </c>
      <c r="BC156" s="4">
        <v>1217841.1027313699</v>
      </c>
      <c r="BD156" s="4">
        <v>1499433.31521051</v>
      </c>
      <c r="BE156" s="4">
        <v>38624750.667052798</v>
      </c>
      <c r="BF156" s="4">
        <v>4574938.69236157</v>
      </c>
      <c r="BG156" s="4">
        <v>1128860</v>
      </c>
      <c r="BH156" s="4">
        <v>1767768.7098298899</v>
      </c>
      <c r="BI156" s="4">
        <v>0</v>
      </c>
      <c r="BJ156" s="4">
        <v>3061513.9595476501</v>
      </c>
      <c r="BK156" s="4">
        <v>396529.474668073</v>
      </c>
      <c r="BL156" s="4">
        <v>855808.28556047799</v>
      </c>
      <c r="BM156" s="4">
        <v>2329177.84040782</v>
      </c>
      <c r="BN156" s="4">
        <v>532515.11233985401</v>
      </c>
      <c r="BO156" s="4">
        <v>267501.40968877397</v>
      </c>
      <c r="BP156" s="4">
        <v>6474583.1478645997</v>
      </c>
      <c r="BQ156" s="4">
        <v>43813.6756442322</v>
      </c>
      <c r="BR156" s="4">
        <v>42061.583123922697</v>
      </c>
      <c r="BS156" s="4">
        <v>239504.70885952801</v>
      </c>
      <c r="BT156" s="4">
        <v>356428.45602158498</v>
      </c>
      <c r="BU156" s="4">
        <v>1445666448.7922299</v>
      </c>
      <c r="BV156" s="4">
        <v>464489242.29955298</v>
      </c>
      <c r="BW156" s="4">
        <v>1574854860.25823</v>
      </c>
      <c r="BX156" s="4">
        <v>2299447.7234744201</v>
      </c>
      <c r="BY156" s="4">
        <v>77763347.031192005</v>
      </c>
      <c r="BZ156" s="4">
        <v>0</v>
      </c>
      <c r="CA156" s="4">
        <v>222431.78919586501</v>
      </c>
      <c r="CB156" s="4">
        <v>1841488.50640211</v>
      </c>
      <c r="CC156" s="4">
        <v>219998.69197724701</v>
      </c>
      <c r="CD156" s="4">
        <v>122346.982217358</v>
      </c>
      <c r="CE156" s="4">
        <v>1817882.8573627099</v>
      </c>
      <c r="CF156" s="4">
        <v>444880.29118416802</v>
      </c>
      <c r="CG156" s="4">
        <v>1396803.8185298899</v>
      </c>
      <c r="CH156" s="4">
        <v>0</v>
      </c>
      <c r="CI156" s="4">
        <v>663494.89336586394</v>
      </c>
      <c r="CJ156" s="4">
        <v>115301.324925211</v>
      </c>
      <c r="CK156" s="4">
        <v>1253516.55232829</v>
      </c>
      <c r="CL156" s="4">
        <v>0</v>
      </c>
      <c r="CM156" s="4">
        <v>4563796.1989340195</v>
      </c>
      <c r="CN156" s="4">
        <v>350583.693507727</v>
      </c>
      <c r="CO156" s="4">
        <v>2398254.61596729</v>
      </c>
      <c r="CP156" s="4">
        <v>299381.97621602402</v>
      </c>
      <c r="CQ156" s="4">
        <v>0</v>
      </c>
      <c r="CR156" s="4">
        <v>142683.307578757</v>
      </c>
      <c r="CS156" s="4">
        <v>191535.77649763299</v>
      </c>
      <c r="CT156" s="4">
        <v>34329447.819337703</v>
      </c>
      <c r="CU156" s="4">
        <v>105072131.281229</v>
      </c>
      <c r="CV156" s="4">
        <v>42861633.940377101</v>
      </c>
      <c r="CW156" s="4">
        <v>11768591.471155999</v>
      </c>
      <c r="CX156" s="4">
        <v>169794.44044723999</v>
      </c>
      <c r="CY156" s="4">
        <v>1847022.60982646</v>
      </c>
      <c r="CZ156" s="4">
        <v>139580183.997704</v>
      </c>
      <c r="DA156" s="4">
        <v>322310.03035984503</v>
      </c>
      <c r="DB156" s="4">
        <v>901838.57126737805</v>
      </c>
      <c r="DC156" s="4">
        <v>47061.796600151203</v>
      </c>
      <c r="DD156" s="4">
        <v>821890.33466086595</v>
      </c>
      <c r="DE156" s="4">
        <v>3298316.47129856</v>
      </c>
      <c r="DF156" s="4">
        <v>447606.92663180199</v>
      </c>
      <c r="DG156" s="4">
        <v>697321.11695048097</v>
      </c>
      <c r="DH156" s="4">
        <v>271806.83943392301</v>
      </c>
      <c r="DI156" s="4">
        <v>212805.94445515401</v>
      </c>
      <c r="DJ156" s="4">
        <v>430680.18807864003</v>
      </c>
      <c r="DK156" s="4">
        <v>839185149.31743801</v>
      </c>
      <c r="DL156" s="4">
        <v>169240.30411347799</v>
      </c>
      <c r="DM156" s="4">
        <v>0</v>
      </c>
      <c r="DN156" s="4">
        <v>39322332.771827601</v>
      </c>
      <c r="DO156" s="4">
        <v>275033.14483718103</v>
      </c>
      <c r="DP156" s="4">
        <v>715794.60591210204</v>
      </c>
      <c r="DQ156" s="4">
        <v>859730.29364860302</v>
      </c>
      <c r="DR156" s="4">
        <v>469920.875033691</v>
      </c>
      <c r="DS156" s="4">
        <v>14521192.4640653</v>
      </c>
      <c r="DT156" s="4">
        <v>144705.81502056701</v>
      </c>
      <c r="DU156" s="4">
        <v>1061914.29686843</v>
      </c>
      <c r="DV156" s="4">
        <v>165358.918882086</v>
      </c>
      <c r="DW156" s="4">
        <v>645162.54077887698</v>
      </c>
      <c r="DX156" s="4">
        <v>611077.23339129402</v>
      </c>
      <c r="DY156" s="4">
        <v>25808183.432792202</v>
      </c>
      <c r="DZ156" s="4">
        <v>757916.47266529105</v>
      </c>
      <c r="EA156" s="4">
        <v>12344246.6149831</v>
      </c>
      <c r="EB156" s="4">
        <v>10496326.943421699</v>
      </c>
      <c r="EC156" s="4">
        <v>7880304.1573819499</v>
      </c>
      <c r="ED156" s="4">
        <v>101481.32004573601</v>
      </c>
      <c r="EE156" s="4">
        <v>21168344.698978901</v>
      </c>
      <c r="EF156" s="4">
        <v>21764603.7747862</v>
      </c>
      <c r="EG156" s="4">
        <v>371507.87308266503</v>
      </c>
      <c r="EH156" s="4">
        <v>604114.00391957595</v>
      </c>
      <c r="EI156" s="4">
        <v>67164.911137684103</v>
      </c>
      <c r="EJ156" s="4">
        <v>261419.400268636</v>
      </c>
      <c r="EK156" s="4">
        <v>452639.453867523</v>
      </c>
      <c r="EL156" s="4">
        <v>1203726.9284996199</v>
      </c>
      <c r="EM156" s="4">
        <v>4166066.1413593902</v>
      </c>
      <c r="EN156" s="4">
        <v>324320.15762274101</v>
      </c>
      <c r="EO156" s="4">
        <v>118808.60807834299</v>
      </c>
      <c r="EP156" s="4">
        <v>23998955.232609499</v>
      </c>
      <c r="EQ156" s="4">
        <v>13745859.8275271</v>
      </c>
      <c r="ER156" s="4">
        <v>0</v>
      </c>
      <c r="ES156" s="4">
        <v>357377.74780860601</v>
      </c>
      <c r="ET156" s="4">
        <v>1212477.5021947301</v>
      </c>
      <c r="EU156" s="4">
        <v>806048.86435914598</v>
      </c>
      <c r="EV156" s="4">
        <v>147174.51450550999</v>
      </c>
      <c r="EW156" s="4">
        <v>54279.790147901404</v>
      </c>
      <c r="EX156" s="4">
        <v>9270138.0923800208</v>
      </c>
      <c r="EY156" s="4">
        <v>29452.3662319061</v>
      </c>
      <c r="EZ156" s="4">
        <v>12297730.1095757</v>
      </c>
      <c r="FA156" s="4">
        <v>0</v>
      </c>
      <c r="FB156" s="4">
        <v>31519967.673190199</v>
      </c>
      <c r="FC156" s="4">
        <v>1145329.1382573899</v>
      </c>
      <c r="FD156" s="4">
        <v>600730.59006904298</v>
      </c>
      <c r="FE156" s="4">
        <v>2097403.4517005002</v>
      </c>
      <c r="FF156" s="4">
        <v>138550.33957417801</v>
      </c>
      <c r="FG156" s="4">
        <v>3898200.60328341</v>
      </c>
      <c r="FH156" s="4">
        <v>74274.536261730304</v>
      </c>
      <c r="FI156" s="4">
        <v>4686638.1187489396</v>
      </c>
      <c r="FJ156" s="4">
        <v>282719.15529805998</v>
      </c>
      <c r="FK156" s="4">
        <v>391765.32569799601</v>
      </c>
      <c r="FL156" s="4">
        <v>5860165.5698940102</v>
      </c>
      <c r="FM156" s="4">
        <v>1148480.8136505799</v>
      </c>
      <c r="FN156" s="4">
        <v>1.49182520511336</v>
      </c>
      <c r="FO156" s="4">
        <v>225169.70282110199</v>
      </c>
      <c r="FP156" s="4">
        <v>1183235.2285855201</v>
      </c>
      <c r="FQ156" s="4">
        <v>271024.83519349498</v>
      </c>
      <c r="FR156" s="4">
        <v>412465.44327755499</v>
      </c>
      <c r="FS156" s="4">
        <v>1111776.02963055</v>
      </c>
      <c r="FT156" s="4">
        <v>151343.279695829</v>
      </c>
      <c r="FU156" s="4">
        <v>4188276.1855075802</v>
      </c>
      <c r="FV156" s="4">
        <v>532261.63744550501</v>
      </c>
    </row>
    <row r="157" spans="1:178" x14ac:dyDescent="0.3">
      <c r="A157" s="2" t="s">
        <v>551</v>
      </c>
      <c r="B157" s="2">
        <v>67</v>
      </c>
      <c r="C157" s="2" t="s">
        <v>49</v>
      </c>
      <c r="D157" s="3">
        <v>22904343.537364699</v>
      </c>
      <c r="E157" s="3">
        <v>21958521.793360401</v>
      </c>
      <c r="F157" s="3">
        <v>462432972.433097</v>
      </c>
      <c r="G157" s="3">
        <v>56491807.122724898</v>
      </c>
      <c r="H157" s="3">
        <v>89217694.446186006</v>
      </c>
      <c r="I157" s="3">
        <v>5084421.5561277596</v>
      </c>
      <c r="J157" s="3">
        <v>753457957.36707902</v>
      </c>
      <c r="K157" s="3">
        <v>7136766.2325498303</v>
      </c>
      <c r="L157" s="3">
        <v>967904.73641562299</v>
      </c>
      <c r="M157" s="3">
        <v>374922.82937045197</v>
      </c>
      <c r="N157" s="3">
        <v>13921222.368747201</v>
      </c>
      <c r="O157" s="3">
        <v>7941093.6902428698</v>
      </c>
      <c r="P157" s="3">
        <v>49573805.799683698</v>
      </c>
      <c r="Q157" s="3">
        <v>34006018.174845502</v>
      </c>
      <c r="R157" s="3">
        <v>9139885.8052759897</v>
      </c>
      <c r="S157" s="3">
        <v>7183551.4698290303</v>
      </c>
      <c r="T157" s="3">
        <v>16544235.182070401</v>
      </c>
      <c r="U157" s="3">
        <v>7436971.4672657801</v>
      </c>
      <c r="V157" s="3">
        <v>397467171.42353398</v>
      </c>
      <c r="W157" s="3">
        <v>129709139.60321</v>
      </c>
      <c r="X157" s="3">
        <v>2031297.7266168799</v>
      </c>
      <c r="Y157" s="4">
        <v>158808.684563216</v>
      </c>
      <c r="Z157" s="4">
        <v>1589571.07037188</v>
      </c>
      <c r="AA157" s="4">
        <v>336218.75059337402</v>
      </c>
      <c r="AB157" s="4">
        <v>0</v>
      </c>
      <c r="AC157" s="4">
        <v>242688.16737240701</v>
      </c>
      <c r="AD157" s="4">
        <v>531539.19014917302</v>
      </c>
      <c r="AE157" s="4">
        <v>243444.94087599401</v>
      </c>
      <c r="AF157" s="4">
        <v>950878</v>
      </c>
      <c r="AG157" s="4">
        <v>484866.19672386802</v>
      </c>
      <c r="AH157" s="4">
        <v>1567534.95425504</v>
      </c>
      <c r="AI157" s="4">
        <v>448501.910734326</v>
      </c>
      <c r="AJ157" s="4">
        <v>111633.125189026</v>
      </c>
      <c r="AK157" s="4">
        <v>386523.24694199202</v>
      </c>
      <c r="AL157" s="4">
        <v>6949172.4370223098</v>
      </c>
      <c r="AM157" s="4">
        <v>2147203.6257733898</v>
      </c>
      <c r="AN157" s="4">
        <v>5618868.7924870802</v>
      </c>
      <c r="AO157" s="4">
        <v>61293272.34302</v>
      </c>
      <c r="AP157" s="4">
        <v>2403920.2106038001</v>
      </c>
      <c r="AQ157" s="4">
        <v>1559044.38308151</v>
      </c>
      <c r="AR157" s="4">
        <v>20847421.215753201</v>
      </c>
      <c r="AS157" s="4">
        <v>351423.699045602</v>
      </c>
      <c r="AT157" s="4">
        <v>2678631.4509567302</v>
      </c>
      <c r="AU157" s="4">
        <v>2037828.2226450299</v>
      </c>
      <c r="AV157" s="4">
        <v>955977.41232882999</v>
      </c>
      <c r="AW157" s="4">
        <v>1007617.55561532</v>
      </c>
      <c r="AX157" s="4">
        <v>5355202.7410290204</v>
      </c>
      <c r="AY157" s="4">
        <v>238142.52689992599</v>
      </c>
      <c r="AZ157" s="4">
        <v>34765422.223650903</v>
      </c>
      <c r="BA157" s="4">
        <v>10746766.615352901</v>
      </c>
      <c r="BB157" s="4">
        <v>274356.78990839201</v>
      </c>
      <c r="BC157" s="4">
        <v>910542.69148594304</v>
      </c>
      <c r="BD157" s="4">
        <v>2236597.1348558702</v>
      </c>
      <c r="BE157" s="4">
        <v>29380125.742974699</v>
      </c>
      <c r="BF157" s="4">
        <v>11069397.423739901</v>
      </c>
      <c r="BG157" s="4">
        <v>772636.15697057405</v>
      </c>
      <c r="BH157" s="4">
        <v>2043381.0839188299</v>
      </c>
      <c r="BI157" s="4">
        <v>0</v>
      </c>
      <c r="BJ157" s="4">
        <v>2878146.5911612702</v>
      </c>
      <c r="BK157" s="4">
        <v>521613.39978016302</v>
      </c>
      <c r="BL157" s="4">
        <v>508527.44942591299</v>
      </c>
      <c r="BM157" s="4">
        <v>913959.56904492702</v>
      </c>
      <c r="BN157" s="4">
        <v>559437.27327920205</v>
      </c>
      <c r="BO157" s="4">
        <v>0</v>
      </c>
      <c r="BP157" s="4">
        <v>8971306.8883551992</v>
      </c>
      <c r="BQ157" s="4">
        <v>169773</v>
      </c>
      <c r="BR157" s="4">
        <v>0</v>
      </c>
      <c r="BS157" s="4">
        <v>265057.72353664698</v>
      </c>
      <c r="BT157" s="4">
        <v>262230.48524247902</v>
      </c>
      <c r="BU157" s="4">
        <v>1038704052.0461</v>
      </c>
      <c r="BV157" s="4">
        <v>413688020.63247901</v>
      </c>
      <c r="BW157" s="4">
        <v>2470201646.9802399</v>
      </c>
      <c r="BX157" s="4">
        <v>1571071.4140187399</v>
      </c>
      <c r="BY157" s="4">
        <v>106772313.83261999</v>
      </c>
      <c r="BZ157" s="4">
        <v>114607.37661812</v>
      </c>
      <c r="CA157" s="4">
        <v>302157.29181480402</v>
      </c>
      <c r="CB157" s="4">
        <v>2594286.1317221802</v>
      </c>
      <c r="CC157" s="4">
        <v>298913.49049136898</v>
      </c>
      <c r="CD157" s="4">
        <v>224940.81854314799</v>
      </c>
      <c r="CE157" s="4">
        <v>2425885.3931797701</v>
      </c>
      <c r="CF157" s="4">
        <v>373608.14387129701</v>
      </c>
      <c r="CG157" s="4">
        <v>1015288.54158849</v>
      </c>
      <c r="CH157" s="4">
        <v>0</v>
      </c>
      <c r="CI157" s="4">
        <v>975703.05088436801</v>
      </c>
      <c r="CJ157" s="4">
        <v>199638.78801564101</v>
      </c>
      <c r="CK157" s="4">
        <v>2412484.8868392399</v>
      </c>
      <c r="CL157" s="4">
        <v>36742.170904535698</v>
      </c>
      <c r="CM157" s="4">
        <v>10822937.728770601</v>
      </c>
      <c r="CN157" s="4">
        <v>481972.42677866202</v>
      </c>
      <c r="CO157" s="4">
        <v>1584257.90751511</v>
      </c>
      <c r="CP157" s="4">
        <v>474887.56603610102</v>
      </c>
      <c r="CQ157" s="4">
        <v>0</v>
      </c>
      <c r="CR157" s="4">
        <v>140855.96251687701</v>
      </c>
      <c r="CS157" s="4">
        <v>94426.341690136207</v>
      </c>
      <c r="CT157" s="4">
        <v>32645630.400673099</v>
      </c>
      <c r="CU157" s="4">
        <v>73738466.979032606</v>
      </c>
      <c r="CV157" s="4">
        <v>36309672.490337402</v>
      </c>
      <c r="CW157" s="4">
        <v>4589952.1827974599</v>
      </c>
      <c r="CX157" s="4">
        <v>373073.14001367497</v>
      </c>
      <c r="CY157" s="4">
        <v>3554455.03527311</v>
      </c>
      <c r="CZ157" s="4">
        <v>100501310.96308801</v>
      </c>
      <c r="DA157" s="4">
        <v>510098.35061635001</v>
      </c>
      <c r="DB157" s="4">
        <v>1314633.33015534</v>
      </c>
      <c r="DC157" s="4">
        <v>36569.5521481619</v>
      </c>
      <c r="DD157" s="4">
        <v>570712.20010365499</v>
      </c>
      <c r="DE157" s="4">
        <v>5318838.1681203498</v>
      </c>
      <c r="DF157" s="4">
        <v>581494.96721906797</v>
      </c>
      <c r="DG157" s="4">
        <v>1334697.51526397</v>
      </c>
      <c r="DH157" s="4">
        <v>149238.28657374601</v>
      </c>
      <c r="DI157" s="4">
        <v>320539.36857040098</v>
      </c>
      <c r="DJ157" s="4">
        <v>183964.52296011799</v>
      </c>
      <c r="DK157" s="4">
        <v>582762670.32905805</v>
      </c>
      <c r="DL157" s="4">
        <v>0</v>
      </c>
      <c r="DM157" s="4">
        <v>0</v>
      </c>
      <c r="DN157" s="4">
        <v>51792505.833898097</v>
      </c>
      <c r="DO157" s="4">
        <v>546612.80816047103</v>
      </c>
      <c r="DP157" s="4">
        <v>1262416.74018321</v>
      </c>
      <c r="DQ157" s="4">
        <v>1650354.5672164101</v>
      </c>
      <c r="DR157" s="4">
        <v>2156188.1425833399</v>
      </c>
      <c r="DS157" s="4">
        <v>17177651.138222601</v>
      </c>
      <c r="DT157" s="4">
        <v>109360.76398658899</v>
      </c>
      <c r="DU157" s="4">
        <v>834090.94967326499</v>
      </c>
      <c r="DV157" s="4">
        <v>225806.56742925299</v>
      </c>
      <c r="DW157" s="4">
        <v>711672.11157951003</v>
      </c>
      <c r="DX157" s="4">
        <v>762726.75235150801</v>
      </c>
      <c r="DY157" s="4">
        <v>33703628.325189397</v>
      </c>
      <c r="DZ157" s="4">
        <v>1307360.82196075</v>
      </c>
      <c r="EA157" s="4">
        <v>16204047.343712401</v>
      </c>
      <c r="EB157" s="4">
        <v>9735827.1778465696</v>
      </c>
      <c r="EC157" s="4">
        <v>11057466.5495815</v>
      </c>
      <c r="ED157" s="4">
        <v>183230.514993836</v>
      </c>
      <c r="EE157" s="4">
        <v>15520143.4631848</v>
      </c>
      <c r="EF157" s="4">
        <v>35178905.761074103</v>
      </c>
      <c r="EG157" s="4">
        <v>1152307.4663207701</v>
      </c>
      <c r="EH157" s="4">
        <v>980966.60281857895</v>
      </c>
      <c r="EI157" s="4">
        <v>135928.05715608</v>
      </c>
      <c r="EJ157" s="4">
        <v>271481.633305086</v>
      </c>
      <c r="EK157" s="4">
        <v>631541.74776162603</v>
      </c>
      <c r="EL157" s="4">
        <v>1647912.3221358501</v>
      </c>
      <c r="EM157" s="4">
        <v>4127115.0929096998</v>
      </c>
      <c r="EN157" s="4">
        <v>49965.5215697194</v>
      </c>
      <c r="EO157" s="4">
        <v>32023.2224036035</v>
      </c>
      <c r="EP157" s="4">
        <v>25041103.004811</v>
      </c>
      <c r="EQ157" s="4">
        <v>21952807.3374332</v>
      </c>
      <c r="ER157" s="4">
        <v>37026.803446016696</v>
      </c>
      <c r="ES157" s="4">
        <v>423477.11176439899</v>
      </c>
      <c r="ET157" s="4">
        <v>576456.68717681302</v>
      </c>
      <c r="EU157" s="4">
        <v>705808.65595247096</v>
      </c>
      <c r="EV157" s="4">
        <v>321487.20518139401</v>
      </c>
      <c r="EW157" s="4">
        <v>423395.676884557</v>
      </c>
      <c r="EX157" s="4">
        <v>21540014.693059798</v>
      </c>
      <c r="EY157" s="4">
        <v>0</v>
      </c>
      <c r="EZ157" s="4">
        <v>14503303.6970583</v>
      </c>
      <c r="FA157" s="4">
        <v>0</v>
      </c>
      <c r="FB157" s="4">
        <v>27608067.621043999</v>
      </c>
      <c r="FC157" s="4">
        <v>7678636.1685239496</v>
      </c>
      <c r="FD157" s="4">
        <v>469354.363738599</v>
      </c>
      <c r="FE157" s="4">
        <v>2283868.5198135101</v>
      </c>
      <c r="FF157" s="4">
        <v>23704.896737867399</v>
      </c>
      <c r="FG157" s="4">
        <v>5475547.9068842204</v>
      </c>
      <c r="FH157" s="4">
        <v>99431.397971005499</v>
      </c>
      <c r="FI157" s="4">
        <v>4585492.3191492502</v>
      </c>
      <c r="FJ157" s="4">
        <v>348158.45875888597</v>
      </c>
      <c r="FK157" s="4">
        <v>179222.433095774</v>
      </c>
      <c r="FL157" s="4">
        <v>8384710.8455279004</v>
      </c>
      <c r="FM157" s="4">
        <v>485464.30409568798</v>
      </c>
      <c r="FN157" s="4">
        <v>0</v>
      </c>
      <c r="FO157" s="4">
        <v>477810.57169885701</v>
      </c>
      <c r="FP157" s="4">
        <v>1390683.7888285499</v>
      </c>
      <c r="FQ157" s="4">
        <v>376495.98953482602</v>
      </c>
      <c r="FR157" s="4">
        <v>264913.176147794</v>
      </c>
      <c r="FS157" s="4">
        <v>676340.86223542795</v>
      </c>
      <c r="FT157" s="4">
        <v>0</v>
      </c>
      <c r="FU157" s="4">
        <v>6435531.2170243496</v>
      </c>
      <c r="FV157" s="4">
        <v>1071525.37967461</v>
      </c>
    </row>
    <row r="158" spans="1:178" x14ac:dyDescent="0.3">
      <c r="A158" s="2" t="s">
        <v>551</v>
      </c>
      <c r="B158" s="2">
        <v>295</v>
      </c>
      <c r="C158" s="2" t="s">
        <v>229</v>
      </c>
      <c r="D158" s="3">
        <v>23986790.322509199</v>
      </c>
      <c r="E158" s="3">
        <v>23594909.701306898</v>
      </c>
      <c r="F158" s="3">
        <v>456770248.98712999</v>
      </c>
      <c r="G158" s="3">
        <v>59235791.882599801</v>
      </c>
      <c r="H158" s="3">
        <v>88847773.730961904</v>
      </c>
      <c r="I158" s="3">
        <v>4770743.3506878102</v>
      </c>
      <c r="J158" s="3">
        <v>817260205.13082302</v>
      </c>
      <c r="K158" s="3">
        <v>7633290.9813727001</v>
      </c>
      <c r="L158" s="3">
        <v>70849.743901697293</v>
      </c>
      <c r="M158" s="3">
        <v>218205.947100616</v>
      </c>
      <c r="N158" s="3">
        <v>13343010.504672401</v>
      </c>
      <c r="O158" s="3">
        <v>7165511.5623144899</v>
      </c>
      <c r="P158" s="3">
        <v>59266733.314583398</v>
      </c>
      <c r="Q158" s="3">
        <v>30626128.632246301</v>
      </c>
      <c r="R158" s="3">
        <v>8801477.0616405606</v>
      </c>
      <c r="S158" s="3">
        <v>6668025.0153071498</v>
      </c>
      <c r="T158" s="3">
        <v>14921490.349994101</v>
      </c>
      <c r="U158" s="3">
        <v>7032723.6502049202</v>
      </c>
      <c r="V158" s="3">
        <v>389749254.59121001</v>
      </c>
      <c r="W158" s="3">
        <v>160391630.36445701</v>
      </c>
      <c r="X158" s="3">
        <v>1961287.94634495</v>
      </c>
      <c r="Y158" s="4">
        <v>0</v>
      </c>
      <c r="Z158" s="4">
        <v>1800998.4457081901</v>
      </c>
      <c r="AA158" s="4">
        <v>1014130.42695586</v>
      </c>
      <c r="AB158" s="4">
        <v>380422.67110640497</v>
      </c>
      <c r="AC158" s="4">
        <v>319246.02163580898</v>
      </c>
      <c r="AD158" s="4">
        <v>388550.07341499999</v>
      </c>
      <c r="AE158" s="4">
        <v>182521.25748303099</v>
      </c>
      <c r="AF158" s="4">
        <v>3294291.7095902902</v>
      </c>
      <c r="AG158" s="4">
        <v>26120.782500599798</v>
      </c>
      <c r="AH158" s="4">
        <v>1156639.37154085</v>
      </c>
      <c r="AI158" s="4">
        <v>359419.29436239298</v>
      </c>
      <c r="AJ158" s="4">
        <v>160565.14241802701</v>
      </c>
      <c r="AK158" s="4">
        <v>487833.987957242</v>
      </c>
      <c r="AL158" s="4">
        <v>7354791.4165860796</v>
      </c>
      <c r="AM158" s="4">
        <v>1669330.6921029501</v>
      </c>
      <c r="AN158" s="4">
        <v>4492398.3516422696</v>
      </c>
      <c r="AO158" s="4">
        <v>72953862.550750896</v>
      </c>
      <c r="AP158" s="4">
        <v>3784890.4627939002</v>
      </c>
      <c r="AQ158" s="4">
        <v>1166706.1276008601</v>
      </c>
      <c r="AR158" s="4">
        <v>34335255.088765502</v>
      </c>
      <c r="AS158" s="4">
        <v>197768.77020934399</v>
      </c>
      <c r="AT158" s="4">
        <v>1670798.9398496</v>
      </c>
      <c r="AU158" s="4">
        <v>1973836.3834148799</v>
      </c>
      <c r="AV158" s="4">
        <v>913910.85822134197</v>
      </c>
      <c r="AW158" s="4">
        <v>7369422.9999486497</v>
      </c>
      <c r="AX158" s="4">
        <v>1592642.5779726601</v>
      </c>
      <c r="AY158" s="4">
        <v>184546.426024354</v>
      </c>
      <c r="AZ158" s="4">
        <v>14873001.198847299</v>
      </c>
      <c r="BA158" s="4">
        <v>6627977.9641776504</v>
      </c>
      <c r="BB158" s="4">
        <v>258795.92103813501</v>
      </c>
      <c r="BC158" s="4">
        <v>1401898.3180712999</v>
      </c>
      <c r="BD158" s="4">
        <v>1501192.4617871901</v>
      </c>
      <c r="BE158" s="4">
        <v>32939909.453551199</v>
      </c>
      <c r="BF158" s="4">
        <v>78517281.209775403</v>
      </c>
      <c r="BG158" s="4">
        <v>895243.51032449096</v>
      </c>
      <c r="BH158" s="4">
        <v>1411165.03895775</v>
      </c>
      <c r="BI158" s="4">
        <v>17850.2068569814</v>
      </c>
      <c r="BJ158" s="4">
        <v>1964487.1021851299</v>
      </c>
      <c r="BK158" s="4">
        <v>366968.15792419697</v>
      </c>
      <c r="BL158" s="4">
        <v>957611.32237314596</v>
      </c>
      <c r="BM158" s="4">
        <v>4168055.73457132</v>
      </c>
      <c r="BN158" s="4">
        <v>1508553.1085383999</v>
      </c>
      <c r="BO158" s="4">
        <v>874580.44891280297</v>
      </c>
      <c r="BP158" s="4">
        <v>13360714.2734228</v>
      </c>
      <c r="BQ158" s="4">
        <v>88903.685040586803</v>
      </c>
      <c r="BR158" s="4">
        <v>106249.31950810501</v>
      </c>
      <c r="BS158" s="4">
        <v>30729.691878628098</v>
      </c>
      <c r="BT158" s="4">
        <v>283553.89985415898</v>
      </c>
      <c r="BU158" s="4">
        <v>1453253151.00299</v>
      </c>
      <c r="BV158" s="4">
        <v>525954264.80060798</v>
      </c>
      <c r="BW158" s="4">
        <v>1283091928.1728201</v>
      </c>
      <c r="BX158" s="4">
        <v>1637365.13690434</v>
      </c>
      <c r="BY158" s="4">
        <v>84396811.817754507</v>
      </c>
      <c r="BZ158" s="4">
        <v>27005.727325952099</v>
      </c>
      <c r="CA158" s="4">
        <v>183775.572049371</v>
      </c>
      <c r="CB158" s="4">
        <v>2243480.8312588301</v>
      </c>
      <c r="CC158" s="4">
        <v>200344.50976579901</v>
      </c>
      <c r="CD158" s="4">
        <v>210155.833552998</v>
      </c>
      <c r="CE158" s="4">
        <v>1039120.7741706</v>
      </c>
      <c r="CF158" s="4">
        <v>566591.29601990595</v>
      </c>
      <c r="CG158" s="4">
        <v>1257331.8616887101</v>
      </c>
      <c r="CH158" s="4">
        <v>113574.594419873</v>
      </c>
      <c r="CI158" s="4">
        <v>448049.15548952302</v>
      </c>
      <c r="CJ158" s="4">
        <v>371426.084504008</v>
      </c>
      <c r="CK158" s="4">
        <v>862326.01274614804</v>
      </c>
      <c r="CL158" s="4">
        <v>0</v>
      </c>
      <c r="CM158" s="4">
        <v>2604313.0992384502</v>
      </c>
      <c r="CN158" s="4">
        <v>298241.51971613098</v>
      </c>
      <c r="CO158" s="4">
        <v>2463453.8066889099</v>
      </c>
      <c r="CP158" s="4">
        <v>314639.64684770303</v>
      </c>
      <c r="CQ158" s="4">
        <v>93139.987995428601</v>
      </c>
      <c r="CR158" s="4">
        <v>267861.86364187801</v>
      </c>
      <c r="CS158" s="4">
        <v>175525.17611179</v>
      </c>
      <c r="CT158" s="4">
        <v>20513003.0395023</v>
      </c>
      <c r="CU158" s="4">
        <v>100853063.056521</v>
      </c>
      <c r="CV158" s="4">
        <v>43015866.690956503</v>
      </c>
      <c r="CW158" s="4">
        <v>9145360.4557608496</v>
      </c>
      <c r="CX158" s="4">
        <v>37746.274252052601</v>
      </c>
      <c r="CY158" s="4">
        <v>1707488.74551154</v>
      </c>
      <c r="CZ158" s="4">
        <v>174266952.09628201</v>
      </c>
      <c r="DA158" s="4">
        <v>267568.20257778699</v>
      </c>
      <c r="DB158" s="4">
        <v>777895.85829279199</v>
      </c>
      <c r="DC158" s="4">
        <v>125246.35868272401</v>
      </c>
      <c r="DD158" s="4">
        <v>369435.13496993697</v>
      </c>
      <c r="DE158" s="4">
        <v>2152218.1829408598</v>
      </c>
      <c r="DF158" s="4">
        <v>1156074.3920966799</v>
      </c>
      <c r="DG158" s="4">
        <v>744225.46529387496</v>
      </c>
      <c r="DH158" s="4">
        <v>218588.30196132101</v>
      </c>
      <c r="DI158" s="4">
        <v>187854.73100062</v>
      </c>
      <c r="DJ158" s="4">
        <v>383234.42360271502</v>
      </c>
      <c r="DK158" s="4">
        <v>542116716.41331804</v>
      </c>
      <c r="DL158" s="4">
        <v>172957.842485203</v>
      </c>
      <c r="DM158" s="4">
        <v>0</v>
      </c>
      <c r="DN158" s="4">
        <v>41494512.456326798</v>
      </c>
      <c r="DO158" s="4">
        <v>596198.57181580795</v>
      </c>
      <c r="DP158" s="4">
        <v>2029297.1782076899</v>
      </c>
      <c r="DQ158" s="4">
        <v>816419.98999911395</v>
      </c>
      <c r="DR158" s="4">
        <v>616198.714101444</v>
      </c>
      <c r="DS158" s="4">
        <v>13663000.5196329</v>
      </c>
      <c r="DT158" s="4">
        <v>164852.80075845699</v>
      </c>
      <c r="DU158" s="4">
        <v>650897.35797494499</v>
      </c>
      <c r="DV158" s="4">
        <v>252508.13093569601</v>
      </c>
      <c r="DW158" s="4">
        <v>460288.56486815802</v>
      </c>
      <c r="DX158" s="4">
        <v>284787.84009975701</v>
      </c>
      <c r="DY158" s="4">
        <v>21586875.546000399</v>
      </c>
      <c r="DZ158" s="4">
        <v>1254999.86900227</v>
      </c>
      <c r="EA158" s="4">
        <v>9278048.4994027503</v>
      </c>
      <c r="EB158" s="4">
        <v>8717600.8354230095</v>
      </c>
      <c r="EC158" s="4">
        <v>5088216.8004560098</v>
      </c>
      <c r="ED158" s="4">
        <v>169001.67862165699</v>
      </c>
      <c r="EE158" s="4">
        <v>24541182.5751893</v>
      </c>
      <c r="EF158" s="4">
        <v>9303616.2322249301</v>
      </c>
      <c r="EG158" s="4">
        <v>95609.239969079703</v>
      </c>
      <c r="EH158" s="4">
        <v>441223.642930248</v>
      </c>
      <c r="EI158" s="4">
        <v>0</v>
      </c>
      <c r="EJ158" s="4">
        <v>393695.44559786102</v>
      </c>
      <c r="EK158" s="4">
        <v>301627.33491107001</v>
      </c>
      <c r="EL158" s="4">
        <v>684721.59860082006</v>
      </c>
      <c r="EM158" s="4">
        <v>2810456.75029391</v>
      </c>
      <c r="EN158" s="4">
        <v>329176.67140942201</v>
      </c>
      <c r="EO158" s="4">
        <v>119760.068777532</v>
      </c>
      <c r="EP158" s="4">
        <v>18011839.119004101</v>
      </c>
      <c r="EQ158" s="4">
        <v>10259994.449055601</v>
      </c>
      <c r="ER158" s="4">
        <v>15369.311802009701</v>
      </c>
      <c r="ES158" s="4">
        <v>265871.71499419602</v>
      </c>
      <c r="ET158" s="4">
        <v>704515.06693934603</v>
      </c>
      <c r="EU158" s="4">
        <v>726713.99645609898</v>
      </c>
      <c r="EV158" s="4">
        <v>77168.406298655507</v>
      </c>
      <c r="EW158" s="4">
        <v>148307.14662029099</v>
      </c>
      <c r="EX158" s="4">
        <v>8198759.0781044401</v>
      </c>
      <c r="EY158" s="4">
        <v>0</v>
      </c>
      <c r="EZ158" s="4">
        <v>11037159.3921926</v>
      </c>
      <c r="FA158" s="4">
        <v>126004.16364537099</v>
      </c>
      <c r="FB158" s="4">
        <v>26709601.836333599</v>
      </c>
      <c r="FC158" s="4">
        <v>497668.881241692</v>
      </c>
      <c r="FD158" s="4">
        <v>1275549.99945102</v>
      </c>
      <c r="FE158" s="4">
        <v>2195543.1119282502</v>
      </c>
      <c r="FF158" s="4">
        <v>218897.04055362099</v>
      </c>
      <c r="FG158" s="4">
        <v>2553277.6700543901</v>
      </c>
      <c r="FH158" s="4">
        <v>210113.85157055201</v>
      </c>
      <c r="FI158" s="4">
        <v>7525446.9072983898</v>
      </c>
      <c r="FJ158" s="4">
        <v>324080.39128058898</v>
      </c>
      <c r="FK158" s="4">
        <v>671930.54041842895</v>
      </c>
      <c r="FL158" s="4">
        <v>4406476.5547908796</v>
      </c>
      <c r="FM158" s="4">
        <v>1246631.46848236</v>
      </c>
      <c r="FN158" s="4">
        <v>2.8459487100159699</v>
      </c>
      <c r="FO158" s="4">
        <v>336931.43475840602</v>
      </c>
      <c r="FP158" s="4">
        <v>1084153.86454023</v>
      </c>
      <c r="FQ158" s="4">
        <v>148249.385354689</v>
      </c>
      <c r="FR158" s="4">
        <v>596099.03085419303</v>
      </c>
      <c r="FS158" s="4">
        <v>983866.45138423005</v>
      </c>
      <c r="FT158" s="4">
        <v>157357.72279353501</v>
      </c>
      <c r="FU158" s="4">
        <v>2891998.6417022399</v>
      </c>
      <c r="FV158" s="4">
        <v>994414.86765820603</v>
      </c>
    </row>
    <row r="159" spans="1:178" x14ac:dyDescent="0.3">
      <c r="A159" s="2" t="s">
        <v>551</v>
      </c>
      <c r="B159" s="2">
        <v>280</v>
      </c>
      <c r="C159" s="2" t="s">
        <v>230</v>
      </c>
      <c r="D159" s="3">
        <v>22649854.280979302</v>
      </c>
      <c r="E159" s="3">
        <v>22862335.767332699</v>
      </c>
      <c r="F159" s="3">
        <v>458316029.86269897</v>
      </c>
      <c r="G159" s="3">
        <v>54320127.866615802</v>
      </c>
      <c r="H159" s="3">
        <v>103853591.976725</v>
      </c>
      <c r="I159" s="3">
        <v>4408627.7966072997</v>
      </c>
      <c r="J159" s="3">
        <v>778780775.59666097</v>
      </c>
      <c r="K159" s="3">
        <v>7918231.61717996</v>
      </c>
      <c r="L159" s="3">
        <v>173497.38885298101</v>
      </c>
      <c r="M159" s="3">
        <v>351785.97662694799</v>
      </c>
      <c r="N159" s="3">
        <v>13290729.3356902</v>
      </c>
      <c r="O159" s="3">
        <v>7673956.44374038</v>
      </c>
      <c r="P159" s="3">
        <v>47528462.715210199</v>
      </c>
      <c r="Q159" s="3">
        <v>30862395.698732901</v>
      </c>
      <c r="R159" s="3">
        <v>7851059.0206561601</v>
      </c>
      <c r="S159" s="3">
        <v>7108415.8793811202</v>
      </c>
      <c r="T159" s="3">
        <v>14764038.862908799</v>
      </c>
      <c r="U159" s="3">
        <v>7054854.6300195502</v>
      </c>
      <c r="V159" s="3">
        <v>368884211.36150497</v>
      </c>
      <c r="W159" s="3">
        <v>166736418.08183801</v>
      </c>
      <c r="X159" s="3">
        <v>2008068.83563904</v>
      </c>
      <c r="Y159" s="4">
        <v>0</v>
      </c>
      <c r="Z159" s="4">
        <v>1518274.4412336301</v>
      </c>
      <c r="AA159" s="4">
        <v>1142691.1230748701</v>
      </c>
      <c r="AB159" s="4">
        <v>112357.95469203099</v>
      </c>
      <c r="AC159" s="4">
        <v>263986.17230580299</v>
      </c>
      <c r="AD159" s="4">
        <v>488134.303720642</v>
      </c>
      <c r="AE159" s="4">
        <v>150370.81173459199</v>
      </c>
      <c r="AF159" s="4">
        <v>1574616.0896168</v>
      </c>
      <c r="AG159" s="4">
        <v>0</v>
      </c>
      <c r="AH159" s="4">
        <v>1258795.02360457</v>
      </c>
      <c r="AI159" s="4">
        <v>321249.91714425501</v>
      </c>
      <c r="AJ159" s="4">
        <v>91073.614039496402</v>
      </c>
      <c r="AK159" s="4">
        <v>422801.18518790102</v>
      </c>
      <c r="AL159" s="4">
        <v>8420141.7845706996</v>
      </c>
      <c r="AM159" s="4">
        <v>1639310.1721743899</v>
      </c>
      <c r="AN159" s="4">
        <v>3995488.0619915598</v>
      </c>
      <c r="AO159" s="4">
        <v>72293953.409671098</v>
      </c>
      <c r="AP159" s="4">
        <v>3636113.69512732</v>
      </c>
      <c r="AQ159" s="4">
        <v>908190.08791041002</v>
      </c>
      <c r="AR159" s="4">
        <v>29242551.83027</v>
      </c>
      <c r="AS159" s="4">
        <v>228382.32615468701</v>
      </c>
      <c r="AT159" s="4">
        <v>1241502.24942556</v>
      </c>
      <c r="AU159" s="4">
        <v>2086420.1801118699</v>
      </c>
      <c r="AV159" s="4">
        <v>1146977.36488257</v>
      </c>
      <c r="AW159" s="4">
        <v>1565546.94709601</v>
      </c>
      <c r="AX159" s="4">
        <v>840888.62776078703</v>
      </c>
      <c r="AY159" s="4">
        <v>259525.61976442701</v>
      </c>
      <c r="AZ159" s="4">
        <v>17579772.931063399</v>
      </c>
      <c r="BA159" s="4">
        <v>29647101.1051213</v>
      </c>
      <c r="BB159" s="4">
        <v>380599.65289902303</v>
      </c>
      <c r="BC159" s="4">
        <v>1371082.23221873</v>
      </c>
      <c r="BD159" s="4">
        <v>1937998.23246292</v>
      </c>
      <c r="BE159" s="4">
        <v>20145210.1582787</v>
      </c>
      <c r="BF159" s="4">
        <v>25068245.137956999</v>
      </c>
      <c r="BG159" s="4">
        <v>1073805.1894870801</v>
      </c>
      <c r="BH159" s="4">
        <v>2059562.38015784</v>
      </c>
      <c r="BI159" s="4">
        <v>0</v>
      </c>
      <c r="BJ159" s="4">
        <v>2703462.0621251599</v>
      </c>
      <c r="BK159" s="4">
        <v>604754.11293286795</v>
      </c>
      <c r="BL159" s="4">
        <v>488609.23562215798</v>
      </c>
      <c r="BM159" s="4">
        <v>2797138.44439235</v>
      </c>
      <c r="BN159" s="4">
        <v>910393.30997511605</v>
      </c>
      <c r="BO159" s="4">
        <v>332730.13618193101</v>
      </c>
      <c r="BP159" s="4">
        <v>12513490.191108201</v>
      </c>
      <c r="BQ159" s="4">
        <v>111889.37487134201</v>
      </c>
      <c r="BR159" s="4">
        <v>32319.557913024699</v>
      </c>
      <c r="BS159" s="4">
        <v>154714.071240144</v>
      </c>
      <c r="BT159" s="4">
        <v>379469.32441911101</v>
      </c>
      <c r="BU159" s="4">
        <v>1831491091.63538</v>
      </c>
      <c r="BV159" s="4">
        <v>732298814.70133495</v>
      </c>
      <c r="BW159" s="4">
        <v>1186602575.4782801</v>
      </c>
      <c r="BX159" s="4">
        <v>4513193.4851339404</v>
      </c>
      <c r="BY159" s="4">
        <v>100995527.82922</v>
      </c>
      <c r="BZ159" s="4">
        <v>0</v>
      </c>
      <c r="CA159" s="4">
        <v>248660.672727959</v>
      </c>
      <c r="CB159" s="4">
        <v>2584549.4590622499</v>
      </c>
      <c r="CC159" s="4">
        <v>225619.687415717</v>
      </c>
      <c r="CD159" s="4">
        <v>99461.451257265697</v>
      </c>
      <c r="CE159" s="4">
        <v>1455576.0315503399</v>
      </c>
      <c r="CF159" s="4">
        <v>556016.21934287797</v>
      </c>
      <c r="CG159" s="4">
        <v>1473111.52783278</v>
      </c>
      <c r="CH159" s="4">
        <v>78991.193410860506</v>
      </c>
      <c r="CI159" s="4">
        <v>548651.968397005</v>
      </c>
      <c r="CJ159" s="4">
        <v>199181.51486138901</v>
      </c>
      <c r="CK159" s="4">
        <v>759475.98592106602</v>
      </c>
      <c r="CL159" s="4">
        <v>0</v>
      </c>
      <c r="CM159" s="4">
        <v>2704205.5148396799</v>
      </c>
      <c r="CN159" s="4">
        <v>389223.99182013201</v>
      </c>
      <c r="CO159" s="4">
        <v>2507433.62765104</v>
      </c>
      <c r="CP159" s="4">
        <v>440917.978796179</v>
      </c>
      <c r="CQ159" s="4">
        <v>0</v>
      </c>
      <c r="CR159" s="4">
        <v>146958.960970655</v>
      </c>
      <c r="CS159" s="4">
        <v>216886.41326864299</v>
      </c>
      <c r="CT159" s="4">
        <v>32841989.989602499</v>
      </c>
      <c r="CU159" s="4">
        <v>53530572.273579501</v>
      </c>
      <c r="CV159" s="4">
        <v>42525801.818141602</v>
      </c>
      <c r="CW159" s="4">
        <v>4766024.2658022</v>
      </c>
      <c r="CX159" s="4">
        <v>293793.88551778201</v>
      </c>
      <c r="CY159" s="4">
        <v>2231877.1837207</v>
      </c>
      <c r="CZ159" s="4">
        <v>146220941.01221201</v>
      </c>
      <c r="DA159" s="4">
        <v>375888.06084008899</v>
      </c>
      <c r="DB159" s="4">
        <v>1007156.68109835</v>
      </c>
      <c r="DC159" s="4">
        <v>68326.2305691574</v>
      </c>
      <c r="DD159" s="4">
        <v>454483.661517667</v>
      </c>
      <c r="DE159" s="4">
        <v>2476234.5214571599</v>
      </c>
      <c r="DF159" s="4">
        <v>897416.24715671001</v>
      </c>
      <c r="DG159" s="4">
        <v>1028143.71465986</v>
      </c>
      <c r="DH159" s="4">
        <v>239994.847495261</v>
      </c>
      <c r="DI159" s="4">
        <v>241045.540394474</v>
      </c>
      <c r="DJ159" s="4">
        <v>288071.83677629399</v>
      </c>
      <c r="DK159" s="4">
        <v>669541851.28626001</v>
      </c>
      <c r="DL159" s="4">
        <v>76652.948641279203</v>
      </c>
      <c r="DM159" s="4">
        <v>0</v>
      </c>
      <c r="DN159" s="4">
        <v>44904217.548650697</v>
      </c>
      <c r="DO159" s="4">
        <v>398277.19256649399</v>
      </c>
      <c r="DP159" s="4">
        <v>3636010.3859741702</v>
      </c>
      <c r="DQ159" s="4">
        <v>1431216.6270324199</v>
      </c>
      <c r="DR159" s="4">
        <v>992814.29427277402</v>
      </c>
      <c r="DS159" s="4">
        <v>14037737.3079418</v>
      </c>
      <c r="DT159" s="4">
        <v>167797.30169377499</v>
      </c>
      <c r="DU159" s="4">
        <v>566286.43672919297</v>
      </c>
      <c r="DV159" s="4">
        <v>248823.430355783</v>
      </c>
      <c r="DW159" s="4">
        <v>435260.31194752001</v>
      </c>
      <c r="DX159" s="4">
        <v>1179424.07480233</v>
      </c>
      <c r="DY159" s="4">
        <v>23137396.612766899</v>
      </c>
      <c r="DZ159" s="4">
        <v>894924.79942791106</v>
      </c>
      <c r="EA159" s="4">
        <v>13109068.801103</v>
      </c>
      <c r="EB159" s="4">
        <v>10136928.118050801</v>
      </c>
      <c r="EC159" s="4">
        <v>7467284.4596262099</v>
      </c>
      <c r="ED159" s="4">
        <v>143966.445556764</v>
      </c>
      <c r="EE159" s="4">
        <v>29777814.4245199</v>
      </c>
      <c r="EF159" s="4">
        <v>13841742.198756</v>
      </c>
      <c r="EG159" s="4">
        <v>176966.34879730901</v>
      </c>
      <c r="EH159" s="4">
        <v>615081.22868366796</v>
      </c>
      <c r="EI159" s="4">
        <v>0</v>
      </c>
      <c r="EJ159" s="4">
        <v>401363.06502797903</v>
      </c>
      <c r="EK159" s="4">
        <v>382981.30791861302</v>
      </c>
      <c r="EL159" s="4">
        <v>1104545.9420344599</v>
      </c>
      <c r="EM159" s="4">
        <v>9467960.4031775892</v>
      </c>
      <c r="EN159" s="4">
        <v>556173.76769989904</v>
      </c>
      <c r="EO159" s="4">
        <v>126266.08242339001</v>
      </c>
      <c r="EP159" s="4">
        <v>27143241.435328402</v>
      </c>
      <c r="EQ159" s="4">
        <v>9857981.3413375206</v>
      </c>
      <c r="ER159" s="4">
        <v>0</v>
      </c>
      <c r="ES159" s="4">
        <v>270648.72073806898</v>
      </c>
      <c r="ET159" s="4">
        <v>2379865.4707816201</v>
      </c>
      <c r="EU159" s="4">
        <v>1041593.64320804</v>
      </c>
      <c r="EV159" s="4">
        <v>75153.463600407005</v>
      </c>
      <c r="EW159" s="4">
        <v>171518.40917334901</v>
      </c>
      <c r="EX159" s="4">
        <v>14240489.4536446</v>
      </c>
      <c r="EY159" s="4">
        <v>61826.306756211401</v>
      </c>
      <c r="EZ159" s="4">
        <v>11887042.1780874</v>
      </c>
      <c r="FA159" s="4">
        <v>36134.123281933498</v>
      </c>
      <c r="FB159" s="4">
        <v>21121003.621763799</v>
      </c>
      <c r="FC159" s="4">
        <v>719537.68000862806</v>
      </c>
      <c r="FD159" s="4">
        <v>884473.66006112006</v>
      </c>
      <c r="FE159" s="4">
        <v>2475511.6096481802</v>
      </c>
      <c r="FF159" s="4">
        <v>109834.47103492801</v>
      </c>
      <c r="FG159" s="4">
        <v>3199722.56247772</v>
      </c>
      <c r="FH159" s="4">
        <v>156184.36121001301</v>
      </c>
      <c r="FI159" s="4">
        <v>5804631.8048352003</v>
      </c>
      <c r="FJ159" s="4">
        <v>399511.13276383898</v>
      </c>
      <c r="FK159" s="4">
        <v>292465.79861291102</v>
      </c>
      <c r="FL159" s="4">
        <v>6284412.9579200102</v>
      </c>
      <c r="FM159" s="4">
        <v>793808.87066021794</v>
      </c>
      <c r="FN159" s="4">
        <v>0.85611808944647105</v>
      </c>
      <c r="FO159" s="4">
        <v>305493.31530914101</v>
      </c>
      <c r="FP159" s="4">
        <v>1046926.1164422201</v>
      </c>
      <c r="FQ159" s="4">
        <v>329846.458970293</v>
      </c>
      <c r="FR159" s="4">
        <v>692697.71799780906</v>
      </c>
      <c r="FS159" s="4">
        <v>1052787.17346698</v>
      </c>
      <c r="FT159" s="4">
        <v>37839.3246328241</v>
      </c>
      <c r="FU159" s="4">
        <v>3573272.7386559201</v>
      </c>
      <c r="FV159" s="4">
        <v>1063199.1434816699</v>
      </c>
    </row>
    <row r="160" spans="1:178" x14ac:dyDescent="0.3">
      <c r="A160" s="2" t="s">
        <v>551</v>
      </c>
      <c r="B160" s="2">
        <v>214</v>
      </c>
      <c r="C160" s="2" t="s">
        <v>231</v>
      </c>
      <c r="D160" s="3">
        <v>22676768.322415501</v>
      </c>
      <c r="E160" s="3">
        <v>22644957.672253098</v>
      </c>
      <c r="F160" s="3">
        <v>457802288.85150898</v>
      </c>
      <c r="G160" s="3">
        <v>54510059.749819897</v>
      </c>
      <c r="H160" s="3">
        <v>98970653.926259696</v>
      </c>
      <c r="I160" s="3">
        <v>4124011.4093891098</v>
      </c>
      <c r="J160" s="3">
        <v>821193998.08984494</v>
      </c>
      <c r="K160" s="3">
        <v>7466749.0601049298</v>
      </c>
      <c r="L160" s="3">
        <v>181320.73085721099</v>
      </c>
      <c r="M160" s="3">
        <v>295559.86571600602</v>
      </c>
      <c r="N160" s="3">
        <v>12550360.3843347</v>
      </c>
      <c r="O160" s="3">
        <v>7683904.5867446102</v>
      </c>
      <c r="P160" s="3">
        <v>52344073.525651701</v>
      </c>
      <c r="Q160" s="3">
        <v>32258617.630848199</v>
      </c>
      <c r="R160" s="3">
        <v>7710922.4652780304</v>
      </c>
      <c r="S160" s="3">
        <v>6369909.7604191201</v>
      </c>
      <c r="T160" s="3">
        <v>15449072.249259399</v>
      </c>
      <c r="U160" s="3">
        <v>6782355.1626617704</v>
      </c>
      <c r="V160" s="3">
        <v>357085904.68844497</v>
      </c>
      <c r="W160" s="3">
        <v>128759743.258532</v>
      </c>
      <c r="X160" s="3">
        <v>2058281.79882447</v>
      </c>
      <c r="Y160" s="4">
        <v>98981.018812179405</v>
      </c>
      <c r="Z160" s="4">
        <v>1653045.3477769101</v>
      </c>
      <c r="AA160" s="4">
        <v>1165225.18254542</v>
      </c>
      <c r="AB160" s="4">
        <v>1676537.82220651</v>
      </c>
      <c r="AC160" s="4">
        <v>714574.28694066894</v>
      </c>
      <c r="AD160" s="4">
        <v>279643.95425920002</v>
      </c>
      <c r="AE160" s="4">
        <v>128100.633305909</v>
      </c>
      <c r="AF160" s="4">
        <v>186975.22841395601</v>
      </c>
      <c r="AG160" s="4">
        <v>601648.72517798794</v>
      </c>
      <c r="AH160" s="4">
        <v>1128871.95976553</v>
      </c>
      <c r="AI160" s="4">
        <v>299954.91357735201</v>
      </c>
      <c r="AJ160" s="4">
        <v>144390.42701009699</v>
      </c>
      <c r="AK160" s="4">
        <v>669058.55292408995</v>
      </c>
      <c r="AL160" s="4">
        <v>5781411.3756542802</v>
      </c>
      <c r="AM160" s="4">
        <v>1023609.7050636699</v>
      </c>
      <c r="AN160" s="4">
        <v>5492184.4902280197</v>
      </c>
      <c r="AO160" s="4">
        <v>77882349.519442007</v>
      </c>
      <c r="AP160" s="4">
        <v>3447150.04158103</v>
      </c>
      <c r="AQ160" s="4">
        <v>1287952.9549158099</v>
      </c>
      <c r="AR160" s="4">
        <v>34668628.9210333</v>
      </c>
      <c r="AS160" s="4">
        <v>190017.890372758</v>
      </c>
      <c r="AT160" s="4">
        <v>1526449.21695257</v>
      </c>
      <c r="AU160" s="4">
        <v>2392812.5503708702</v>
      </c>
      <c r="AV160" s="4">
        <v>963225.438428047</v>
      </c>
      <c r="AW160" s="4">
        <v>6026493.1234617196</v>
      </c>
      <c r="AX160" s="4">
        <v>5395801.5052722096</v>
      </c>
      <c r="AY160" s="4">
        <v>761993.86246423505</v>
      </c>
      <c r="AZ160" s="4">
        <v>21257008.0744492</v>
      </c>
      <c r="BA160" s="4">
        <v>30783526.408423401</v>
      </c>
      <c r="BB160" s="4">
        <v>491117.70721872902</v>
      </c>
      <c r="BC160" s="4">
        <v>1286176.6963145901</v>
      </c>
      <c r="BD160" s="4">
        <v>1651736.1065861599</v>
      </c>
      <c r="BE160" s="4">
        <v>21042756.158992201</v>
      </c>
      <c r="BF160" s="4">
        <v>29868189.518722501</v>
      </c>
      <c r="BG160" s="4">
        <v>828273.37303756597</v>
      </c>
      <c r="BH160" s="4">
        <v>2499873.40386244</v>
      </c>
      <c r="BI160" s="4">
        <v>0</v>
      </c>
      <c r="BJ160" s="4">
        <v>5575775.0484849596</v>
      </c>
      <c r="BK160" s="4">
        <v>612231.07122822001</v>
      </c>
      <c r="BL160" s="4">
        <v>503055.01981851802</v>
      </c>
      <c r="BM160" s="4">
        <v>1259584.4041710999</v>
      </c>
      <c r="BN160" s="4">
        <v>999930.92001914</v>
      </c>
      <c r="BO160" s="4">
        <v>325257.96685740701</v>
      </c>
      <c r="BP160" s="4">
        <v>14039237.3338555</v>
      </c>
      <c r="BQ160" s="4">
        <v>129336.393951757</v>
      </c>
      <c r="BR160" s="4">
        <v>157377.992482334</v>
      </c>
      <c r="BS160" s="4">
        <v>115300.086986183</v>
      </c>
      <c r="BT160" s="4">
        <v>88349.447241982503</v>
      </c>
      <c r="BU160" s="4">
        <v>1983440105.5164399</v>
      </c>
      <c r="BV160" s="4">
        <v>458219747.98754698</v>
      </c>
      <c r="BW160" s="4">
        <v>2830389895.4126</v>
      </c>
      <c r="BX160" s="4">
        <v>5074155.4723970704</v>
      </c>
      <c r="BY160" s="4">
        <v>107447667.279627</v>
      </c>
      <c r="BZ160" s="4">
        <v>0</v>
      </c>
      <c r="CA160" s="4">
        <v>294129.70623223903</v>
      </c>
      <c r="CB160" s="4">
        <v>1964586.0120134</v>
      </c>
      <c r="CC160" s="4">
        <v>277461.13221516297</v>
      </c>
      <c r="CD160" s="4">
        <v>173208.02963800001</v>
      </c>
      <c r="CE160" s="4">
        <v>1214959.8966298201</v>
      </c>
      <c r="CF160" s="4">
        <v>396089.88329531299</v>
      </c>
      <c r="CG160" s="4">
        <v>1014491.99365842</v>
      </c>
      <c r="CH160" s="4">
        <v>0</v>
      </c>
      <c r="CI160" s="4">
        <v>271170.76612604398</v>
      </c>
      <c r="CJ160" s="4">
        <v>184607.745886449</v>
      </c>
      <c r="CK160" s="4">
        <v>1587968.2775214</v>
      </c>
      <c r="CL160" s="4">
        <v>0</v>
      </c>
      <c r="CM160" s="4">
        <v>6103813.4131188402</v>
      </c>
      <c r="CN160" s="4">
        <v>215214.621640614</v>
      </c>
      <c r="CO160" s="4">
        <v>2069149.70788068</v>
      </c>
      <c r="CP160" s="4">
        <v>244695.07636295399</v>
      </c>
      <c r="CQ160" s="4">
        <v>0</v>
      </c>
      <c r="CR160" s="4">
        <v>145605.578889372</v>
      </c>
      <c r="CS160" s="4">
        <v>176770.228594877</v>
      </c>
      <c r="CT160" s="4">
        <v>40503281.977465197</v>
      </c>
      <c r="CU160" s="4">
        <v>69221322.511884898</v>
      </c>
      <c r="CV160" s="4">
        <v>57010705.383692399</v>
      </c>
      <c r="CW160" s="4">
        <v>13160857.847157599</v>
      </c>
      <c r="CX160" s="4">
        <v>299426.44787440699</v>
      </c>
      <c r="CY160" s="4">
        <v>2209482.4504469698</v>
      </c>
      <c r="CZ160" s="4">
        <v>159731262.18323401</v>
      </c>
      <c r="DA160" s="4">
        <v>309521.76602968102</v>
      </c>
      <c r="DB160" s="4">
        <v>865538.96524329798</v>
      </c>
      <c r="DC160" s="4">
        <v>29394.883924944901</v>
      </c>
      <c r="DD160" s="4">
        <v>145699.497279731</v>
      </c>
      <c r="DE160" s="4">
        <v>5063578.32363459</v>
      </c>
      <c r="DF160" s="4">
        <v>1356974.0349509199</v>
      </c>
      <c r="DG160" s="4">
        <v>1779574.5832182199</v>
      </c>
      <c r="DH160" s="4">
        <v>157953.414189609</v>
      </c>
      <c r="DI160" s="4">
        <v>308832.63269111997</v>
      </c>
      <c r="DJ160" s="4">
        <v>222839.59575092499</v>
      </c>
      <c r="DK160" s="4">
        <v>547276372.56142604</v>
      </c>
      <c r="DL160" s="4">
        <v>0</v>
      </c>
      <c r="DM160" s="4">
        <v>0</v>
      </c>
      <c r="DN160" s="4">
        <v>39631073.193133697</v>
      </c>
      <c r="DO160" s="4">
        <v>535298.91581622395</v>
      </c>
      <c r="DP160" s="4">
        <v>1969265.0889610499</v>
      </c>
      <c r="DQ160" s="4">
        <v>784094.09230588796</v>
      </c>
      <c r="DR160" s="4">
        <v>823533.74699720403</v>
      </c>
      <c r="DS160" s="4">
        <v>14209701.7609949</v>
      </c>
      <c r="DT160" s="4">
        <v>56080.514078817003</v>
      </c>
      <c r="DU160" s="4">
        <v>704024.51303616597</v>
      </c>
      <c r="DV160" s="4">
        <v>151144.47340664401</v>
      </c>
      <c r="DW160" s="4">
        <v>583778.58389745199</v>
      </c>
      <c r="DX160" s="4">
        <v>1325916.9904326899</v>
      </c>
      <c r="DY160" s="4">
        <v>22503485.204888798</v>
      </c>
      <c r="DZ160" s="4">
        <v>1058241.77028908</v>
      </c>
      <c r="EA160" s="4">
        <v>9634426.0452421103</v>
      </c>
      <c r="EB160" s="4">
        <v>8926588.5232347492</v>
      </c>
      <c r="EC160" s="4">
        <v>7300345.5888168197</v>
      </c>
      <c r="ED160" s="4">
        <v>150249.84543404501</v>
      </c>
      <c r="EE160" s="4">
        <v>19437689.039204501</v>
      </c>
      <c r="EF160" s="4">
        <v>24448576.2626389</v>
      </c>
      <c r="EG160" s="4">
        <v>2583808.16993366</v>
      </c>
      <c r="EH160" s="4">
        <v>511124.23386518803</v>
      </c>
      <c r="EI160" s="4">
        <v>525655.27267148101</v>
      </c>
      <c r="EJ160" s="4">
        <v>202943.940309778</v>
      </c>
      <c r="EK160" s="4">
        <v>824395.25258467405</v>
      </c>
      <c r="EL160" s="4">
        <v>1744645.3497385399</v>
      </c>
      <c r="EM160" s="4">
        <v>7375942.3842742899</v>
      </c>
      <c r="EN160" s="4">
        <v>341713.31420048501</v>
      </c>
      <c r="EO160" s="4">
        <v>59566.396863685099</v>
      </c>
      <c r="EP160" s="4">
        <v>41263095.895907201</v>
      </c>
      <c r="EQ160" s="4">
        <v>13407741.259757601</v>
      </c>
      <c r="ER160" s="4">
        <v>726199.48592884198</v>
      </c>
      <c r="ES160" s="4">
        <v>319138.59008375503</v>
      </c>
      <c r="ET160" s="4">
        <v>727828.24378230004</v>
      </c>
      <c r="EU160" s="4">
        <v>710309.96969914902</v>
      </c>
      <c r="EV160" s="4">
        <v>669763.73180250195</v>
      </c>
      <c r="EW160" s="4">
        <v>47825.383170274203</v>
      </c>
      <c r="EX160" s="4">
        <v>12149480.227908099</v>
      </c>
      <c r="EY160" s="4">
        <v>0</v>
      </c>
      <c r="EZ160" s="4">
        <v>9181939.2198613398</v>
      </c>
      <c r="FA160" s="4">
        <v>129852.92235223101</v>
      </c>
      <c r="FB160" s="4">
        <v>27984084.6938719</v>
      </c>
      <c r="FC160" s="4">
        <v>1519758.2356724001</v>
      </c>
      <c r="FD160" s="4">
        <v>1071657.2348601599</v>
      </c>
      <c r="FE160" s="4">
        <v>1783330.5783556299</v>
      </c>
      <c r="FF160" s="4">
        <v>45189.397267800501</v>
      </c>
      <c r="FG160" s="4">
        <v>3912157.7967962902</v>
      </c>
      <c r="FH160" s="4">
        <v>79507.655659379496</v>
      </c>
      <c r="FI160" s="4">
        <v>2907634.3177852901</v>
      </c>
      <c r="FJ160" s="4">
        <v>377242.70467186201</v>
      </c>
      <c r="FK160" s="4">
        <v>101114.268782114</v>
      </c>
      <c r="FL160" s="4">
        <v>6258632.3954592403</v>
      </c>
      <c r="FM160" s="4">
        <v>479456.37934102799</v>
      </c>
      <c r="FN160" s="4">
        <v>0</v>
      </c>
      <c r="FO160" s="4">
        <v>876871.84569384996</v>
      </c>
      <c r="FP160" s="4">
        <v>1367421.93132203</v>
      </c>
      <c r="FQ160" s="4">
        <v>377011.03498606803</v>
      </c>
      <c r="FR160" s="4">
        <v>219021.71196331101</v>
      </c>
      <c r="FS160" s="4">
        <v>678376.24560177897</v>
      </c>
      <c r="FT160" s="4">
        <v>0</v>
      </c>
      <c r="FU160" s="4">
        <v>2706097.5491699702</v>
      </c>
      <c r="FV160" s="4">
        <v>529918.53692114505</v>
      </c>
    </row>
    <row r="161" spans="1:178" x14ac:dyDescent="0.3">
      <c r="A161" s="2" t="s">
        <v>551</v>
      </c>
      <c r="B161" s="2">
        <v>279</v>
      </c>
      <c r="C161" s="2" t="s">
        <v>232</v>
      </c>
      <c r="D161" s="3">
        <v>22407559.1891721</v>
      </c>
      <c r="E161" s="3">
        <v>23266782.111512501</v>
      </c>
      <c r="F161" s="3">
        <v>458243411.04300898</v>
      </c>
      <c r="G161" s="3">
        <v>64502589.344126903</v>
      </c>
      <c r="H161" s="3">
        <v>85583866.933207005</v>
      </c>
      <c r="I161" s="3">
        <v>3984935.7162060398</v>
      </c>
      <c r="J161" s="3">
        <v>785896610.53499305</v>
      </c>
      <c r="K161" s="3">
        <v>7504810.9601093903</v>
      </c>
      <c r="L161" s="3">
        <v>120623.42941080801</v>
      </c>
      <c r="M161" s="3">
        <v>319102.77693039097</v>
      </c>
      <c r="N161" s="3">
        <v>12349958.600815101</v>
      </c>
      <c r="O161" s="3">
        <v>7549074.4771149596</v>
      </c>
      <c r="P161" s="3">
        <v>44854591.1410117</v>
      </c>
      <c r="Q161" s="3">
        <v>29842135.4205705</v>
      </c>
      <c r="R161" s="3">
        <v>7116989.8347554998</v>
      </c>
      <c r="S161" s="3">
        <v>6924906.3908605799</v>
      </c>
      <c r="T161" s="3">
        <v>14317231.8961282</v>
      </c>
      <c r="U161" s="3">
        <v>6627004.4892377201</v>
      </c>
      <c r="V161" s="3">
        <v>437245699.27146399</v>
      </c>
      <c r="W161" s="3">
        <v>130684217.16799299</v>
      </c>
      <c r="X161" s="3">
        <v>1778786.2006818999</v>
      </c>
      <c r="Y161" s="4">
        <v>66179.044345970105</v>
      </c>
      <c r="Z161" s="4">
        <v>2089400.93035809</v>
      </c>
      <c r="AA161" s="4">
        <v>1886742.6575337001</v>
      </c>
      <c r="AB161" s="4">
        <v>133405.739655226</v>
      </c>
      <c r="AC161" s="4">
        <v>1125477.9092926199</v>
      </c>
      <c r="AD161" s="4">
        <v>732307.22272652097</v>
      </c>
      <c r="AE161" s="4">
        <v>157091.96558858501</v>
      </c>
      <c r="AF161" s="4">
        <v>423140.488411884</v>
      </c>
      <c r="AG161" s="4">
        <v>605793.58508581505</v>
      </c>
      <c r="AH161" s="4">
        <v>1379986.7709427599</v>
      </c>
      <c r="AI161" s="4">
        <v>448316.97399424901</v>
      </c>
      <c r="AJ161" s="4">
        <v>171988.47679776</v>
      </c>
      <c r="AK161" s="4">
        <v>1669844.4045597999</v>
      </c>
      <c r="AL161" s="4">
        <v>6076134.60980637</v>
      </c>
      <c r="AM161" s="4">
        <v>1249994.51422631</v>
      </c>
      <c r="AN161" s="4">
        <v>6956716.3659463404</v>
      </c>
      <c r="AO161" s="4">
        <v>112314990.195806</v>
      </c>
      <c r="AP161" s="4">
        <v>2728783.3948094598</v>
      </c>
      <c r="AQ161" s="4">
        <v>1494651.29716688</v>
      </c>
      <c r="AR161" s="4">
        <v>29036922.377518401</v>
      </c>
      <c r="AS161" s="4">
        <v>288581.34421952401</v>
      </c>
      <c r="AT161" s="4">
        <v>1959021.52217339</v>
      </c>
      <c r="AU161" s="4">
        <v>2545925.0226336201</v>
      </c>
      <c r="AV161" s="4">
        <v>865434.82140247303</v>
      </c>
      <c r="AW161" s="4">
        <v>3976059.74282968</v>
      </c>
      <c r="AX161" s="4">
        <v>6877064.32888263</v>
      </c>
      <c r="AY161" s="4">
        <v>824088.18845163798</v>
      </c>
      <c r="AZ161" s="4">
        <v>22476786.347303201</v>
      </c>
      <c r="BA161" s="4">
        <v>25192557.606855702</v>
      </c>
      <c r="BB161" s="4">
        <v>290323.375040035</v>
      </c>
      <c r="BC161" s="4">
        <v>2102351.72633398</v>
      </c>
      <c r="BD161" s="4">
        <v>1573550.72059434</v>
      </c>
      <c r="BE161" s="4">
        <v>18069379.128982499</v>
      </c>
      <c r="BF161" s="4">
        <v>31630900.364303399</v>
      </c>
      <c r="BG161" s="4">
        <v>803499.63782556902</v>
      </c>
      <c r="BH161" s="4">
        <v>5569334.8444448598</v>
      </c>
      <c r="BI161" s="4">
        <v>210401.96077951501</v>
      </c>
      <c r="BJ161" s="4">
        <v>11029798.9805429</v>
      </c>
      <c r="BK161" s="4">
        <v>612415.60024054395</v>
      </c>
      <c r="BL161" s="4">
        <v>676187.73348257795</v>
      </c>
      <c r="BM161" s="4">
        <v>1484527.4711986801</v>
      </c>
      <c r="BN161" s="4">
        <v>2363376.8378101499</v>
      </c>
      <c r="BO161" s="4">
        <v>113900.19730965</v>
      </c>
      <c r="BP161" s="4">
        <v>24575478.232125401</v>
      </c>
      <c r="BQ161" s="4">
        <v>136979.28616004001</v>
      </c>
      <c r="BR161" s="4">
        <v>164054.201515986</v>
      </c>
      <c r="BS161" s="4">
        <v>229909.797893262</v>
      </c>
      <c r="BT161" s="4">
        <v>202034.69658085</v>
      </c>
      <c r="BU161" s="4">
        <v>817973386.51367199</v>
      </c>
      <c r="BV161" s="4">
        <v>624700794.15374994</v>
      </c>
      <c r="BW161" s="4">
        <v>2500190576.6707802</v>
      </c>
      <c r="BX161" s="4">
        <v>1833482.6572761</v>
      </c>
      <c r="BY161" s="4">
        <v>131009998.82007401</v>
      </c>
      <c r="BZ161" s="4">
        <v>61867.295504995498</v>
      </c>
      <c r="CA161" s="4">
        <v>610763.04284570401</v>
      </c>
      <c r="CB161" s="4">
        <v>3838677.7535049799</v>
      </c>
      <c r="CC161" s="4">
        <v>608649.53283235</v>
      </c>
      <c r="CD161" s="4">
        <v>139432.73169490701</v>
      </c>
      <c r="CE161" s="4">
        <v>1308068.74194171</v>
      </c>
      <c r="CF161" s="4">
        <v>367705.33065025101</v>
      </c>
      <c r="CG161" s="4">
        <v>949135.517786582</v>
      </c>
      <c r="CH161" s="4">
        <v>0</v>
      </c>
      <c r="CI161" s="4">
        <v>282062.64020208898</v>
      </c>
      <c r="CJ161" s="4">
        <v>280637.85026346298</v>
      </c>
      <c r="CK161" s="4">
        <v>1894937.7307881799</v>
      </c>
      <c r="CL161" s="4">
        <v>72152</v>
      </c>
      <c r="CM161" s="4">
        <v>8927181.5745608006</v>
      </c>
      <c r="CN161" s="4">
        <v>334774.49989387498</v>
      </c>
      <c r="CO161" s="4">
        <v>1565008.13096199</v>
      </c>
      <c r="CP161" s="4">
        <v>278836.178082183</v>
      </c>
      <c r="CQ161" s="4">
        <v>0</v>
      </c>
      <c r="CR161" s="4">
        <v>223499.78009598001</v>
      </c>
      <c r="CS161" s="4">
        <v>129387.522991056</v>
      </c>
      <c r="CT161" s="4">
        <v>48726669.749513499</v>
      </c>
      <c r="CU161" s="4">
        <v>69228001.743037894</v>
      </c>
      <c r="CV161" s="4">
        <v>53285758.632670201</v>
      </c>
      <c r="CW161" s="4">
        <v>5585249.9178516399</v>
      </c>
      <c r="CX161" s="4">
        <v>614416.36461992096</v>
      </c>
      <c r="CY161" s="4">
        <v>1873282.0948072399</v>
      </c>
      <c r="CZ161" s="4">
        <v>234129743.41543901</v>
      </c>
      <c r="DA161" s="4">
        <v>237689.61166925999</v>
      </c>
      <c r="DB161" s="4">
        <v>923498.94980613398</v>
      </c>
      <c r="DC161" s="4">
        <v>0</v>
      </c>
      <c r="DD161" s="4">
        <v>621771.52104125498</v>
      </c>
      <c r="DE161" s="4">
        <v>6254436.8550427603</v>
      </c>
      <c r="DF161" s="4">
        <v>1850062.6827136599</v>
      </c>
      <c r="DG161" s="4">
        <v>1695480.85714081</v>
      </c>
      <c r="DH161" s="4">
        <v>139286.37200783199</v>
      </c>
      <c r="DI161" s="4">
        <v>254903.625956734</v>
      </c>
      <c r="DJ161" s="4">
        <v>241877.64026595</v>
      </c>
      <c r="DK161" s="4">
        <v>417228781.78565902</v>
      </c>
      <c r="DL161" s="4">
        <v>0</v>
      </c>
      <c r="DM161" s="4">
        <v>0</v>
      </c>
      <c r="DN161" s="4">
        <v>40621675.132703602</v>
      </c>
      <c r="DO161" s="4">
        <v>1216914.08186515</v>
      </c>
      <c r="DP161" s="4">
        <v>2417668.8421197399</v>
      </c>
      <c r="DQ161" s="4">
        <v>1183951.34038638</v>
      </c>
      <c r="DR161" s="4">
        <v>838997.69834453205</v>
      </c>
      <c r="DS161" s="4">
        <v>13760073.739524201</v>
      </c>
      <c r="DT161" s="4">
        <v>33682.736630013198</v>
      </c>
      <c r="DU161" s="4">
        <v>956542.03251383197</v>
      </c>
      <c r="DV161" s="4">
        <v>332102.412634974</v>
      </c>
      <c r="DW161" s="4">
        <v>582338.68199913297</v>
      </c>
      <c r="DX161" s="4">
        <v>1486623.81647362</v>
      </c>
      <c r="DY161" s="4">
        <v>20962135.361162301</v>
      </c>
      <c r="DZ161" s="4">
        <v>1316892.77221368</v>
      </c>
      <c r="EA161" s="4">
        <v>9197509.6760506593</v>
      </c>
      <c r="EB161" s="4">
        <v>8230333.8069957299</v>
      </c>
      <c r="EC161" s="4">
        <v>5315934.5648334399</v>
      </c>
      <c r="ED161" s="4">
        <v>176385.64684117399</v>
      </c>
      <c r="EE161" s="4">
        <v>24915451.513339799</v>
      </c>
      <c r="EF161" s="4">
        <v>15737129.090786999</v>
      </c>
      <c r="EG161" s="4">
        <v>1185912.25505496</v>
      </c>
      <c r="EH161" s="4">
        <v>455722.70942142402</v>
      </c>
      <c r="EI161" s="4">
        <v>0</v>
      </c>
      <c r="EJ161" s="4">
        <v>280938.20282045502</v>
      </c>
      <c r="EK161" s="4">
        <v>461844.633446127</v>
      </c>
      <c r="EL161" s="4">
        <v>2867287.7914724299</v>
      </c>
      <c r="EM161" s="4">
        <v>4794179.7604635702</v>
      </c>
      <c r="EN161" s="4">
        <v>276543.95769901102</v>
      </c>
      <c r="EO161" s="4">
        <v>58756.061449001099</v>
      </c>
      <c r="EP161" s="4">
        <v>19724528.184491001</v>
      </c>
      <c r="EQ161" s="4">
        <v>14351182.0823252</v>
      </c>
      <c r="ER161" s="4">
        <v>29500.284583351</v>
      </c>
      <c r="ES161" s="4">
        <v>165071.03433494901</v>
      </c>
      <c r="ET161" s="4">
        <v>1358378.1299040101</v>
      </c>
      <c r="EU161" s="4">
        <v>652315.52427785494</v>
      </c>
      <c r="EV161" s="4">
        <v>342678.86007702898</v>
      </c>
      <c r="EW161" s="4">
        <v>202280.820745795</v>
      </c>
      <c r="EX161" s="4">
        <v>13171897.8205241</v>
      </c>
      <c r="EY161" s="4">
        <v>0</v>
      </c>
      <c r="EZ161" s="4">
        <v>15331657.6178008</v>
      </c>
      <c r="FA161" s="4">
        <v>32425.556499579801</v>
      </c>
      <c r="FB161" s="4">
        <v>31639294.051624902</v>
      </c>
      <c r="FC161" s="4">
        <v>1220805.13309482</v>
      </c>
      <c r="FD161" s="4">
        <v>930747.85921631299</v>
      </c>
      <c r="FE161" s="4">
        <v>1772425.4984442701</v>
      </c>
      <c r="FF161" s="4">
        <v>56328.029501124904</v>
      </c>
      <c r="FG161" s="4">
        <v>3422666.9681748799</v>
      </c>
      <c r="FH161" s="4">
        <v>265620.09582339</v>
      </c>
      <c r="FI161" s="4">
        <v>2702559.8667784599</v>
      </c>
      <c r="FJ161" s="4">
        <v>204761.915245813</v>
      </c>
      <c r="FK161" s="4">
        <v>89056.564701885101</v>
      </c>
      <c r="FL161" s="4">
        <v>6219314.5902513396</v>
      </c>
      <c r="FM161" s="4">
        <v>556751.78091515799</v>
      </c>
      <c r="FN161" s="4">
        <v>0</v>
      </c>
      <c r="FO161" s="4">
        <v>1389721.3032301201</v>
      </c>
      <c r="FP161" s="4">
        <v>1710987.48273491</v>
      </c>
      <c r="FQ161" s="4">
        <v>485158.69776451698</v>
      </c>
      <c r="FR161" s="4">
        <v>392345.86247231602</v>
      </c>
      <c r="FS161" s="4">
        <v>629256.19261698797</v>
      </c>
      <c r="FT161" s="4">
        <v>0</v>
      </c>
      <c r="FU161" s="4">
        <v>2269490.9563982799</v>
      </c>
      <c r="FV161" s="4">
        <v>887290.15464783704</v>
      </c>
    </row>
    <row r="162" spans="1:178" x14ac:dyDescent="0.3">
      <c r="A162" s="2" t="s">
        <v>551</v>
      </c>
      <c r="B162" s="2">
        <v>315</v>
      </c>
      <c r="C162" s="2" t="s">
        <v>233</v>
      </c>
      <c r="D162" s="3">
        <v>22304414.137206599</v>
      </c>
      <c r="E162" s="3">
        <v>24285238.647937998</v>
      </c>
      <c r="F162" s="3">
        <v>466335741.77152997</v>
      </c>
      <c r="G162" s="3">
        <v>53430494.175637797</v>
      </c>
      <c r="H162" s="3">
        <v>96273230.221788898</v>
      </c>
      <c r="I162" s="3">
        <v>3532135.19415324</v>
      </c>
      <c r="J162" s="3">
        <v>786151607.87219799</v>
      </c>
      <c r="K162" s="3">
        <v>7358937.2123957798</v>
      </c>
      <c r="L162" s="3">
        <v>392737.63738463202</v>
      </c>
      <c r="M162" s="3">
        <v>363788</v>
      </c>
      <c r="N162" s="3">
        <v>11577810.4348247</v>
      </c>
      <c r="O162" s="3">
        <v>8174874.8223815197</v>
      </c>
      <c r="P162" s="3">
        <v>44007545.416761696</v>
      </c>
      <c r="Q162" s="3">
        <v>32706732.647902802</v>
      </c>
      <c r="R162" s="3">
        <v>7590791.9599762196</v>
      </c>
      <c r="S162" s="3">
        <v>6562979.8275386402</v>
      </c>
      <c r="T162" s="3">
        <v>14543828.420780901</v>
      </c>
      <c r="U162" s="3">
        <v>6347316.4781294297</v>
      </c>
      <c r="V162" s="3">
        <v>333636265.22114301</v>
      </c>
      <c r="W162" s="3">
        <v>123802633.483529</v>
      </c>
      <c r="X162" s="3">
        <v>1866511.2289410201</v>
      </c>
      <c r="Y162" s="4">
        <v>177308.50056651499</v>
      </c>
      <c r="Z162" s="4">
        <v>1820540.5843595201</v>
      </c>
      <c r="AA162" s="4">
        <v>409417.33247969998</v>
      </c>
      <c r="AB162" s="4">
        <v>0</v>
      </c>
      <c r="AC162" s="4">
        <v>882722.00154161802</v>
      </c>
      <c r="AD162" s="4">
        <v>510865.46797527798</v>
      </c>
      <c r="AE162" s="4">
        <v>244321.48835202199</v>
      </c>
      <c r="AF162" s="4">
        <v>40820.925749500602</v>
      </c>
      <c r="AG162" s="4">
        <v>662050.71357345697</v>
      </c>
      <c r="AH162" s="4">
        <v>975178.94148702198</v>
      </c>
      <c r="AI162" s="4">
        <v>432038.64707773499</v>
      </c>
      <c r="AJ162" s="4">
        <v>153286.94440473299</v>
      </c>
      <c r="AK162" s="4">
        <v>1204998.47540127</v>
      </c>
      <c r="AL162" s="4">
        <v>15570007.7596063</v>
      </c>
      <c r="AM162" s="4">
        <v>2710587.4860251299</v>
      </c>
      <c r="AN162" s="4">
        <v>6684158.64120638</v>
      </c>
      <c r="AO162" s="4">
        <v>107317520.42304499</v>
      </c>
      <c r="AP162" s="4">
        <v>3534612.7530729398</v>
      </c>
      <c r="AQ162" s="4">
        <v>1963064.04204874</v>
      </c>
      <c r="AR162" s="4">
        <v>29109234.712845799</v>
      </c>
      <c r="AS162" s="4">
        <v>172512.83307245001</v>
      </c>
      <c r="AT162" s="4">
        <v>2669438.90887842</v>
      </c>
      <c r="AU162" s="4">
        <v>2628541.4674393898</v>
      </c>
      <c r="AV162" s="4">
        <v>1282668</v>
      </c>
      <c r="AW162" s="4">
        <v>4447202.6995190298</v>
      </c>
      <c r="AX162" s="4">
        <v>4277266.0599298198</v>
      </c>
      <c r="AY162" s="4">
        <v>742946.61827179499</v>
      </c>
      <c r="AZ162" s="4">
        <v>32495171.218438402</v>
      </c>
      <c r="BA162" s="4">
        <v>23456259.076262999</v>
      </c>
      <c r="BB162" s="4">
        <v>889382.504749635</v>
      </c>
      <c r="BC162" s="4">
        <v>2404769.5902855</v>
      </c>
      <c r="BD162" s="4">
        <v>1742851.65721889</v>
      </c>
      <c r="BE162" s="4">
        <v>15319852.3684853</v>
      </c>
      <c r="BF162" s="4">
        <v>20199235.0261916</v>
      </c>
      <c r="BG162" s="4">
        <v>1017360.86179528</v>
      </c>
      <c r="BH162" s="4">
        <v>1743055.6125513201</v>
      </c>
      <c r="BI162" s="4">
        <v>0</v>
      </c>
      <c r="BJ162" s="4">
        <v>11201966.169911901</v>
      </c>
      <c r="BK162" s="4">
        <v>380087.27131992503</v>
      </c>
      <c r="BL162" s="4">
        <v>207703.12824760101</v>
      </c>
      <c r="BM162" s="4">
        <v>1010719.93184157</v>
      </c>
      <c r="BN162" s="4">
        <v>471533.74843028799</v>
      </c>
      <c r="BO162" s="4">
        <v>152578.19526245899</v>
      </c>
      <c r="BP162" s="4">
        <v>12212966.372817799</v>
      </c>
      <c r="BQ162" s="4">
        <v>194350.93183175099</v>
      </c>
      <c r="BR162" s="4">
        <v>194287.066017317</v>
      </c>
      <c r="BS162" s="4">
        <v>332076.54736869602</v>
      </c>
      <c r="BT162" s="4">
        <v>186702.54002630801</v>
      </c>
      <c r="BU162" s="4">
        <v>2180708446.9767699</v>
      </c>
      <c r="BV162" s="4">
        <v>503396780.44606799</v>
      </c>
      <c r="BW162" s="4">
        <v>2746327571.1184201</v>
      </c>
      <c r="BX162" s="4">
        <v>2990054.7240605801</v>
      </c>
      <c r="BY162" s="4">
        <v>102686403.001609</v>
      </c>
      <c r="BZ162" s="4">
        <v>0</v>
      </c>
      <c r="CA162" s="4">
        <v>299693.62287783099</v>
      </c>
      <c r="CB162" s="4">
        <v>2192004.1476820498</v>
      </c>
      <c r="CC162" s="4">
        <v>318676.485427092</v>
      </c>
      <c r="CD162" s="4">
        <v>200259.58372575001</v>
      </c>
      <c r="CE162" s="4">
        <v>2206321.6028124699</v>
      </c>
      <c r="CF162" s="4">
        <v>287349.973659746</v>
      </c>
      <c r="CG162" s="4">
        <v>915411.59311239095</v>
      </c>
      <c r="CH162" s="4">
        <v>33784.157293595403</v>
      </c>
      <c r="CI162" s="4">
        <v>703842.82129814499</v>
      </c>
      <c r="CJ162" s="4">
        <v>55230.068771173697</v>
      </c>
      <c r="CK162" s="4">
        <v>1253026.2610975101</v>
      </c>
      <c r="CL162" s="4">
        <v>116643.15935017201</v>
      </c>
      <c r="CM162" s="4">
        <v>4602483.9623628501</v>
      </c>
      <c r="CN162" s="4">
        <v>292131.20279291703</v>
      </c>
      <c r="CO162" s="4">
        <v>1816773.8313517401</v>
      </c>
      <c r="CP162" s="4">
        <v>382065.270171604</v>
      </c>
      <c r="CQ162" s="4">
        <v>277520.47586529597</v>
      </c>
      <c r="CR162" s="4">
        <v>102703.424520514</v>
      </c>
      <c r="CS162" s="4">
        <v>148289.14434877399</v>
      </c>
      <c r="CT162" s="4">
        <v>34219652.568261303</v>
      </c>
      <c r="CU162" s="4">
        <v>70405265.696976006</v>
      </c>
      <c r="CV162" s="4">
        <v>47073986.248615697</v>
      </c>
      <c r="CW162" s="4">
        <v>4803671.8422298599</v>
      </c>
      <c r="CX162" s="4">
        <v>782488.52115547506</v>
      </c>
      <c r="CY162" s="4">
        <v>3225615.17942225</v>
      </c>
      <c r="CZ162" s="4">
        <v>311599939.98484403</v>
      </c>
      <c r="DA162" s="4">
        <v>480791.036386789</v>
      </c>
      <c r="DB162" s="4">
        <v>1307135.72077599</v>
      </c>
      <c r="DC162" s="4">
        <v>46019.5053748137</v>
      </c>
      <c r="DD162" s="4">
        <v>470410.74767694599</v>
      </c>
      <c r="DE162" s="4">
        <v>4262883.3741571195</v>
      </c>
      <c r="DF162" s="4">
        <v>788163.96937179705</v>
      </c>
      <c r="DG162" s="4">
        <v>2152840.0014716899</v>
      </c>
      <c r="DH162" s="4">
        <v>147051.20222001299</v>
      </c>
      <c r="DI162" s="4">
        <v>400350.813030602</v>
      </c>
      <c r="DJ162" s="4">
        <v>174214.19097059299</v>
      </c>
      <c r="DK162" s="4">
        <v>684745100.57992899</v>
      </c>
      <c r="DL162" s="4">
        <v>0</v>
      </c>
      <c r="DM162" s="4">
        <v>0</v>
      </c>
      <c r="DN162" s="4">
        <v>45821230.041092798</v>
      </c>
      <c r="DO162" s="4">
        <v>566604.56335406005</v>
      </c>
      <c r="DP162" s="4">
        <v>1431999.3428891599</v>
      </c>
      <c r="DQ162" s="4">
        <v>1338313.1726073599</v>
      </c>
      <c r="DR162" s="4">
        <v>992290.91243000096</v>
      </c>
      <c r="DS162" s="4">
        <v>24532768.7049492</v>
      </c>
      <c r="DT162" s="4">
        <v>68005.449930102201</v>
      </c>
      <c r="DU162" s="4">
        <v>987685.80758121202</v>
      </c>
      <c r="DV162" s="4">
        <v>235609.80347926199</v>
      </c>
      <c r="DW162" s="4">
        <v>657801.81025665195</v>
      </c>
      <c r="DX162" s="4">
        <v>1768294.44583168</v>
      </c>
      <c r="DY162" s="4">
        <v>29732609.182534799</v>
      </c>
      <c r="DZ162" s="4">
        <v>1358511.1474475199</v>
      </c>
      <c r="EA162" s="4">
        <v>14830846.4566119</v>
      </c>
      <c r="EB162" s="4">
        <v>9782114.6791217998</v>
      </c>
      <c r="EC162" s="4">
        <v>10584011.6569451</v>
      </c>
      <c r="ED162" s="4">
        <v>159436.16453104001</v>
      </c>
      <c r="EE162" s="4">
        <v>23617576.8945309</v>
      </c>
      <c r="EF162" s="4">
        <v>41941205.239654899</v>
      </c>
      <c r="EG162" s="4">
        <v>2502721.2417669999</v>
      </c>
      <c r="EH162" s="4">
        <v>814449.24091421301</v>
      </c>
      <c r="EI162" s="4">
        <v>0</v>
      </c>
      <c r="EJ162" s="4">
        <v>253229.28166981001</v>
      </c>
      <c r="EK162" s="4">
        <v>734089.12812817795</v>
      </c>
      <c r="EL162" s="4">
        <v>2737332.6484731198</v>
      </c>
      <c r="EM162" s="4">
        <v>7557245.4307828499</v>
      </c>
      <c r="EN162" s="4">
        <v>504680.41532752197</v>
      </c>
      <c r="EO162" s="4">
        <v>122244.16651966301</v>
      </c>
      <c r="EP162" s="4">
        <v>33681799.036726102</v>
      </c>
      <c r="EQ162" s="4">
        <v>18137101.8796666</v>
      </c>
      <c r="ER162" s="4">
        <v>144017.076166799</v>
      </c>
      <c r="ES162" s="4">
        <v>478350.09729411901</v>
      </c>
      <c r="ET162" s="4">
        <v>941293.96888937405</v>
      </c>
      <c r="EU162" s="4">
        <v>1272755.73667514</v>
      </c>
      <c r="EV162" s="4">
        <v>736161.89732750005</v>
      </c>
      <c r="EW162" s="4">
        <v>0</v>
      </c>
      <c r="EX162" s="4">
        <v>12615506.900431899</v>
      </c>
      <c r="EY162" s="4">
        <v>0</v>
      </c>
      <c r="EZ162" s="4">
        <v>18469699.222827699</v>
      </c>
      <c r="FA162" s="4">
        <v>0</v>
      </c>
      <c r="FB162" s="4">
        <v>25167174.207185101</v>
      </c>
      <c r="FC162" s="4">
        <v>1672853.8142522599</v>
      </c>
      <c r="FD162" s="4">
        <v>693732.56188129797</v>
      </c>
      <c r="FE162" s="4">
        <v>1862625.6807663699</v>
      </c>
      <c r="FF162" s="4">
        <v>0</v>
      </c>
      <c r="FG162" s="4">
        <v>6239693.4817786403</v>
      </c>
      <c r="FH162" s="4">
        <v>67397.699985968604</v>
      </c>
      <c r="FI162" s="4">
        <v>6023565.12968098</v>
      </c>
      <c r="FJ162" s="4">
        <v>229981.04098579101</v>
      </c>
      <c r="FK162" s="4">
        <v>114471.19882852399</v>
      </c>
      <c r="FL162" s="4">
        <v>10026196.556493299</v>
      </c>
      <c r="FM162" s="4">
        <v>291073.87367753201</v>
      </c>
      <c r="FN162" s="4">
        <v>0</v>
      </c>
      <c r="FO162" s="4">
        <v>820223.94601337996</v>
      </c>
      <c r="FP162" s="4">
        <v>1647060.63557323</v>
      </c>
      <c r="FQ162" s="4">
        <v>358679.91238172201</v>
      </c>
      <c r="FR162" s="4">
        <v>269366.09017200698</v>
      </c>
      <c r="FS162" s="4">
        <v>746574.90291317599</v>
      </c>
      <c r="FT162" s="4">
        <v>0</v>
      </c>
      <c r="FU162" s="4">
        <v>4779008.0858346699</v>
      </c>
      <c r="FV162" s="4">
        <v>699299.36014326802</v>
      </c>
    </row>
    <row r="163" spans="1:178" x14ac:dyDescent="0.3">
      <c r="A163" s="2" t="s">
        <v>551</v>
      </c>
      <c r="B163" s="2">
        <v>348</v>
      </c>
      <c r="C163" s="2" t="s">
        <v>234</v>
      </c>
      <c r="D163" s="3">
        <v>22879440.502945099</v>
      </c>
      <c r="E163" s="3">
        <v>22861116.715604398</v>
      </c>
      <c r="F163" s="3">
        <v>472990505.46634102</v>
      </c>
      <c r="G163" s="3">
        <v>54462562.045241997</v>
      </c>
      <c r="H163" s="3">
        <v>95897941.021075904</v>
      </c>
      <c r="I163" s="3">
        <v>4504285.3494382799</v>
      </c>
      <c r="J163" s="3">
        <v>804480968.42096806</v>
      </c>
      <c r="K163" s="3">
        <v>7675285.1659204597</v>
      </c>
      <c r="L163" s="3">
        <v>718542.00769799203</v>
      </c>
      <c r="M163" s="3">
        <v>353228.36176145001</v>
      </c>
      <c r="N163" s="3">
        <v>12206802.444436001</v>
      </c>
      <c r="O163" s="3">
        <v>7506480.2031494798</v>
      </c>
      <c r="P163" s="3">
        <v>53387656.603749603</v>
      </c>
      <c r="Q163" s="3">
        <v>29586302.296833199</v>
      </c>
      <c r="R163" s="3">
        <v>8743882.1888021193</v>
      </c>
      <c r="S163" s="3">
        <v>7320338.7708707098</v>
      </c>
      <c r="T163" s="3">
        <v>14792470.217955099</v>
      </c>
      <c r="U163" s="3">
        <v>7082550.4374984298</v>
      </c>
      <c r="V163" s="3">
        <v>395698873.01125801</v>
      </c>
      <c r="W163" s="3">
        <v>149478049.18750599</v>
      </c>
      <c r="X163" s="3">
        <v>2009964.19426657</v>
      </c>
      <c r="Y163" s="4">
        <v>50263.607357421599</v>
      </c>
      <c r="Z163" s="4">
        <v>1475644.7804604</v>
      </c>
      <c r="AA163" s="4">
        <v>265068.84514307801</v>
      </c>
      <c r="AB163" s="4">
        <v>47494.901322352896</v>
      </c>
      <c r="AC163" s="4">
        <v>217075.279018292</v>
      </c>
      <c r="AD163" s="4">
        <v>411575.401590425</v>
      </c>
      <c r="AE163" s="4">
        <v>153758.28411382501</v>
      </c>
      <c r="AF163" s="4">
        <v>880441.53922476701</v>
      </c>
      <c r="AG163" s="4">
        <v>49215.622702447799</v>
      </c>
      <c r="AH163" s="4">
        <v>1196322.00300356</v>
      </c>
      <c r="AI163" s="4">
        <v>416893.18737744499</v>
      </c>
      <c r="AJ163" s="4">
        <v>160555.58041076199</v>
      </c>
      <c r="AK163" s="4">
        <v>956345.14641056396</v>
      </c>
      <c r="AL163" s="4">
        <v>14762003.8746252</v>
      </c>
      <c r="AM163" s="4">
        <v>3124242.0701133502</v>
      </c>
      <c r="AN163" s="4">
        <v>6963685.1238213005</v>
      </c>
      <c r="AO163" s="4">
        <v>81338817.3110082</v>
      </c>
      <c r="AP163" s="4">
        <v>3397165.2936577499</v>
      </c>
      <c r="AQ163" s="4">
        <v>1741749.4667040801</v>
      </c>
      <c r="AR163" s="4">
        <v>32423634.190361299</v>
      </c>
      <c r="AS163" s="4">
        <v>210270.88721105401</v>
      </c>
      <c r="AT163" s="4">
        <v>1827097.5733441</v>
      </c>
      <c r="AU163" s="4">
        <v>2602159.64843548</v>
      </c>
      <c r="AV163" s="4">
        <v>1157555.02813693</v>
      </c>
      <c r="AW163" s="4">
        <v>4576838.1290997704</v>
      </c>
      <c r="AX163" s="4">
        <v>3010419.6697584498</v>
      </c>
      <c r="AY163" s="4">
        <v>333850.54702297901</v>
      </c>
      <c r="AZ163" s="4">
        <v>27038146.676617</v>
      </c>
      <c r="BA163" s="4">
        <v>12447213.757301901</v>
      </c>
      <c r="BB163" s="4">
        <v>365617.90076019202</v>
      </c>
      <c r="BC163" s="4">
        <v>1478955.54630236</v>
      </c>
      <c r="BD163" s="4">
        <v>1376797.18958935</v>
      </c>
      <c r="BE163" s="4">
        <v>26324858.2309804</v>
      </c>
      <c r="BF163" s="4">
        <v>19748021.456592299</v>
      </c>
      <c r="BG163" s="4">
        <v>1085887.6667225701</v>
      </c>
      <c r="BH163" s="4">
        <v>1657203.1428630301</v>
      </c>
      <c r="BI163" s="4">
        <v>0</v>
      </c>
      <c r="BJ163" s="4">
        <v>1474009.4597122599</v>
      </c>
      <c r="BK163" s="4">
        <v>161887.72206522</v>
      </c>
      <c r="BL163" s="4">
        <v>267762.16376689298</v>
      </c>
      <c r="BM163" s="4">
        <v>2838206.6174441301</v>
      </c>
      <c r="BN163" s="4">
        <v>401938.84548860701</v>
      </c>
      <c r="BO163" s="4">
        <v>421200.59896219301</v>
      </c>
      <c r="BP163" s="4">
        <v>2494350.7407265701</v>
      </c>
      <c r="BQ163" s="4">
        <v>71719.521134583105</v>
      </c>
      <c r="BR163" s="4">
        <v>107703.724912962</v>
      </c>
      <c r="BS163" s="4">
        <v>233233.01346341</v>
      </c>
      <c r="BT163" s="4">
        <v>487902.25762124098</v>
      </c>
      <c r="BU163" s="4">
        <v>1507627903.01914</v>
      </c>
      <c r="BV163" s="4">
        <v>483639603.33942902</v>
      </c>
      <c r="BW163" s="4">
        <v>1637209583.49209</v>
      </c>
      <c r="BX163" s="4">
        <v>1643241.3255234801</v>
      </c>
      <c r="BY163" s="4">
        <v>91190898.903514296</v>
      </c>
      <c r="BZ163" s="4">
        <v>28428.909361546899</v>
      </c>
      <c r="CA163" s="4">
        <v>174553.74014368799</v>
      </c>
      <c r="CB163" s="4">
        <v>1463362.39168285</v>
      </c>
      <c r="CC163" s="4">
        <v>182080.634005987</v>
      </c>
      <c r="CD163" s="4">
        <v>202518.24882204799</v>
      </c>
      <c r="CE163" s="4">
        <v>2313065.8241311298</v>
      </c>
      <c r="CF163" s="4">
        <v>284298.931378418</v>
      </c>
      <c r="CG163" s="4">
        <v>1004117.07655604</v>
      </c>
      <c r="CH163" s="4">
        <v>30242.734214616299</v>
      </c>
      <c r="CI163" s="4">
        <v>711723.56950536196</v>
      </c>
      <c r="CJ163" s="4">
        <v>87587.267484757496</v>
      </c>
      <c r="CK163" s="4">
        <v>720952.79599609505</v>
      </c>
      <c r="CL163" s="4">
        <v>0</v>
      </c>
      <c r="CM163" s="4">
        <v>2145401.5805441099</v>
      </c>
      <c r="CN163" s="4">
        <v>300158.69203343702</v>
      </c>
      <c r="CO163" s="4">
        <v>2650762.9399945401</v>
      </c>
      <c r="CP163" s="4">
        <v>346624.39483226399</v>
      </c>
      <c r="CQ163" s="4">
        <v>67006.3699731917</v>
      </c>
      <c r="CR163" s="4">
        <v>32847.126180495303</v>
      </c>
      <c r="CS163" s="4">
        <v>161181.84938964501</v>
      </c>
      <c r="CT163" s="4">
        <v>26344015.589516401</v>
      </c>
      <c r="CU163" s="4">
        <v>92892151.051689699</v>
      </c>
      <c r="CV163" s="4">
        <v>34952588.350317001</v>
      </c>
      <c r="CW163" s="4">
        <v>4335083.2953200703</v>
      </c>
      <c r="CX163" s="4">
        <v>52858.674394203597</v>
      </c>
      <c r="CY163" s="4">
        <v>2077827.16957406</v>
      </c>
      <c r="CZ163" s="4">
        <v>208683868.61951301</v>
      </c>
      <c r="DA163" s="4">
        <v>475841.998086476</v>
      </c>
      <c r="DB163" s="4">
        <v>1168774.9236238799</v>
      </c>
      <c r="DC163" s="4">
        <v>174166.219475263</v>
      </c>
      <c r="DD163" s="4">
        <v>457344.75653467502</v>
      </c>
      <c r="DE163" s="4">
        <v>2008672.8704681301</v>
      </c>
      <c r="DF163" s="4">
        <v>0</v>
      </c>
      <c r="DG163" s="4">
        <v>253182.58587912901</v>
      </c>
      <c r="DH163" s="4">
        <v>302639.68303014402</v>
      </c>
      <c r="DI163" s="4">
        <v>206343.352682369</v>
      </c>
      <c r="DJ163" s="4">
        <v>279238.51116028603</v>
      </c>
      <c r="DK163" s="4">
        <v>860821067.870134</v>
      </c>
      <c r="DL163" s="4">
        <v>183276.080564326</v>
      </c>
      <c r="DM163" s="4">
        <v>0</v>
      </c>
      <c r="DN163" s="4">
        <v>33255748.411439698</v>
      </c>
      <c r="DO163" s="4">
        <v>69884.727072787806</v>
      </c>
      <c r="DP163" s="4">
        <v>640683.49622590502</v>
      </c>
      <c r="DQ163" s="4">
        <v>456616.52276232402</v>
      </c>
      <c r="DR163" s="4">
        <v>880170.02713742596</v>
      </c>
      <c r="DS163" s="4">
        <v>18487657.609995399</v>
      </c>
      <c r="DT163" s="4">
        <v>52838.472175425297</v>
      </c>
      <c r="DU163" s="4">
        <v>599620.03510026203</v>
      </c>
      <c r="DV163" s="4">
        <v>87813.3153909713</v>
      </c>
      <c r="DW163" s="4">
        <v>610758.65054331499</v>
      </c>
      <c r="DX163" s="4">
        <v>395770.11544775701</v>
      </c>
      <c r="DY163" s="4">
        <v>30207650.2080543</v>
      </c>
      <c r="DZ163" s="4">
        <v>744160.741534309</v>
      </c>
      <c r="EA163" s="4">
        <v>22464048.794811301</v>
      </c>
      <c r="EB163" s="4">
        <v>10230885.511919601</v>
      </c>
      <c r="EC163" s="4">
        <v>9423711.0233043097</v>
      </c>
      <c r="ED163" s="4">
        <v>163075.25629210001</v>
      </c>
      <c r="EE163" s="4">
        <v>21054350.398829799</v>
      </c>
      <c r="EF163" s="4">
        <v>27636237.4373184</v>
      </c>
      <c r="EG163" s="4">
        <v>211916.005550072</v>
      </c>
      <c r="EH163" s="4">
        <v>654953.18542174902</v>
      </c>
      <c r="EI163" s="4">
        <v>42908.103714551202</v>
      </c>
      <c r="EJ163" s="4">
        <v>228422.01335760299</v>
      </c>
      <c r="EK163" s="4">
        <v>486484.937317612</v>
      </c>
      <c r="EL163" s="4">
        <v>894759.46107018203</v>
      </c>
      <c r="EM163" s="4">
        <v>5327125.5491774799</v>
      </c>
      <c r="EN163" s="4">
        <v>264878.51885706</v>
      </c>
      <c r="EO163" s="4">
        <v>121566.322748345</v>
      </c>
      <c r="EP163" s="4">
        <v>24946712.9919996</v>
      </c>
      <c r="EQ163" s="4">
        <v>16919610.122724399</v>
      </c>
      <c r="ER163" s="4">
        <v>65384.171605333198</v>
      </c>
      <c r="ES163" s="4">
        <v>429078.75834923203</v>
      </c>
      <c r="ET163" s="4">
        <v>1323433.85948386</v>
      </c>
      <c r="EU163" s="4">
        <v>807773.16802489595</v>
      </c>
      <c r="EV163" s="4">
        <v>134523.18185416199</v>
      </c>
      <c r="EW163" s="4">
        <v>35043.040773487897</v>
      </c>
      <c r="EX163" s="4">
        <v>10974811.626233701</v>
      </c>
      <c r="EY163" s="4">
        <v>43509.0074329079</v>
      </c>
      <c r="EZ163" s="4">
        <v>11444344.449054999</v>
      </c>
      <c r="FA163" s="4">
        <v>27574.870974675701</v>
      </c>
      <c r="FB163" s="4">
        <v>26713685.8077733</v>
      </c>
      <c r="FC163" s="4">
        <v>600053.94625953096</v>
      </c>
      <c r="FD163" s="4">
        <v>628853.19449250703</v>
      </c>
      <c r="FE163" s="4">
        <v>2438303.1082486399</v>
      </c>
      <c r="FF163" s="4">
        <v>225124.123020372</v>
      </c>
      <c r="FG163" s="4">
        <v>5070358.5129882498</v>
      </c>
      <c r="FH163" s="4">
        <v>43561.456726356198</v>
      </c>
      <c r="FI163" s="4">
        <v>6094427.8334986903</v>
      </c>
      <c r="FJ163" s="4">
        <v>598276.01259284106</v>
      </c>
      <c r="FK163" s="4">
        <v>425350.44663434301</v>
      </c>
      <c r="FL163" s="4">
        <v>7222634.59902295</v>
      </c>
      <c r="FM163" s="4">
        <v>999277.68207975605</v>
      </c>
      <c r="FN163" s="4">
        <v>0</v>
      </c>
      <c r="FO163" s="4">
        <v>99164.768630041493</v>
      </c>
      <c r="FP163" s="4">
        <v>1249100.79112842</v>
      </c>
      <c r="FQ163" s="4">
        <v>370060.84390008298</v>
      </c>
      <c r="FR163" s="4">
        <v>265933.180960136</v>
      </c>
      <c r="FS163" s="4">
        <v>1234099.11606106</v>
      </c>
      <c r="FT163" s="4">
        <v>0</v>
      </c>
      <c r="FU163" s="4">
        <v>6072118.9472501203</v>
      </c>
      <c r="FV163" s="4">
        <v>982566.04258546501</v>
      </c>
    </row>
    <row r="164" spans="1:178" x14ac:dyDescent="0.3">
      <c r="A164" s="2" t="s">
        <v>551</v>
      </c>
      <c r="B164" s="2">
        <v>342</v>
      </c>
      <c r="C164" s="2" t="s">
        <v>235</v>
      </c>
      <c r="D164" s="3">
        <v>23612889.869358599</v>
      </c>
      <c r="E164" s="3">
        <v>24889061.012462601</v>
      </c>
      <c r="F164" s="3">
        <v>457421543.51555902</v>
      </c>
      <c r="G164" s="3">
        <v>59731789.991066799</v>
      </c>
      <c r="H164" s="3">
        <v>80259396.494509697</v>
      </c>
      <c r="I164" s="3">
        <v>4202997.0814391403</v>
      </c>
      <c r="J164" s="3">
        <v>783511720.47794998</v>
      </c>
      <c r="K164" s="3">
        <v>7198964.8257157002</v>
      </c>
      <c r="L164" s="3">
        <v>236144.82442202899</v>
      </c>
      <c r="M164" s="3">
        <v>343479.45599578199</v>
      </c>
      <c r="N164" s="3">
        <v>13086525.1466037</v>
      </c>
      <c r="O164" s="3">
        <v>7072150.8758000098</v>
      </c>
      <c r="P164" s="3">
        <v>52537597.614413597</v>
      </c>
      <c r="Q164" s="3">
        <v>32326711.543635</v>
      </c>
      <c r="R164" s="3">
        <v>8696090.7855097894</v>
      </c>
      <c r="S164" s="3">
        <v>6907905.8715377701</v>
      </c>
      <c r="T164" s="3">
        <v>15530496.355587499</v>
      </c>
      <c r="U164" s="3">
        <v>7120432.6273369901</v>
      </c>
      <c r="V164" s="3">
        <v>420042686.721856</v>
      </c>
      <c r="W164" s="3">
        <v>143562157.64481699</v>
      </c>
      <c r="X164" s="3">
        <v>2126901.1560714599</v>
      </c>
      <c r="Y164" s="4">
        <v>31294.008269180398</v>
      </c>
      <c r="Z164" s="4">
        <v>1888577.8864436301</v>
      </c>
      <c r="AA164" s="4">
        <v>352266.74074183003</v>
      </c>
      <c r="AB164" s="4">
        <v>980331.82340850297</v>
      </c>
      <c r="AC164" s="4">
        <v>203046.79702322601</v>
      </c>
      <c r="AD164" s="4">
        <v>271297.45969118498</v>
      </c>
      <c r="AE164" s="4">
        <v>126313.24513118601</v>
      </c>
      <c r="AF164" s="4">
        <v>1409399.08635499</v>
      </c>
      <c r="AG164" s="4">
        <v>40327.672884849897</v>
      </c>
      <c r="AH164" s="4">
        <v>1207899.1277384299</v>
      </c>
      <c r="AI164" s="4">
        <v>359247.04573783302</v>
      </c>
      <c r="AJ164" s="4">
        <v>179169.30952315699</v>
      </c>
      <c r="AK164" s="4">
        <v>655129.46879420104</v>
      </c>
      <c r="AL164" s="4">
        <v>11341203.908009799</v>
      </c>
      <c r="AM164" s="4">
        <v>3180190.7808698602</v>
      </c>
      <c r="AN164" s="4">
        <v>8542820.4211366102</v>
      </c>
      <c r="AO164" s="4">
        <v>92695742.266646296</v>
      </c>
      <c r="AP164" s="4">
        <v>5637117.0412681801</v>
      </c>
      <c r="AQ164" s="4">
        <v>1935857.4199441201</v>
      </c>
      <c r="AR164" s="4">
        <v>53544289.996401802</v>
      </c>
      <c r="AS164" s="4">
        <v>256926.02110079199</v>
      </c>
      <c r="AT164" s="4">
        <v>2129156.49696601</v>
      </c>
      <c r="AU164" s="4">
        <v>2608432.7538008899</v>
      </c>
      <c r="AV164" s="4">
        <v>1188520.9650648199</v>
      </c>
      <c r="AW164" s="4">
        <v>3678663.1917170798</v>
      </c>
      <c r="AX164" s="4">
        <v>1327861.6059423699</v>
      </c>
      <c r="AY164" s="4">
        <v>283298.50310202001</v>
      </c>
      <c r="AZ164" s="4">
        <v>24083712.477370001</v>
      </c>
      <c r="BA164" s="4">
        <v>10937725.3048175</v>
      </c>
      <c r="BB164" s="4">
        <v>324627.91798921401</v>
      </c>
      <c r="BC164" s="4">
        <v>1713042.69852075</v>
      </c>
      <c r="BD164" s="4">
        <v>1394367.8233630499</v>
      </c>
      <c r="BE164" s="4">
        <v>33054010.168118399</v>
      </c>
      <c r="BF164" s="4">
        <v>7922614.1049746796</v>
      </c>
      <c r="BG164" s="4">
        <v>817478.37634581001</v>
      </c>
      <c r="BH164" s="4">
        <v>1744407.80255762</v>
      </c>
      <c r="BI164" s="4">
        <v>0</v>
      </c>
      <c r="BJ164" s="4">
        <v>1073750.2897502801</v>
      </c>
      <c r="BK164" s="4">
        <v>41581.089649321402</v>
      </c>
      <c r="BL164" s="4">
        <v>1244935.2855237899</v>
      </c>
      <c r="BM164" s="4">
        <v>3133874.4542663498</v>
      </c>
      <c r="BN164" s="4">
        <v>934089.62107721297</v>
      </c>
      <c r="BO164" s="4">
        <v>757394.147591557</v>
      </c>
      <c r="BP164" s="4">
        <v>2285092.3716580002</v>
      </c>
      <c r="BQ164" s="4">
        <v>183642.13641906201</v>
      </c>
      <c r="BR164" s="4">
        <v>291076.45063819602</v>
      </c>
      <c r="BS164" s="4">
        <v>205490.49083880201</v>
      </c>
      <c r="BT164" s="4">
        <v>333554.53196696698</v>
      </c>
      <c r="BU164" s="4">
        <v>834932756.911551</v>
      </c>
      <c r="BV164" s="4">
        <v>469614008.17313498</v>
      </c>
      <c r="BW164" s="4">
        <v>1639253842.21211</v>
      </c>
      <c r="BX164" s="4">
        <v>1979323.57916301</v>
      </c>
      <c r="BY164" s="4">
        <v>112734165.18153299</v>
      </c>
      <c r="BZ164" s="4">
        <v>0</v>
      </c>
      <c r="CA164" s="4">
        <v>211236.20765150301</v>
      </c>
      <c r="CB164" s="4">
        <v>1747935.69643576</v>
      </c>
      <c r="CC164" s="4">
        <v>228707.342452902</v>
      </c>
      <c r="CD164" s="4">
        <v>209681.955304492</v>
      </c>
      <c r="CE164" s="4">
        <v>1902916.2882207399</v>
      </c>
      <c r="CF164" s="4">
        <v>356220.74562588002</v>
      </c>
      <c r="CG164" s="4">
        <v>984781.49186405097</v>
      </c>
      <c r="CH164" s="4">
        <v>43716.066836352897</v>
      </c>
      <c r="CI164" s="4">
        <v>594391.28914771101</v>
      </c>
      <c r="CJ164" s="4">
        <v>98563.247296923393</v>
      </c>
      <c r="CK164" s="4">
        <v>749415.04823369102</v>
      </c>
      <c r="CL164" s="4">
        <v>0</v>
      </c>
      <c r="CM164" s="4">
        <v>2552889.32861243</v>
      </c>
      <c r="CN164" s="4">
        <v>215364.34828396299</v>
      </c>
      <c r="CO164" s="4">
        <v>1662248.4767980799</v>
      </c>
      <c r="CP164" s="4">
        <v>412984.72105879901</v>
      </c>
      <c r="CQ164" s="4">
        <v>105212.09259611501</v>
      </c>
      <c r="CR164" s="4">
        <v>213426.23647414101</v>
      </c>
      <c r="CS164" s="4">
        <v>184334.91308503901</v>
      </c>
      <c r="CT164" s="4">
        <v>28681691.3976762</v>
      </c>
      <c r="CU164" s="4">
        <v>109779635.840022</v>
      </c>
      <c r="CV164" s="4">
        <v>39288710.395219103</v>
      </c>
      <c r="CW164" s="4">
        <v>22112405.4525242</v>
      </c>
      <c r="CX164" s="4">
        <v>69366.1465871119</v>
      </c>
      <c r="CY164" s="4">
        <v>1650842.9052573401</v>
      </c>
      <c r="CZ164" s="4">
        <v>148066712.83983999</v>
      </c>
      <c r="DA164" s="4">
        <v>411570.81802270998</v>
      </c>
      <c r="DB164" s="4">
        <v>825795.53898162197</v>
      </c>
      <c r="DC164" s="4">
        <v>110711.971487747</v>
      </c>
      <c r="DD164" s="4">
        <v>447466.051138765</v>
      </c>
      <c r="DE164" s="4">
        <v>2102326.85226908</v>
      </c>
      <c r="DF164" s="4">
        <v>39757.839798131899</v>
      </c>
      <c r="DG164" s="4">
        <v>446574.21744419698</v>
      </c>
      <c r="DH164" s="4">
        <v>224333.320522889</v>
      </c>
      <c r="DI164" s="4">
        <v>155482.301437079</v>
      </c>
      <c r="DJ164" s="4">
        <v>344362.10629425501</v>
      </c>
      <c r="DK164" s="4">
        <v>973712332.14758301</v>
      </c>
      <c r="DL164" s="4">
        <v>202641.15581245301</v>
      </c>
      <c r="DM164" s="4">
        <v>0</v>
      </c>
      <c r="DN164" s="4">
        <v>35923139.346522696</v>
      </c>
      <c r="DO164" s="4">
        <v>91045.368094612597</v>
      </c>
      <c r="DP164" s="4">
        <v>805966.85093775997</v>
      </c>
      <c r="DQ164" s="4">
        <v>808802.72826779098</v>
      </c>
      <c r="DR164" s="4">
        <v>420474.276118671</v>
      </c>
      <c r="DS164" s="4">
        <v>19516047.3337669</v>
      </c>
      <c r="DT164" s="4">
        <v>125960.264113945</v>
      </c>
      <c r="DU164" s="4">
        <v>1730240.43336126</v>
      </c>
      <c r="DV164" s="4">
        <v>236925.932407441</v>
      </c>
      <c r="DW164" s="4">
        <v>521690.38623775798</v>
      </c>
      <c r="DX164" s="4">
        <v>312478.42031508998</v>
      </c>
      <c r="DY164" s="4">
        <v>27971732.677531399</v>
      </c>
      <c r="DZ164" s="4">
        <v>856127.880186592</v>
      </c>
      <c r="EA164" s="4">
        <v>19737206.3514257</v>
      </c>
      <c r="EB164" s="4">
        <v>11076773.306838799</v>
      </c>
      <c r="EC164" s="4">
        <v>8002664.0622686604</v>
      </c>
      <c r="ED164" s="4">
        <v>165939.838103558</v>
      </c>
      <c r="EE164" s="4">
        <v>22408908.8795298</v>
      </c>
      <c r="EF164" s="4">
        <v>21562868.335849699</v>
      </c>
      <c r="EG164" s="4">
        <v>95142.760398433107</v>
      </c>
      <c r="EH164" s="4">
        <v>709994.937165829</v>
      </c>
      <c r="EI164" s="4">
        <v>93616.655680076903</v>
      </c>
      <c r="EJ164" s="4">
        <v>268777.07770009199</v>
      </c>
      <c r="EK164" s="4">
        <v>399182.397268234</v>
      </c>
      <c r="EL164" s="4">
        <v>770343.593241108</v>
      </c>
      <c r="EM164" s="4">
        <v>3409539.5311714802</v>
      </c>
      <c r="EN164" s="4">
        <v>535215.57611573499</v>
      </c>
      <c r="EO164" s="4">
        <v>121083.985983169</v>
      </c>
      <c r="EP164" s="4">
        <v>27299032.2233047</v>
      </c>
      <c r="EQ164" s="4">
        <v>17110267.301438</v>
      </c>
      <c r="ER164" s="4">
        <v>24860.061015513598</v>
      </c>
      <c r="ES164" s="4">
        <v>343135.31329378299</v>
      </c>
      <c r="ET164" s="4">
        <v>977543.69556651195</v>
      </c>
      <c r="EU164" s="4">
        <v>660254.17019373598</v>
      </c>
      <c r="EV164" s="4">
        <v>110532.444865329</v>
      </c>
      <c r="EW164" s="4">
        <v>120689.549074343</v>
      </c>
      <c r="EX164" s="4">
        <v>7895443.2711837301</v>
      </c>
      <c r="EY164" s="4">
        <v>222710.59024796</v>
      </c>
      <c r="EZ164" s="4">
        <v>11990845.961629599</v>
      </c>
      <c r="FA164" s="4">
        <v>47535.190499721197</v>
      </c>
      <c r="FB164" s="4">
        <v>31903549.653703</v>
      </c>
      <c r="FC164" s="4">
        <v>559112.21749428601</v>
      </c>
      <c r="FD164" s="4">
        <v>946272.53602015798</v>
      </c>
      <c r="FE164" s="4">
        <v>1685704.5030344699</v>
      </c>
      <c r="FF164" s="4">
        <v>166167.27537346</v>
      </c>
      <c r="FG164" s="4">
        <v>4236850.3670859504</v>
      </c>
      <c r="FH164" s="4">
        <v>152332.02728141801</v>
      </c>
      <c r="FI164" s="4">
        <v>5329642.5409522103</v>
      </c>
      <c r="FJ164" s="4">
        <v>439188.47432796599</v>
      </c>
      <c r="FK164" s="4">
        <v>738877.97446298902</v>
      </c>
      <c r="FL164" s="4">
        <v>6967756.0134649798</v>
      </c>
      <c r="FM164" s="4">
        <v>1271218.4073266999</v>
      </c>
      <c r="FN164" s="4">
        <v>5.5749704053135298</v>
      </c>
      <c r="FO164" s="4">
        <v>85571.812845111606</v>
      </c>
      <c r="FP164" s="4">
        <v>1307731.7425637399</v>
      </c>
      <c r="FQ164" s="4">
        <v>120698.121344687</v>
      </c>
      <c r="FR164" s="4">
        <v>413582.37678346701</v>
      </c>
      <c r="FS164" s="4">
        <v>1054879.21062258</v>
      </c>
      <c r="FT164" s="4">
        <v>294958.13032893901</v>
      </c>
      <c r="FU164" s="4">
        <v>6496604.2198198996</v>
      </c>
      <c r="FV164" s="4">
        <v>816048.96151693002</v>
      </c>
    </row>
    <row r="165" spans="1:178" x14ac:dyDescent="0.3">
      <c r="A165" s="2" t="s">
        <v>551</v>
      </c>
      <c r="B165" s="2">
        <v>231</v>
      </c>
      <c r="C165" s="2" t="s">
        <v>236</v>
      </c>
      <c r="D165" s="3">
        <v>27319557.1460521</v>
      </c>
      <c r="E165" s="3">
        <v>25421088.5414593</v>
      </c>
      <c r="F165" s="3">
        <v>471875485.18442899</v>
      </c>
      <c r="G165" s="3">
        <v>68181927.116280004</v>
      </c>
      <c r="H165" s="3">
        <v>92131306.712426305</v>
      </c>
      <c r="I165" s="3">
        <v>5230932.9057012498</v>
      </c>
      <c r="J165" s="3">
        <v>850795880.20649195</v>
      </c>
      <c r="K165" s="3">
        <v>7896664.0516481604</v>
      </c>
      <c r="L165" s="3">
        <v>167907.04676324801</v>
      </c>
      <c r="M165" s="3">
        <v>407759.88344911899</v>
      </c>
      <c r="N165" s="3">
        <v>13560478.1942397</v>
      </c>
      <c r="O165" s="3">
        <v>7790765.6623519296</v>
      </c>
      <c r="P165" s="3">
        <v>61105482.153544798</v>
      </c>
      <c r="Q165" s="3">
        <v>35375689.2279751</v>
      </c>
      <c r="R165" s="3">
        <v>9473732.9300743304</v>
      </c>
      <c r="S165" s="3">
        <v>7815709.0016238196</v>
      </c>
      <c r="T165" s="3">
        <v>17641897.024376299</v>
      </c>
      <c r="U165" s="3">
        <v>8107330.6414473001</v>
      </c>
      <c r="V165" s="3">
        <v>410908022.39683902</v>
      </c>
      <c r="W165" s="3">
        <v>171284236.818131</v>
      </c>
      <c r="X165" s="3">
        <v>2393764.9827069002</v>
      </c>
      <c r="Y165" s="4">
        <v>0</v>
      </c>
      <c r="Z165" s="4">
        <v>2169049.9379988802</v>
      </c>
      <c r="AA165" s="4">
        <v>718703.60178165499</v>
      </c>
      <c r="AB165" s="4">
        <v>550024.15207834204</v>
      </c>
      <c r="AC165" s="4">
        <v>254914.618112069</v>
      </c>
      <c r="AD165" s="4">
        <v>419379.07582876901</v>
      </c>
      <c r="AE165" s="4">
        <v>295534.14061520202</v>
      </c>
      <c r="AF165" s="4">
        <v>673017.56006026699</v>
      </c>
      <c r="AG165" s="4">
        <v>33245.2666167961</v>
      </c>
      <c r="AH165" s="4">
        <v>1293125.94238185</v>
      </c>
      <c r="AI165" s="4">
        <v>412669.08745286398</v>
      </c>
      <c r="AJ165" s="4">
        <v>221154.18114489099</v>
      </c>
      <c r="AK165" s="4">
        <v>445746.45653841097</v>
      </c>
      <c r="AL165" s="4">
        <v>12637651.230768699</v>
      </c>
      <c r="AM165" s="4">
        <v>3404510.1243275199</v>
      </c>
      <c r="AN165" s="4">
        <v>6575187.1735217897</v>
      </c>
      <c r="AO165" s="4">
        <v>98841575.330499396</v>
      </c>
      <c r="AP165" s="4">
        <v>4851545.3509209296</v>
      </c>
      <c r="AQ165" s="4">
        <v>1106413.4677798101</v>
      </c>
      <c r="AR165" s="4">
        <v>49242346.053335398</v>
      </c>
      <c r="AS165" s="4">
        <v>186170.44214822201</v>
      </c>
      <c r="AT165" s="4">
        <v>1986767.7555742699</v>
      </c>
      <c r="AU165" s="4">
        <v>2396987.54371469</v>
      </c>
      <c r="AV165" s="4">
        <v>1497542.6353466399</v>
      </c>
      <c r="AW165" s="4">
        <v>2411384.26322685</v>
      </c>
      <c r="AX165" s="4">
        <v>1866737.6996740301</v>
      </c>
      <c r="AY165" s="4">
        <v>217872.29121381301</v>
      </c>
      <c r="AZ165" s="4">
        <v>25558018</v>
      </c>
      <c r="BA165" s="4">
        <v>19604847.403786201</v>
      </c>
      <c r="BB165" s="4">
        <v>89349.013461673894</v>
      </c>
      <c r="BC165" s="4">
        <v>1003996.81380359</v>
      </c>
      <c r="BD165" s="4">
        <v>1854590.5981075901</v>
      </c>
      <c r="BE165" s="4">
        <v>29090667.546490099</v>
      </c>
      <c r="BF165" s="4">
        <v>38415032.867365599</v>
      </c>
      <c r="BG165" s="4">
        <v>624432.02614577406</v>
      </c>
      <c r="BH165" s="4">
        <v>2066052.5442608399</v>
      </c>
      <c r="BI165" s="4">
        <v>23568.062256177102</v>
      </c>
      <c r="BJ165" s="4">
        <v>1413898.2976402501</v>
      </c>
      <c r="BK165" s="4">
        <v>397624.51224211202</v>
      </c>
      <c r="BL165" s="4">
        <v>1622802.7726916601</v>
      </c>
      <c r="BM165" s="4">
        <v>3425572.1137505299</v>
      </c>
      <c r="BN165" s="4">
        <v>1173072.9880061699</v>
      </c>
      <c r="BO165" s="4">
        <v>228175.18685138799</v>
      </c>
      <c r="BP165" s="4">
        <v>5709708.2926604096</v>
      </c>
      <c r="BQ165" s="4">
        <v>46100.814071013498</v>
      </c>
      <c r="BR165" s="4">
        <v>197430.17056560199</v>
      </c>
      <c r="BS165" s="4">
        <v>188752.51914487901</v>
      </c>
      <c r="BT165" s="4">
        <v>458209.12332288502</v>
      </c>
      <c r="BU165" s="4">
        <v>1281579195.80955</v>
      </c>
      <c r="BV165" s="4">
        <v>660686163.27208495</v>
      </c>
      <c r="BW165" s="4">
        <v>1638687375.44277</v>
      </c>
      <c r="BX165" s="4">
        <v>1577084.7523090199</v>
      </c>
      <c r="BY165" s="4">
        <v>102980339.55436601</v>
      </c>
      <c r="BZ165" s="4">
        <v>0</v>
      </c>
      <c r="CA165" s="4">
        <v>243875.73185621799</v>
      </c>
      <c r="CB165" s="4">
        <v>1810655.7989189301</v>
      </c>
      <c r="CC165" s="4">
        <v>258360.00014093399</v>
      </c>
      <c r="CD165" s="4">
        <v>165255.36852856801</v>
      </c>
      <c r="CE165" s="4">
        <v>2022983.48532718</v>
      </c>
      <c r="CF165" s="4">
        <v>488857.88447044598</v>
      </c>
      <c r="CG165" s="4">
        <v>1321278.73766015</v>
      </c>
      <c r="CH165" s="4">
        <v>50652.655992628199</v>
      </c>
      <c r="CI165" s="4">
        <v>584225.64007309603</v>
      </c>
      <c r="CJ165" s="4">
        <v>197867.97421437499</v>
      </c>
      <c r="CK165" s="4">
        <v>1125677.18631757</v>
      </c>
      <c r="CL165" s="4">
        <v>0</v>
      </c>
      <c r="CM165" s="4">
        <v>3906130.7694682502</v>
      </c>
      <c r="CN165" s="4">
        <v>491277.46076868899</v>
      </c>
      <c r="CO165" s="4">
        <v>3763221.2974926</v>
      </c>
      <c r="CP165" s="4">
        <v>434389.79834395199</v>
      </c>
      <c r="CQ165" s="4">
        <v>63256.107766694098</v>
      </c>
      <c r="CR165" s="4">
        <v>230926.68427427701</v>
      </c>
      <c r="CS165" s="4">
        <v>219619.17368910499</v>
      </c>
      <c r="CT165" s="4">
        <v>33887916.880437799</v>
      </c>
      <c r="CU165" s="4">
        <v>108444360.06863301</v>
      </c>
      <c r="CV165" s="4">
        <v>43932750.774977103</v>
      </c>
      <c r="CW165" s="4">
        <v>23240862.011390898</v>
      </c>
      <c r="CX165" s="4">
        <v>263361.44537997799</v>
      </c>
      <c r="CY165" s="4">
        <v>3234116.2900571399</v>
      </c>
      <c r="CZ165" s="4">
        <v>223837441.59939501</v>
      </c>
      <c r="DA165" s="4">
        <v>553870.52325870097</v>
      </c>
      <c r="DB165" s="4">
        <v>1369873.6910620099</v>
      </c>
      <c r="DC165" s="4">
        <v>109972.07735283001</v>
      </c>
      <c r="DD165" s="4">
        <v>949338.66058231494</v>
      </c>
      <c r="DE165" s="4">
        <v>2731452.7940714699</v>
      </c>
      <c r="DF165" s="4">
        <v>256971.03277821801</v>
      </c>
      <c r="DG165" s="4">
        <v>679114.94843649794</v>
      </c>
      <c r="DH165" s="4">
        <v>256509.911249736</v>
      </c>
      <c r="DI165" s="4">
        <v>245855.29139340101</v>
      </c>
      <c r="DJ165" s="4">
        <v>428190.71574118402</v>
      </c>
      <c r="DK165" s="4">
        <v>863898312.49390304</v>
      </c>
      <c r="DL165" s="4">
        <v>180667.53976165701</v>
      </c>
      <c r="DM165" s="4">
        <v>0</v>
      </c>
      <c r="DN165" s="4">
        <v>45001366.843850598</v>
      </c>
      <c r="DO165" s="4">
        <v>171185.46405965401</v>
      </c>
      <c r="DP165" s="4">
        <v>1817501.69957221</v>
      </c>
      <c r="DQ165" s="4">
        <v>1427083.8572984701</v>
      </c>
      <c r="DR165" s="4">
        <v>1003716.15787137</v>
      </c>
      <c r="DS165" s="4">
        <v>19477918.938641202</v>
      </c>
      <c r="DT165" s="4">
        <v>178553.339284519</v>
      </c>
      <c r="DU165" s="4">
        <v>2060203.2406160501</v>
      </c>
      <c r="DV165" s="4">
        <v>141455.74963079</v>
      </c>
      <c r="DW165" s="4">
        <v>723395.71897025302</v>
      </c>
      <c r="DX165" s="4">
        <v>525341.017276739</v>
      </c>
      <c r="DY165" s="4">
        <v>30197714.456103802</v>
      </c>
      <c r="DZ165" s="4">
        <v>2118224.7103311401</v>
      </c>
      <c r="EA165" s="4">
        <v>21771642.644942101</v>
      </c>
      <c r="EB165" s="4">
        <v>9501642.04937369</v>
      </c>
      <c r="EC165" s="4">
        <v>9144596.3934372496</v>
      </c>
      <c r="ED165" s="4">
        <v>192897.330641029</v>
      </c>
      <c r="EE165" s="4">
        <v>29614991.310669102</v>
      </c>
      <c r="EF165" s="4">
        <v>24151682.572905</v>
      </c>
      <c r="EG165" s="4">
        <v>44959.301080689402</v>
      </c>
      <c r="EH165" s="4">
        <v>942338.03144047805</v>
      </c>
      <c r="EI165" s="4">
        <v>0</v>
      </c>
      <c r="EJ165" s="4">
        <v>453514.35867325001</v>
      </c>
      <c r="EK165" s="4">
        <v>550143.25906009495</v>
      </c>
      <c r="EL165" s="4">
        <v>1396449.38534987</v>
      </c>
      <c r="EM165" s="4">
        <v>3659752.8204565402</v>
      </c>
      <c r="EN165" s="4">
        <v>531618.64446721296</v>
      </c>
      <c r="EO165" s="4">
        <v>119014.912255263</v>
      </c>
      <c r="EP165" s="4">
        <v>24234388.223542199</v>
      </c>
      <c r="EQ165" s="4">
        <v>18884178.244442601</v>
      </c>
      <c r="ER165" s="4">
        <v>0</v>
      </c>
      <c r="ES165" s="4">
        <v>429456.17135669797</v>
      </c>
      <c r="ET165" s="4">
        <v>1183970.8865763801</v>
      </c>
      <c r="EU165" s="4">
        <v>859091.89563120902</v>
      </c>
      <c r="EV165" s="4">
        <v>150137.31947958501</v>
      </c>
      <c r="EW165" s="4">
        <v>165105.718174109</v>
      </c>
      <c r="EX165" s="4">
        <v>12333272.108138001</v>
      </c>
      <c r="EY165" s="4">
        <v>55068.156262671102</v>
      </c>
      <c r="EZ165" s="4">
        <v>13821616.4391496</v>
      </c>
      <c r="FA165" s="4">
        <v>28561.8906258563</v>
      </c>
      <c r="FB165" s="4">
        <v>32713095.014873002</v>
      </c>
      <c r="FC165" s="4">
        <v>2293527.9156354298</v>
      </c>
      <c r="FD165" s="4">
        <v>1418676.2365550201</v>
      </c>
      <c r="FE165" s="4">
        <v>2755788.0820260202</v>
      </c>
      <c r="FF165" s="4">
        <v>195646.32120758999</v>
      </c>
      <c r="FG165" s="4">
        <v>5090450.3742194902</v>
      </c>
      <c r="FH165" s="4">
        <v>140414.64118373601</v>
      </c>
      <c r="FI165" s="4">
        <v>10282035.737248201</v>
      </c>
      <c r="FJ165" s="4">
        <v>833424.88943536999</v>
      </c>
      <c r="FK165" s="4">
        <v>622318.65654914605</v>
      </c>
      <c r="FL165" s="4">
        <v>7268822.8662572801</v>
      </c>
      <c r="FM165" s="4">
        <v>1397973.7515871599</v>
      </c>
      <c r="FN165" s="4">
        <v>4.9333885095885899</v>
      </c>
      <c r="FO165" s="4">
        <v>218754.58634189499</v>
      </c>
      <c r="FP165" s="4">
        <v>1512019.72123773</v>
      </c>
      <c r="FQ165" s="4">
        <v>419361.58145588601</v>
      </c>
      <c r="FR165" s="4">
        <v>593254.12611000403</v>
      </c>
      <c r="FS165" s="4">
        <v>1329871.3447425701</v>
      </c>
      <c r="FT165" s="4">
        <v>117992.057417059</v>
      </c>
      <c r="FU165" s="4">
        <v>7081284.9235343104</v>
      </c>
      <c r="FV165" s="4">
        <v>954453.69353658298</v>
      </c>
    </row>
    <row r="166" spans="1:178" x14ac:dyDescent="0.3">
      <c r="A166" s="2" t="s">
        <v>551</v>
      </c>
      <c r="B166" s="2">
        <v>284</v>
      </c>
      <c r="C166" s="2" t="s">
        <v>237</v>
      </c>
      <c r="D166" s="3">
        <v>25695157.735711899</v>
      </c>
      <c r="E166" s="3">
        <v>23748635.145124499</v>
      </c>
      <c r="F166" s="3">
        <v>480201944.96432799</v>
      </c>
      <c r="G166" s="3">
        <v>55492519.380341597</v>
      </c>
      <c r="H166" s="3">
        <v>98502174.021193206</v>
      </c>
      <c r="I166" s="3">
        <v>4835393.5467324201</v>
      </c>
      <c r="J166" s="3">
        <v>790912234.14746106</v>
      </c>
      <c r="K166" s="3">
        <v>7578143.3484388003</v>
      </c>
      <c r="L166" s="3">
        <v>235471.61420785799</v>
      </c>
      <c r="M166" s="3">
        <v>379869.32071938901</v>
      </c>
      <c r="N166" s="3">
        <v>13526354.123420199</v>
      </c>
      <c r="O166" s="3">
        <v>7910473.6435155002</v>
      </c>
      <c r="P166" s="3">
        <v>47723415.085270099</v>
      </c>
      <c r="Q166" s="3">
        <v>33135554.951017</v>
      </c>
      <c r="R166" s="3">
        <v>8975111.2490208596</v>
      </c>
      <c r="S166" s="3">
        <v>7872095.7241492104</v>
      </c>
      <c r="T166" s="3">
        <v>14937217.379564701</v>
      </c>
      <c r="U166" s="3">
        <v>7713193.4970802898</v>
      </c>
      <c r="V166" s="3">
        <v>359960395.28783202</v>
      </c>
      <c r="W166" s="3">
        <v>166451174.129473</v>
      </c>
      <c r="X166" s="3">
        <v>2178803.2479762798</v>
      </c>
      <c r="Y166" s="4">
        <v>110457.217533531</v>
      </c>
      <c r="Z166" s="4">
        <v>2071232.7067293101</v>
      </c>
      <c r="AA166" s="4">
        <v>1397988.9704766399</v>
      </c>
      <c r="AB166" s="4">
        <v>67317.476877063993</v>
      </c>
      <c r="AC166" s="4">
        <v>369611.04511489801</v>
      </c>
      <c r="AD166" s="4">
        <v>637751.01829120098</v>
      </c>
      <c r="AE166" s="4">
        <v>257131.40578195601</v>
      </c>
      <c r="AF166" s="4">
        <v>1662134.65652562</v>
      </c>
      <c r="AG166" s="4">
        <v>62459.956196995001</v>
      </c>
      <c r="AH166" s="4">
        <v>1118481.9039658699</v>
      </c>
      <c r="AI166" s="4">
        <v>351546.49228024902</v>
      </c>
      <c r="AJ166" s="4">
        <v>153598.396196738</v>
      </c>
      <c r="AK166" s="4">
        <v>583649.67529214895</v>
      </c>
      <c r="AL166" s="4">
        <v>12973461.329561301</v>
      </c>
      <c r="AM166" s="4">
        <v>2397971.1390766501</v>
      </c>
      <c r="AN166" s="4">
        <v>6049820.8336372897</v>
      </c>
      <c r="AO166" s="4">
        <v>96386991.2742818</v>
      </c>
      <c r="AP166" s="4">
        <v>3759777.5473958501</v>
      </c>
      <c r="AQ166" s="4">
        <v>1365848.9646735899</v>
      </c>
      <c r="AR166" s="4">
        <v>39485988.114409603</v>
      </c>
      <c r="AS166" s="4">
        <v>232638.90064749401</v>
      </c>
      <c r="AT166" s="4">
        <v>1826574.3098489901</v>
      </c>
      <c r="AU166" s="4">
        <v>2192011.6651036502</v>
      </c>
      <c r="AV166" s="4">
        <v>1481805.7774370699</v>
      </c>
      <c r="AW166" s="4">
        <v>5099591.3366916999</v>
      </c>
      <c r="AX166" s="4">
        <v>1716081.1376394499</v>
      </c>
      <c r="AY166" s="4">
        <v>280235.65244829003</v>
      </c>
      <c r="AZ166" s="4">
        <v>25039662.730929699</v>
      </c>
      <c r="BA166" s="4">
        <v>21874086.5694912</v>
      </c>
      <c r="BB166" s="4">
        <v>276941.26277074299</v>
      </c>
      <c r="BC166" s="4">
        <v>1213714.3800816799</v>
      </c>
      <c r="BD166" s="4">
        <v>2012697.02013791</v>
      </c>
      <c r="BE166" s="4">
        <v>30733288.942523301</v>
      </c>
      <c r="BF166" s="4">
        <v>36275233.222883701</v>
      </c>
      <c r="BG166" s="4">
        <v>1102638.1499687701</v>
      </c>
      <c r="BH166" s="4">
        <v>3178936.2686228799</v>
      </c>
      <c r="BI166" s="4">
        <v>39691.113640391901</v>
      </c>
      <c r="BJ166" s="4">
        <v>3061953.8913273299</v>
      </c>
      <c r="BK166" s="4">
        <v>530047.873246348</v>
      </c>
      <c r="BL166" s="4">
        <v>950605.66877301503</v>
      </c>
      <c r="BM166" s="4">
        <v>3905742.1406671801</v>
      </c>
      <c r="BN166" s="4">
        <v>1197406.8837963201</v>
      </c>
      <c r="BO166" s="4">
        <v>180842.35246746099</v>
      </c>
      <c r="BP166" s="4">
        <v>13934486.758861501</v>
      </c>
      <c r="BQ166" s="4">
        <v>190591.600074841</v>
      </c>
      <c r="BR166" s="4">
        <v>20811.609037034799</v>
      </c>
      <c r="BS166" s="4">
        <v>188501.93083977501</v>
      </c>
      <c r="BT166" s="4">
        <v>379978.11449090397</v>
      </c>
      <c r="BU166" s="4">
        <v>2334935474.1992698</v>
      </c>
      <c r="BV166" s="4">
        <v>856082639.82960904</v>
      </c>
      <c r="BW166" s="4">
        <v>1610416920.6317599</v>
      </c>
      <c r="BX166" s="4">
        <v>2472956.2884287699</v>
      </c>
      <c r="BY166" s="4">
        <v>146600836.75272501</v>
      </c>
      <c r="BZ166" s="4">
        <v>0</v>
      </c>
      <c r="CA166" s="4">
        <v>366880.50181009102</v>
      </c>
      <c r="CB166" s="4">
        <v>3055958.2112020999</v>
      </c>
      <c r="CC166" s="4">
        <v>329948</v>
      </c>
      <c r="CD166" s="4">
        <v>201929.19432973</v>
      </c>
      <c r="CE166" s="4">
        <v>2009705.5569849401</v>
      </c>
      <c r="CF166" s="4">
        <v>686593.22204637399</v>
      </c>
      <c r="CG166" s="4">
        <v>1552072.9624017701</v>
      </c>
      <c r="CH166" s="4">
        <v>30648.179309828301</v>
      </c>
      <c r="CI166" s="4">
        <v>740909.34157947998</v>
      </c>
      <c r="CJ166" s="4">
        <v>251046.42656855501</v>
      </c>
      <c r="CK166" s="4">
        <v>1132938.09604638</v>
      </c>
      <c r="CL166" s="4">
        <v>0</v>
      </c>
      <c r="CM166" s="4">
        <v>4255231.8504374297</v>
      </c>
      <c r="CN166" s="4">
        <v>720787.19896823994</v>
      </c>
      <c r="CO166" s="4">
        <v>3409570.2314660801</v>
      </c>
      <c r="CP166" s="4">
        <v>476173.92592509201</v>
      </c>
      <c r="CQ166" s="4">
        <v>12013.572526517401</v>
      </c>
      <c r="CR166" s="4">
        <v>337054.44829901302</v>
      </c>
      <c r="CS166" s="4">
        <v>314747.79039711202</v>
      </c>
      <c r="CT166" s="4">
        <v>42184811.6983568</v>
      </c>
      <c r="CU166" s="4">
        <v>123566336.686202</v>
      </c>
      <c r="CV166" s="4">
        <v>52607123.7827705</v>
      </c>
      <c r="CW166" s="4">
        <v>13272984.2962723</v>
      </c>
      <c r="CX166" s="4">
        <v>259418.28027482599</v>
      </c>
      <c r="CY166" s="4">
        <v>4120799.54168096</v>
      </c>
      <c r="CZ166" s="4">
        <v>196754554.09754699</v>
      </c>
      <c r="DA166" s="4">
        <v>754269.70260961505</v>
      </c>
      <c r="DB166" s="4">
        <v>1317755.10683598</v>
      </c>
      <c r="DC166" s="4">
        <v>98303.424935825198</v>
      </c>
      <c r="DD166" s="4">
        <v>691614.13438882504</v>
      </c>
      <c r="DE166" s="4">
        <v>3416368.6331728101</v>
      </c>
      <c r="DF166" s="4">
        <v>863647.50888310501</v>
      </c>
      <c r="DG166" s="4">
        <v>871141.61357333197</v>
      </c>
      <c r="DH166" s="4">
        <v>292318.71551872202</v>
      </c>
      <c r="DI166" s="4">
        <v>360632.80840317998</v>
      </c>
      <c r="DJ166" s="4">
        <v>386945.48808775097</v>
      </c>
      <c r="DK166" s="4">
        <v>885593254.11331606</v>
      </c>
      <c r="DL166" s="4">
        <v>73440.133003268304</v>
      </c>
      <c r="DM166" s="4">
        <v>0</v>
      </c>
      <c r="DN166" s="4">
        <v>48354209.271027498</v>
      </c>
      <c r="DO166" s="4">
        <v>530360.93024856702</v>
      </c>
      <c r="DP166" s="4">
        <v>3519715.7112119799</v>
      </c>
      <c r="DQ166" s="4">
        <v>1394232.34494224</v>
      </c>
      <c r="DR166" s="4">
        <v>825719.58391780499</v>
      </c>
      <c r="DS166" s="4">
        <v>18724021.1842665</v>
      </c>
      <c r="DT166" s="4">
        <v>231857.84215231601</v>
      </c>
      <c r="DU166" s="4">
        <v>1480211.6435475601</v>
      </c>
      <c r="DV166" s="4">
        <v>241658.44534424099</v>
      </c>
      <c r="DW166" s="4">
        <v>744026.75066859298</v>
      </c>
      <c r="DX166" s="4">
        <v>1632733.06195082</v>
      </c>
      <c r="DY166" s="4">
        <v>30888340.084692501</v>
      </c>
      <c r="DZ166" s="4">
        <v>2508280.4722230202</v>
      </c>
      <c r="EA166" s="4">
        <v>16798669.167740501</v>
      </c>
      <c r="EB166" s="4">
        <v>9783972.0618182793</v>
      </c>
      <c r="EC166" s="4">
        <v>10176996.874063199</v>
      </c>
      <c r="ED166" s="4">
        <v>145920.60551856799</v>
      </c>
      <c r="EE166" s="4">
        <v>32535844.6687846</v>
      </c>
      <c r="EF166" s="4">
        <v>28168889.4910428</v>
      </c>
      <c r="EG166" s="4">
        <v>210804.31237404101</v>
      </c>
      <c r="EH166" s="4">
        <v>1224212.41331462</v>
      </c>
      <c r="EI166" s="4">
        <v>19754.8143171702</v>
      </c>
      <c r="EJ166" s="4">
        <v>463403.45283733302</v>
      </c>
      <c r="EK166" s="4">
        <v>521073.17463967501</v>
      </c>
      <c r="EL166" s="4">
        <v>1747807.2771616899</v>
      </c>
      <c r="EM166" s="4">
        <v>8129324.6083755502</v>
      </c>
      <c r="EN166" s="4">
        <v>380105.09859132202</v>
      </c>
      <c r="EO166" s="4">
        <v>165463.11838889099</v>
      </c>
      <c r="EP166" s="4">
        <v>29937473.032850102</v>
      </c>
      <c r="EQ166" s="4">
        <v>19822706.546394501</v>
      </c>
      <c r="ER166" s="4">
        <v>48262.144670408998</v>
      </c>
      <c r="ES166" s="4">
        <v>542216.13556855696</v>
      </c>
      <c r="ET166" s="4">
        <v>1292692.9951784799</v>
      </c>
      <c r="EU166" s="4">
        <v>1409197.9562141499</v>
      </c>
      <c r="EV166" s="4">
        <v>282642.05506787199</v>
      </c>
      <c r="EW166" s="4">
        <v>210286.89915861201</v>
      </c>
      <c r="EX166" s="4">
        <v>17055213.3403203</v>
      </c>
      <c r="EY166" s="4">
        <v>46603.309873913997</v>
      </c>
      <c r="EZ166" s="4">
        <v>17248312.0567271</v>
      </c>
      <c r="FA166" s="4">
        <v>0</v>
      </c>
      <c r="FB166" s="4">
        <v>39985300.397318102</v>
      </c>
      <c r="FC166" s="4">
        <v>2669635.1141545498</v>
      </c>
      <c r="FD166" s="4">
        <v>1626108.1690954899</v>
      </c>
      <c r="FE166" s="4">
        <v>2723193.4539614902</v>
      </c>
      <c r="FF166" s="4">
        <v>101018.115644213</v>
      </c>
      <c r="FG166" s="4">
        <v>4912309.6901581697</v>
      </c>
      <c r="FH166" s="4">
        <v>146768.339014842</v>
      </c>
      <c r="FI166" s="4">
        <v>5118087.5635340102</v>
      </c>
      <c r="FJ166" s="4">
        <v>403439.911400476</v>
      </c>
      <c r="FK166" s="4">
        <v>370211.55977196101</v>
      </c>
      <c r="FL166" s="4">
        <v>8138656.2605109001</v>
      </c>
      <c r="FM166" s="4">
        <v>919149.73825420998</v>
      </c>
      <c r="FN166" s="4">
        <v>2.4162616283448402</v>
      </c>
      <c r="FO166" s="4">
        <v>381503.30649731302</v>
      </c>
      <c r="FP166" s="4">
        <v>1247104.89394628</v>
      </c>
      <c r="FQ166" s="4">
        <v>224899.94348811201</v>
      </c>
      <c r="FR166" s="4">
        <v>642063.41496114805</v>
      </c>
      <c r="FS166" s="4">
        <v>1344141.79414482</v>
      </c>
      <c r="FT166" s="4">
        <v>35049.325562362297</v>
      </c>
      <c r="FU166" s="4">
        <v>8372966.3340553604</v>
      </c>
      <c r="FV166" s="4">
        <v>1206098.6888745001</v>
      </c>
    </row>
    <row r="167" spans="1:178" x14ac:dyDescent="0.3">
      <c r="A167" s="2" t="s">
        <v>551</v>
      </c>
      <c r="B167" s="2">
        <v>238</v>
      </c>
      <c r="C167" s="2" t="s">
        <v>238</v>
      </c>
      <c r="D167" s="3">
        <v>24963431.9179423</v>
      </c>
      <c r="E167" s="3">
        <v>24528904.8834242</v>
      </c>
      <c r="F167" s="3">
        <v>494519493.085967</v>
      </c>
      <c r="G167" s="3">
        <v>69061226.166678503</v>
      </c>
      <c r="H167" s="3">
        <v>112615156.17355099</v>
      </c>
      <c r="I167" s="3">
        <v>5311567.1055201599</v>
      </c>
      <c r="J167" s="3">
        <v>763710659.67479396</v>
      </c>
      <c r="K167" s="3">
        <v>7816293.8595260903</v>
      </c>
      <c r="L167" s="3">
        <v>138053.06995502801</v>
      </c>
      <c r="M167" s="3">
        <v>411394.06627160899</v>
      </c>
      <c r="N167" s="3">
        <v>11013951.752258301</v>
      </c>
      <c r="O167" s="3">
        <v>7748940.4144400498</v>
      </c>
      <c r="P167" s="3">
        <v>47515531.987891398</v>
      </c>
      <c r="Q167" s="3">
        <v>34724732.882233202</v>
      </c>
      <c r="R167" s="3">
        <v>8966688.5006313194</v>
      </c>
      <c r="S167" s="3">
        <v>7586037.9853833299</v>
      </c>
      <c r="T167" s="3">
        <v>16779871.349750798</v>
      </c>
      <c r="U167" s="3">
        <v>7018164.1513680601</v>
      </c>
      <c r="V167" s="3">
        <v>488713148.63307202</v>
      </c>
      <c r="W167" s="3">
        <v>135849115.461436</v>
      </c>
      <c r="X167" s="3">
        <v>2304445.6892576399</v>
      </c>
      <c r="Y167" s="4">
        <v>25033.024722459399</v>
      </c>
      <c r="Z167" s="4">
        <v>1823377.44632985</v>
      </c>
      <c r="AA167" s="4">
        <v>425267.58216160402</v>
      </c>
      <c r="AB167" s="4">
        <v>1753099.0213645</v>
      </c>
      <c r="AC167" s="4">
        <v>616282.45327925903</v>
      </c>
      <c r="AD167" s="4">
        <v>388215.580457089</v>
      </c>
      <c r="AE167" s="4">
        <v>240785.63700642099</v>
      </c>
      <c r="AF167" s="4">
        <v>880548.117601951</v>
      </c>
      <c r="AG167" s="4">
        <v>632076.16800859</v>
      </c>
      <c r="AH167" s="4">
        <v>1586930.3546412899</v>
      </c>
      <c r="AI167" s="4">
        <v>520219.25620002399</v>
      </c>
      <c r="AJ167" s="4">
        <v>161878.66534805199</v>
      </c>
      <c r="AK167" s="4">
        <v>1132122.9288997401</v>
      </c>
      <c r="AL167" s="4">
        <v>16677299.3904671</v>
      </c>
      <c r="AM167" s="4">
        <v>3609225.23890799</v>
      </c>
      <c r="AN167" s="4">
        <v>10889024.830380799</v>
      </c>
      <c r="AO167" s="4">
        <v>141960992.71166101</v>
      </c>
      <c r="AP167" s="4">
        <v>5616577.0980365695</v>
      </c>
      <c r="AQ167" s="4">
        <v>2208126.8199936901</v>
      </c>
      <c r="AR167" s="4">
        <v>44417460.715619601</v>
      </c>
      <c r="AS167" s="4">
        <v>338844.55090063502</v>
      </c>
      <c r="AT167" s="4">
        <v>3470883.0690607098</v>
      </c>
      <c r="AU167" s="4">
        <v>3540174.1238140301</v>
      </c>
      <c r="AV167" s="4">
        <v>1663123.9568772099</v>
      </c>
      <c r="AW167" s="4">
        <v>5979877.1365799503</v>
      </c>
      <c r="AX167" s="4">
        <v>13393654.135402501</v>
      </c>
      <c r="AY167" s="4">
        <v>548953.01469000895</v>
      </c>
      <c r="AZ167" s="4">
        <v>39776535.122414298</v>
      </c>
      <c r="BA167" s="4">
        <v>28629763.660803702</v>
      </c>
      <c r="BB167" s="4">
        <v>144953.157601933</v>
      </c>
      <c r="BC167" s="4">
        <v>933092.05277489603</v>
      </c>
      <c r="BD167" s="4">
        <v>2004562.7626982499</v>
      </c>
      <c r="BE167" s="4">
        <v>17980241.705938</v>
      </c>
      <c r="BF167" s="4">
        <v>29629036.393335599</v>
      </c>
      <c r="BG167" s="4">
        <v>1319031.2002137401</v>
      </c>
      <c r="BH167" s="4">
        <v>1746885.7610468301</v>
      </c>
      <c r="BI167" s="4">
        <v>0</v>
      </c>
      <c r="BJ167" s="4">
        <v>2072723.14255322</v>
      </c>
      <c r="BK167" s="4">
        <v>416818.34825110802</v>
      </c>
      <c r="BL167" s="4">
        <v>826853.68799633696</v>
      </c>
      <c r="BM167" s="4">
        <v>5489463.9404591899</v>
      </c>
      <c r="BN167" s="4">
        <v>2124429.6480399198</v>
      </c>
      <c r="BO167" s="4">
        <v>707569.53319290106</v>
      </c>
      <c r="BP167" s="4">
        <v>14151729.584429</v>
      </c>
      <c r="BQ167" s="4">
        <v>290575.47577923798</v>
      </c>
      <c r="BR167" s="4">
        <v>470949.921935605</v>
      </c>
      <c r="BS167" s="4">
        <v>321589.26247375202</v>
      </c>
      <c r="BT167" s="4">
        <v>841208.87883776706</v>
      </c>
      <c r="BU167" s="4">
        <v>473209407.72899801</v>
      </c>
      <c r="BV167" s="4">
        <v>456078135.16687602</v>
      </c>
      <c r="BW167" s="4">
        <v>2315260506.4266701</v>
      </c>
      <c r="BX167" s="4">
        <v>1822860.07866708</v>
      </c>
      <c r="BY167" s="4">
        <v>144583088.50186199</v>
      </c>
      <c r="BZ167" s="4">
        <v>0</v>
      </c>
      <c r="CA167" s="4">
        <v>424517.73890832602</v>
      </c>
      <c r="CB167" s="4">
        <v>4064150.03518053</v>
      </c>
      <c r="CC167" s="4">
        <v>409125.09158329398</v>
      </c>
      <c r="CD167" s="4">
        <v>141647.20651881801</v>
      </c>
      <c r="CE167" s="4">
        <v>2488208.4829063099</v>
      </c>
      <c r="CF167" s="4">
        <v>450590.28516695602</v>
      </c>
      <c r="CG167" s="4">
        <v>1282588.8293999601</v>
      </c>
      <c r="CH167" s="4">
        <v>72905.158272633096</v>
      </c>
      <c r="CI167" s="4">
        <v>618425.69469063298</v>
      </c>
      <c r="CJ167" s="4">
        <v>264902.58124695398</v>
      </c>
      <c r="CK167" s="4">
        <v>1577102.9450296401</v>
      </c>
      <c r="CL167" s="4">
        <v>235996.50808221399</v>
      </c>
      <c r="CM167" s="4">
        <v>5083149.3759631198</v>
      </c>
      <c r="CN167" s="4">
        <v>465562.64275688102</v>
      </c>
      <c r="CO167" s="4">
        <v>1576976.5125987099</v>
      </c>
      <c r="CP167" s="4">
        <v>631179.95201090199</v>
      </c>
      <c r="CQ167" s="4">
        <v>73044.253344123994</v>
      </c>
      <c r="CR167" s="4">
        <v>421690.88226577401</v>
      </c>
      <c r="CS167" s="4">
        <v>264630.70541977801</v>
      </c>
      <c r="CT167" s="4">
        <v>40364422.4987408</v>
      </c>
      <c r="CU167" s="4">
        <v>96924393.155651897</v>
      </c>
      <c r="CV167" s="4">
        <v>50204265.1429625</v>
      </c>
      <c r="CW167" s="4">
        <v>95451534.1497242</v>
      </c>
      <c r="CX167" s="4">
        <v>314608.54389443598</v>
      </c>
      <c r="CY167" s="4">
        <v>3493088.0912413802</v>
      </c>
      <c r="CZ167" s="4">
        <v>460617505.51739299</v>
      </c>
      <c r="DA167" s="4">
        <v>634061.05481780495</v>
      </c>
      <c r="DB167" s="4">
        <v>1621933.6569973801</v>
      </c>
      <c r="DC167" s="4">
        <v>281150.75839753001</v>
      </c>
      <c r="DD167" s="4">
        <v>793015.35682686698</v>
      </c>
      <c r="DE167" s="4">
        <v>2669023.1402906398</v>
      </c>
      <c r="DF167" s="4">
        <v>1380500.66333626</v>
      </c>
      <c r="DG167" s="4">
        <v>1051611.5048098001</v>
      </c>
      <c r="DH167" s="4">
        <v>371462.08828239801</v>
      </c>
      <c r="DI167" s="4">
        <v>472692.87604242301</v>
      </c>
      <c r="DJ167" s="4">
        <v>342484.75662294897</v>
      </c>
      <c r="DK167" s="4">
        <v>845995159.55003595</v>
      </c>
      <c r="DL167" s="4">
        <v>176335.722294312</v>
      </c>
      <c r="DM167" s="4">
        <v>0</v>
      </c>
      <c r="DN167" s="4">
        <v>50895241.032793</v>
      </c>
      <c r="DO167" s="4">
        <v>1162218.77863174</v>
      </c>
      <c r="DP167" s="4">
        <v>737389.28778636595</v>
      </c>
      <c r="DQ167" s="4">
        <v>1564945.5029454699</v>
      </c>
      <c r="DR167" s="4">
        <v>599509.067627899</v>
      </c>
      <c r="DS167" s="4">
        <v>23739025.376999799</v>
      </c>
      <c r="DT167" s="4">
        <v>126167.184186912</v>
      </c>
      <c r="DU167" s="4">
        <v>1279246.4689548099</v>
      </c>
      <c r="DV167" s="4">
        <v>138011.70183999199</v>
      </c>
      <c r="DW167" s="4">
        <v>842817.15589788102</v>
      </c>
      <c r="DX167" s="4">
        <v>1093362.96370259</v>
      </c>
      <c r="DY167" s="4">
        <v>28927961.742206201</v>
      </c>
      <c r="DZ167" s="4">
        <v>2568040.9881888102</v>
      </c>
      <c r="EA167" s="4">
        <v>21328444.870721001</v>
      </c>
      <c r="EB167" s="4">
        <v>8371840.7232472897</v>
      </c>
      <c r="EC167" s="4">
        <v>12545734.682568001</v>
      </c>
      <c r="ED167" s="4">
        <v>166349.769671216</v>
      </c>
      <c r="EE167" s="4">
        <v>23030287.1464165</v>
      </c>
      <c r="EF167" s="4">
        <v>38715642.834836699</v>
      </c>
      <c r="EG167" s="4">
        <v>423792.46117606602</v>
      </c>
      <c r="EH167" s="4">
        <v>1176159.1468736499</v>
      </c>
      <c r="EI167" s="4">
        <v>25884.486047728398</v>
      </c>
      <c r="EJ167" s="4">
        <v>625275.09404230095</v>
      </c>
      <c r="EK167" s="4">
        <v>429644.30255762697</v>
      </c>
      <c r="EL167" s="4">
        <v>830131.45272500801</v>
      </c>
      <c r="EM167" s="4">
        <v>4623510.7669041697</v>
      </c>
      <c r="EN167" s="4">
        <v>293965.138492383</v>
      </c>
      <c r="EO167" s="4">
        <v>59844.702211356598</v>
      </c>
      <c r="EP167" s="4">
        <v>27611708.922614198</v>
      </c>
      <c r="EQ167" s="4">
        <v>21886636.671541501</v>
      </c>
      <c r="ER167" s="4">
        <v>0</v>
      </c>
      <c r="ES167" s="4">
        <v>586814.85676522006</v>
      </c>
      <c r="ET167" s="4">
        <v>783659.260527801</v>
      </c>
      <c r="EU167" s="4">
        <v>1799932.5766266701</v>
      </c>
      <c r="EV167" s="4">
        <v>202849.87525914601</v>
      </c>
      <c r="EW167" s="4">
        <v>582679.98926430801</v>
      </c>
      <c r="EX167" s="4">
        <v>11220592.371240599</v>
      </c>
      <c r="EY167" s="4">
        <v>34412.061388369999</v>
      </c>
      <c r="EZ167" s="4">
        <v>10532340.499676401</v>
      </c>
      <c r="FA167" s="4">
        <v>0</v>
      </c>
      <c r="FB167" s="4">
        <v>37025022.975349396</v>
      </c>
      <c r="FC167" s="4">
        <v>1779221.46296204</v>
      </c>
      <c r="FD167" s="4">
        <v>1245206.65824992</v>
      </c>
      <c r="FE167" s="4">
        <v>3045687.36945925</v>
      </c>
      <c r="FF167" s="4">
        <v>144294.74671496201</v>
      </c>
      <c r="FG167" s="4">
        <v>6349291.8479284598</v>
      </c>
      <c r="FH167" s="4">
        <v>68972.136526039001</v>
      </c>
      <c r="FI167" s="4">
        <v>6327356.4326977404</v>
      </c>
      <c r="FJ167" s="4">
        <v>392440.87669782602</v>
      </c>
      <c r="FK167" s="4">
        <v>768379.46004994505</v>
      </c>
      <c r="FL167" s="4">
        <v>8994907.7122009601</v>
      </c>
      <c r="FM167" s="4">
        <v>1814158.3565473401</v>
      </c>
      <c r="FN167" s="4">
        <v>6.1213124447979101</v>
      </c>
      <c r="FO167" s="4">
        <v>604412.31976629701</v>
      </c>
      <c r="FP167" s="4">
        <v>1212486.9917570101</v>
      </c>
      <c r="FQ167" s="4">
        <v>284211.58974480297</v>
      </c>
      <c r="FR167" s="4">
        <v>888552.90619603905</v>
      </c>
      <c r="FS167" s="4">
        <v>2767591.5471812501</v>
      </c>
      <c r="FT167" s="4">
        <v>217554.495973513</v>
      </c>
      <c r="FU167" s="4">
        <v>7489771.7550529204</v>
      </c>
      <c r="FV167" s="4">
        <v>884990.51720315404</v>
      </c>
    </row>
    <row r="168" spans="1:178" x14ac:dyDescent="0.3">
      <c r="A168" s="2" t="s">
        <v>551</v>
      </c>
      <c r="B168" s="2">
        <v>3</v>
      </c>
      <c r="C168" s="2" t="s">
        <v>50</v>
      </c>
      <c r="D168" s="3">
        <v>24195470.055856999</v>
      </c>
      <c r="E168" s="3">
        <v>22471260.245967399</v>
      </c>
      <c r="F168" s="3">
        <v>417537088.753205</v>
      </c>
      <c r="G168" s="3">
        <v>54086491.477061301</v>
      </c>
      <c r="H168" s="3">
        <v>94040816.192153394</v>
      </c>
      <c r="I168" s="3">
        <v>5026354.0028511304</v>
      </c>
      <c r="J168" s="3">
        <v>765618517.07416201</v>
      </c>
      <c r="K168" s="3">
        <v>6796050.2693115203</v>
      </c>
      <c r="L168" s="3">
        <v>0</v>
      </c>
      <c r="M168" s="3">
        <v>304824.225373953</v>
      </c>
      <c r="N168" s="3">
        <v>13469207.0924381</v>
      </c>
      <c r="O168" s="3">
        <v>8329252.3457976403</v>
      </c>
      <c r="P168" s="3">
        <v>39799166.081545196</v>
      </c>
      <c r="Q168" s="3">
        <v>34927736.621088497</v>
      </c>
      <c r="R168" s="3">
        <v>8462840.3742768206</v>
      </c>
      <c r="S168" s="3">
        <v>7861083.92500256</v>
      </c>
      <c r="T168" s="3">
        <v>15289327.891651699</v>
      </c>
      <c r="U168" s="3">
        <v>7155573.31344763</v>
      </c>
      <c r="V168" s="3">
        <v>393694483.16276902</v>
      </c>
      <c r="W168" s="3">
        <v>134724611.466948</v>
      </c>
      <c r="X168" s="3">
        <v>1870982.42646936</v>
      </c>
      <c r="Y168" s="4">
        <v>93508.404124153807</v>
      </c>
      <c r="Z168" s="4">
        <v>2659662.7731267</v>
      </c>
      <c r="AA168" s="4">
        <v>669758</v>
      </c>
      <c r="AB168" s="4">
        <v>1105716.3790548299</v>
      </c>
      <c r="AC168" s="4">
        <v>330743.41943638102</v>
      </c>
      <c r="AD168" s="4">
        <v>972744.872329092</v>
      </c>
      <c r="AE168" s="4">
        <v>207905.526377503</v>
      </c>
      <c r="AF168" s="4">
        <v>4376205.3491179897</v>
      </c>
      <c r="AG168" s="4">
        <v>726896.04603260197</v>
      </c>
      <c r="AH168" s="4">
        <v>2026568.3409960801</v>
      </c>
      <c r="AI168" s="4">
        <v>595681.78950402699</v>
      </c>
      <c r="AJ168" s="4">
        <v>286445.58501784003</v>
      </c>
      <c r="AK168" s="4">
        <v>694875.32614239305</v>
      </c>
      <c r="AL168" s="4">
        <v>11593722</v>
      </c>
      <c r="AM168" s="4">
        <v>2679864.4332409399</v>
      </c>
      <c r="AN168" s="4">
        <v>5687992.41333941</v>
      </c>
      <c r="AO168" s="4">
        <v>90262619.696808502</v>
      </c>
      <c r="AP168" s="4">
        <v>3113803.4873561198</v>
      </c>
      <c r="AQ168" s="4">
        <v>1885384.5798627699</v>
      </c>
      <c r="AR168" s="4">
        <v>42062125.423845299</v>
      </c>
      <c r="AS168" s="4">
        <v>399218.79192385299</v>
      </c>
      <c r="AT168" s="4">
        <v>3865725.0027062101</v>
      </c>
      <c r="AU168" s="4">
        <v>2414005.0415785802</v>
      </c>
      <c r="AV168" s="4">
        <v>1721957.8698626901</v>
      </c>
      <c r="AW168" s="4">
        <v>4503852.7552338503</v>
      </c>
      <c r="AX168" s="4">
        <v>7704793.3263418302</v>
      </c>
      <c r="AY168" s="4">
        <v>373922.61362309498</v>
      </c>
      <c r="AZ168" s="4">
        <v>42221431.345734797</v>
      </c>
      <c r="BA168" s="4">
        <v>16608023.716739399</v>
      </c>
      <c r="BB168" s="4">
        <v>148155.16429269299</v>
      </c>
      <c r="BC168" s="4">
        <v>1371677.2961691101</v>
      </c>
      <c r="BD168" s="4">
        <v>2698756.5277256798</v>
      </c>
      <c r="BE168" s="4">
        <v>29082877.070397101</v>
      </c>
      <c r="BF168" s="4">
        <v>34370195.7551829</v>
      </c>
      <c r="BG168" s="4">
        <v>934967.08445860003</v>
      </c>
      <c r="BH168" s="4">
        <v>2007287.7009326899</v>
      </c>
      <c r="BI168" s="4">
        <v>355905.10725690098</v>
      </c>
      <c r="BJ168" s="4">
        <v>7932145.0663870601</v>
      </c>
      <c r="BK168" s="4">
        <v>526934.16174041398</v>
      </c>
      <c r="BL168" s="4">
        <v>769139.58029973996</v>
      </c>
      <c r="BM168" s="4">
        <v>994205.68879915099</v>
      </c>
      <c r="BN168" s="4">
        <v>752093.59476580995</v>
      </c>
      <c r="BO168" s="4">
        <v>85720.942346727097</v>
      </c>
      <c r="BP168" s="4">
        <v>30710065.206928398</v>
      </c>
      <c r="BQ168" s="4">
        <v>342952.45855487202</v>
      </c>
      <c r="BR168" s="4">
        <v>215630.25630534801</v>
      </c>
      <c r="BS168" s="4">
        <v>242592.163139123</v>
      </c>
      <c r="BT168" s="4">
        <v>83908.806075652596</v>
      </c>
      <c r="BU168" s="4">
        <v>1714081421.3794999</v>
      </c>
      <c r="BV168" s="4">
        <v>511235666.769256</v>
      </c>
      <c r="BW168" s="4">
        <v>2531171674.8853598</v>
      </c>
      <c r="BX168" s="4">
        <v>1679113.6583273001</v>
      </c>
      <c r="BY168" s="4">
        <v>143793592.32704899</v>
      </c>
      <c r="BZ168" s="4">
        <v>0</v>
      </c>
      <c r="CA168" s="4">
        <v>561274.95373864903</v>
      </c>
      <c r="CB168" s="4">
        <v>4900624.4526060596</v>
      </c>
      <c r="CC168" s="4">
        <v>535691.71984025801</v>
      </c>
      <c r="CD168" s="4">
        <v>158452.31979674101</v>
      </c>
      <c r="CE168" s="4">
        <v>2142136.9352184101</v>
      </c>
      <c r="CF168" s="4">
        <v>458516.55487097899</v>
      </c>
      <c r="CG168" s="4">
        <v>1407993.3831147901</v>
      </c>
      <c r="CH168" s="4">
        <v>68307.238886050603</v>
      </c>
      <c r="CI168" s="4">
        <v>640229.03823599406</v>
      </c>
      <c r="CJ168" s="4">
        <v>233817.75341322701</v>
      </c>
      <c r="CK168" s="4">
        <v>3170436.1162773301</v>
      </c>
      <c r="CL168" s="4">
        <v>0</v>
      </c>
      <c r="CM168" s="4">
        <v>14992772.4707621</v>
      </c>
      <c r="CN168" s="4">
        <v>939277.04079562495</v>
      </c>
      <c r="CO168" s="4">
        <v>2107842.0003081802</v>
      </c>
      <c r="CP168" s="4">
        <v>501872.46447714203</v>
      </c>
      <c r="CQ168" s="4">
        <v>96384.436023432907</v>
      </c>
      <c r="CR168" s="4">
        <v>172194.42194386499</v>
      </c>
      <c r="CS168" s="4">
        <v>227932.11289357001</v>
      </c>
      <c r="CT168" s="4">
        <v>48907653.102907099</v>
      </c>
      <c r="CU168" s="4">
        <v>101285648.23041201</v>
      </c>
      <c r="CV168" s="4">
        <v>54685949.174880601</v>
      </c>
      <c r="CW168" s="4">
        <v>14046883.057124199</v>
      </c>
      <c r="CX168" s="4">
        <v>371571.00627213198</v>
      </c>
      <c r="CY168" s="4">
        <v>3417934.3482135199</v>
      </c>
      <c r="CZ168" s="4">
        <v>200121798.32925299</v>
      </c>
      <c r="DA168" s="4">
        <v>461903.56985415</v>
      </c>
      <c r="DB168" s="4">
        <v>1136946.26980824</v>
      </c>
      <c r="DC168" s="4">
        <v>41370.561366894202</v>
      </c>
      <c r="DD168" s="4">
        <v>1721018.49951872</v>
      </c>
      <c r="DE168" s="4">
        <v>5685483.51935584</v>
      </c>
      <c r="DF168" s="4">
        <v>1698225.61836398</v>
      </c>
      <c r="DG168" s="4">
        <v>1950585.1765516701</v>
      </c>
      <c r="DH168" s="4">
        <v>146029.69838681299</v>
      </c>
      <c r="DI168" s="4">
        <v>499617.76688924403</v>
      </c>
      <c r="DJ168" s="4">
        <v>140811.92458398899</v>
      </c>
      <c r="DK168" s="4">
        <v>541940033.79569805</v>
      </c>
      <c r="DL168" s="4">
        <v>0</v>
      </c>
      <c r="DM168" s="4">
        <v>0</v>
      </c>
      <c r="DN168" s="4">
        <v>61047911.598444402</v>
      </c>
      <c r="DO168" s="4">
        <v>1311296.2374314701</v>
      </c>
      <c r="DP168" s="4">
        <v>1978257.5818177599</v>
      </c>
      <c r="DQ168" s="4">
        <v>1668598.8124850299</v>
      </c>
      <c r="DR168" s="4">
        <v>1124274.7597332899</v>
      </c>
      <c r="DS168" s="4">
        <v>21889533.527469799</v>
      </c>
      <c r="DT168" s="4">
        <v>218129.882707885</v>
      </c>
      <c r="DU168" s="4">
        <v>1206757.0525600701</v>
      </c>
      <c r="DV168" s="4">
        <v>269140.26553714398</v>
      </c>
      <c r="DW168" s="4">
        <v>641906.45876367996</v>
      </c>
      <c r="DX168" s="4">
        <v>555702.18374709599</v>
      </c>
      <c r="DY168" s="4">
        <v>38660775.778381102</v>
      </c>
      <c r="DZ168" s="4">
        <v>2059860.6806374199</v>
      </c>
      <c r="EA168" s="4">
        <v>15620219.2590697</v>
      </c>
      <c r="EB168" s="4">
        <v>9412760.9554601908</v>
      </c>
      <c r="EC168" s="4">
        <v>10301844</v>
      </c>
      <c r="ED168" s="4">
        <v>212970.947430587</v>
      </c>
      <c r="EE168" s="4">
        <v>18136664.2341488</v>
      </c>
      <c r="EF168" s="4">
        <v>30613226.7299168</v>
      </c>
      <c r="EG168" s="4">
        <v>680505.67573887995</v>
      </c>
      <c r="EH168" s="4">
        <v>969017.12319656205</v>
      </c>
      <c r="EI168" s="4">
        <v>290093.187691122</v>
      </c>
      <c r="EJ168" s="4">
        <v>549227.30464140605</v>
      </c>
      <c r="EK168" s="4">
        <v>372339.99750454503</v>
      </c>
      <c r="EL168" s="4">
        <v>1081013.0322720199</v>
      </c>
      <c r="EM168" s="4">
        <v>5485707.6597232204</v>
      </c>
      <c r="EN168" s="4">
        <v>74991.810843508807</v>
      </c>
      <c r="EO168" s="4">
        <v>91534.881622929403</v>
      </c>
      <c r="EP168" s="4">
        <v>23444748.0488979</v>
      </c>
      <c r="EQ168" s="4">
        <v>25535904.215424601</v>
      </c>
      <c r="ER168" s="4">
        <v>0</v>
      </c>
      <c r="ES168" s="4">
        <v>652306.473764283</v>
      </c>
      <c r="ET168" s="4">
        <v>867918.90579309105</v>
      </c>
      <c r="EU168" s="4">
        <v>1540796.9498479799</v>
      </c>
      <c r="EV168" s="4">
        <v>379363.81308845198</v>
      </c>
      <c r="EW168" s="4">
        <v>877546.53528174397</v>
      </c>
      <c r="EX168" s="4">
        <v>24847747.008178499</v>
      </c>
      <c r="EY168" s="4">
        <v>0</v>
      </c>
      <c r="EZ168" s="4">
        <v>21323997.272016902</v>
      </c>
      <c r="FA168" s="4">
        <v>52340.023540609502</v>
      </c>
      <c r="FB168" s="4">
        <v>40512606.032677501</v>
      </c>
      <c r="FC168" s="4">
        <v>8690548.1524428297</v>
      </c>
      <c r="FD168" s="4">
        <v>1648242.4448929699</v>
      </c>
      <c r="FE168" s="4">
        <v>1828095.8545872299</v>
      </c>
      <c r="FF168" s="4">
        <v>22977.404945230701</v>
      </c>
      <c r="FG168" s="4">
        <v>5064713.1873185998</v>
      </c>
      <c r="FH168" s="4">
        <v>114440.439017889</v>
      </c>
      <c r="FI168" s="4">
        <v>23554962.5681029</v>
      </c>
      <c r="FJ168" s="4">
        <v>1115557.1876408099</v>
      </c>
      <c r="FK168" s="4">
        <v>188423.55627753501</v>
      </c>
      <c r="FL168" s="4">
        <v>8681727.8479110394</v>
      </c>
      <c r="FM168" s="4">
        <v>218732.42789284801</v>
      </c>
      <c r="FN168" s="4">
        <v>0</v>
      </c>
      <c r="FO168" s="4">
        <v>1153039.9386374201</v>
      </c>
      <c r="FP168" s="4">
        <v>1379266.0781958001</v>
      </c>
      <c r="FQ168" s="4">
        <v>290584.444701467</v>
      </c>
      <c r="FR168" s="4">
        <v>837249.64652418601</v>
      </c>
      <c r="FS168" s="4">
        <v>553203.97779843595</v>
      </c>
      <c r="FT168" s="4">
        <v>26978.3164224553</v>
      </c>
      <c r="FU168" s="4">
        <v>6476722</v>
      </c>
      <c r="FV168" s="4">
        <v>1676590.9421058199</v>
      </c>
    </row>
    <row r="169" spans="1:178" x14ac:dyDescent="0.3">
      <c r="A169" s="2" t="s">
        <v>551</v>
      </c>
      <c r="B169" s="2">
        <v>320</v>
      </c>
      <c r="C169" s="2" t="s">
        <v>239</v>
      </c>
      <c r="D169" s="3">
        <v>24365417.414987899</v>
      </c>
      <c r="E169" s="3">
        <v>23226551.4252472</v>
      </c>
      <c r="F169" s="3">
        <v>496176348.07146901</v>
      </c>
      <c r="G169" s="3">
        <v>62454556.224588498</v>
      </c>
      <c r="H169" s="3">
        <v>95416732.054198995</v>
      </c>
      <c r="I169" s="3">
        <v>5005783.4102572603</v>
      </c>
      <c r="J169" s="3">
        <v>797835842.30515099</v>
      </c>
      <c r="K169" s="3">
        <v>7703203.3764010603</v>
      </c>
      <c r="L169" s="3">
        <v>280936.262824915</v>
      </c>
      <c r="M169" s="3">
        <v>348017.700283835</v>
      </c>
      <c r="N169" s="3">
        <v>11662218.8638447</v>
      </c>
      <c r="O169" s="3">
        <v>7906360.2468130002</v>
      </c>
      <c r="P169" s="3">
        <v>45429812.255459897</v>
      </c>
      <c r="Q169" s="3">
        <v>35586364.958282903</v>
      </c>
      <c r="R169" s="3">
        <v>8978001.0586351007</v>
      </c>
      <c r="S169" s="3">
        <v>6690128.1050812798</v>
      </c>
      <c r="T169" s="3">
        <v>16174959.325544599</v>
      </c>
      <c r="U169" s="3">
        <v>7367114.8906757599</v>
      </c>
      <c r="V169" s="3">
        <v>427438787.52333599</v>
      </c>
      <c r="W169" s="3">
        <v>148949378.47271299</v>
      </c>
      <c r="X169" s="3">
        <v>2117422.3133845399</v>
      </c>
      <c r="Y169" s="4">
        <v>46417.788900252199</v>
      </c>
      <c r="Z169" s="4">
        <v>1826015.1771885799</v>
      </c>
      <c r="AA169" s="4">
        <v>494634.30338728701</v>
      </c>
      <c r="AB169" s="4">
        <v>86135.059418386794</v>
      </c>
      <c r="AC169" s="4">
        <v>830505.16272429097</v>
      </c>
      <c r="AD169" s="4">
        <v>570096.63920650701</v>
      </c>
      <c r="AE169" s="4">
        <v>234105.15911205299</v>
      </c>
      <c r="AF169" s="4">
        <v>567905.25529950205</v>
      </c>
      <c r="AG169" s="4">
        <v>529897.51221621304</v>
      </c>
      <c r="AH169" s="4">
        <v>1167997.3687978601</v>
      </c>
      <c r="AI169" s="4">
        <v>529318.09604446997</v>
      </c>
      <c r="AJ169" s="4">
        <v>218051.128015856</v>
      </c>
      <c r="AK169" s="4">
        <v>505452.43768691103</v>
      </c>
      <c r="AL169" s="4">
        <v>7717962.9438799899</v>
      </c>
      <c r="AM169" s="4">
        <v>1812855.78667113</v>
      </c>
      <c r="AN169" s="4">
        <v>6481013.54743075</v>
      </c>
      <c r="AO169" s="4">
        <v>80023153.811956599</v>
      </c>
      <c r="AP169" s="4">
        <v>4713088.0141080897</v>
      </c>
      <c r="AQ169" s="4">
        <v>1770721.82567267</v>
      </c>
      <c r="AR169" s="4">
        <v>41771642.281883903</v>
      </c>
      <c r="AS169" s="4">
        <v>215223.05563801399</v>
      </c>
      <c r="AT169" s="4">
        <v>3491914.4552331199</v>
      </c>
      <c r="AU169" s="4">
        <v>2458687.2935842299</v>
      </c>
      <c r="AV169" s="4">
        <v>1533606.3869654699</v>
      </c>
      <c r="AW169" s="4">
        <v>7562178.5361351501</v>
      </c>
      <c r="AX169" s="4">
        <v>6243997.5476904102</v>
      </c>
      <c r="AY169" s="4">
        <v>360599.01476950903</v>
      </c>
      <c r="AZ169" s="4">
        <v>25966385.9556683</v>
      </c>
      <c r="BA169" s="4">
        <v>11097958.2805229</v>
      </c>
      <c r="BB169" s="4">
        <v>336700.38202909898</v>
      </c>
      <c r="BC169" s="4">
        <v>1035920.84494476</v>
      </c>
      <c r="BD169" s="4">
        <v>1873353.0647458199</v>
      </c>
      <c r="BE169" s="4">
        <v>18968030.597322602</v>
      </c>
      <c r="BF169" s="4">
        <v>54173491.624643303</v>
      </c>
      <c r="BG169" s="4">
        <v>1042804.55204506</v>
      </c>
      <c r="BH169" s="4">
        <v>1758718.6895697899</v>
      </c>
      <c r="BI169" s="4">
        <v>99214.334892038707</v>
      </c>
      <c r="BJ169" s="4">
        <v>5286414.6382555198</v>
      </c>
      <c r="BK169" s="4">
        <v>913672.92918897502</v>
      </c>
      <c r="BL169" s="4">
        <v>711457.12703622202</v>
      </c>
      <c r="BM169" s="4">
        <v>2583093.1386246602</v>
      </c>
      <c r="BN169" s="4">
        <v>1671193.2407173901</v>
      </c>
      <c r="BO169" s="4">
        <v>102990.07971037801</v>
      </c>
      <c r="BP169" s="4">
        <v>35562321.325500503</v>
      </c>
      <c r="BQ169" s="4">
        <v>323116.19392327702</v>
      </c>
      <c r="BR169" s="4">
        <v>274038.03347259999</v>
      </c>
      <c r="BS169" s="4">
        <v>198989.284965728</v>
      </c>
      <c r="BT169" s="4">
        <v>377602.88176121801</v>
      </c>
      <c r="BU169" s="4">
        <v>1280573506.1680801</v>
      </c>
      <c r="BV169" s="4">
        <v>475838696.66270602</v>
      </c>
      <c r="BW169" s="4">
        <v>2254309614.09587</v>
      </c>
      <c r="BX169" s="4">
        <v>1459035.7205872401</v>
      </c>
      <c r="BY169" s="4">
        <v>91362881.929566994</v>
      </c>
      <c r="BZ169" s="4">
        <v>0</v>
      </c>
      <c r="CA169" s="4">
        <v>402467.72822310298</v>
      </c>
      <c r="CB169" s="4">
        <v>3648434.77238276</v>
      </c>
      <c r="CC169" s="4">
        <v>386978.6936229</v>
      </c>
      <c r="CD169" s="4">
        <v>205650.503524039</v>
      </c>
      <c r="CE169" s="4">
        <v>1340678.3252332599</v>
      </c>
      <c r="CF169" s="4">
        <v>741560.82804353395</v>
      </c>
      <c r="CG169" s="4">
        <v>1684243.1145144801</v>
      </c>
      <c r="CH169" s="4">
        <v>164739.46733817799</v>
      </c>
      <c r="CI169" s="4">
        <v>561533.91056094598</v>
      </c>
      <c r="CJ169" s="4">
        <v>478415.66694006301</v>
      </c>
      <c r="CK169" s="4">
        <v>1425661.36638035</v>
      </c>
      <c r="CL169" s="4">
        <v>253577.76285914201</v>
      </c>
      <c r="CM169" s="4">
        <v>5970389.0737825101</v>
      </c>
      <c r="CN169" s="4">
        <v>744239.33537637</v>
      </c>
      <c r="CO169" s="4">
        <v>2252939.1347925402</v>
      </c>
      <c r="CP169" s="4">
        <v>386829.50770138</v>
      </c>
      <c r="CQ169" s="4">
        <v>54696.225938383403</v>
      </c>
      <c r="CR169" s="4">
        <v>306234.60581396101</v>
      </c>
      <c r="CS169" s="4">
        <v>305883.998508299</v>
      </c>
      <c r="CT169" s="4">
        <v>30275780.5897942</v>
      </c>
      <c r="CU169" s="4">
        <v>98210466.244593993</v>
      </c>
      <c r="CV169" s="4">
        <v>51063689.224680997</v>
      </c>
      <c r="CW169" s="4">
        <v>6348833.4062854201</v>
      </c>
      <c r="CX169" s="4">
        <v>499464.99406515301</v>
      </c>
      <c r="CY169" s="4">
        <v>3714030.3246096</v>
      </c>
      <c r="CZ169" s="4">
        <v>413238375.63385898</v>
      </c>
      <c r="DA169" s="4">
        <v>410409.38802774501</v>
      </c>
      <c r="DB169" s="4">
        <v>1385691.1985347599</v>
      </c>
      <c r="DC169" s="4">
        <v>73293.265608392307</v>
      </c>
      <c r="DD169" s="4">
        <v>512909.91987183702</v>
      </c>
      <c r="DE169" s="4">
        <v>5192069.5753089804</v>
      </c>
      <c r="DF169" s="4">
        <v>3045794.11288998</v>
      </c>
      <c r="DG169" s="4">
        <v>1251074.94147757</v>
      </c>
      <c r="DH169" s="4">
        <v>236695.19254500599</v>
      </c>
      <c r="DI169" s="4">
        <v>348525.12867958698</v>
      </c>
      <c r="DJ169" s="4">
        <v>266833.28837893298</v>
      </c>
      <c r="DK169" s="4">
        <v>542507894.99099696</v>
      </c>
      <c r="DL169" s="4">
        <v>0</v>
      </c>
      <c r="DM169" s="4">
        <v>32990.998252552599</v>
      </c>
      <c r="DN169" s="4">
        <v>45062988.416939303</v>
      </c>
      <c r="DO169" s="4">
        <v>2228400.9727678401</v>
      </c>
      <c r="DP169" s="4">
        <v>1185128.7380566001</v>
      </c>
      <c r="DQ169" s="4">
        <v>1941858.1269695</v>
      </c>
      <c r="DR169" s="4">
        <v>1167204.7039229099</v>
      </c>
      <c r="DS169" s="4">
        <v>19365881.0452336</v>
      </c>
      <c r="DT169" s="4">
        <v>134432.98064453801</v>
      </c>
      <c r="DU169" s="4">
        <v>1052132.5736181501</v>
      </c>
      <c r="DV169" s="4">
        <v>116517.427955601</v>
      </c>
      <c r="DW169" s="4">
        <v>829915.72189843096</v>
      </c>
      <c r="DX169" s="4">
        <v>844179.10440462804</v>
      </c>
      <c r="DY169" s="4">
        <v>35192237.309925102</v>
      </c>
      <c r="DZ169" s="4">
        <v>1194689.92907971</v>
      </c>
      <c r="EA169" s="4">
        <v>15650241.1846711</v>
      </c>
      <c r="EB169" s="4">
        <v>7600639.0752387298</v>
      </c>
      <c r="EC169" s="4">
        <v>8283613.8432500502</v>
      </c>
      <c r="ED169" s="4">
        <v>167364.66085433599</v>
      </c>
      <c r="EE169" s="4">
        <v>22084019.046340302</v>
      </c>
      <c r="EF169" s="4">
        <v>25686190.2972821</v>
      </c>
      <c r="EG169" s="4">
        <v>253524.36904799601</v>
      </c>
      <c r="EH169" s="4">
        <v>804481.71921230305</v>
      </c>
      <c r="EI169" s="4">
        <v>0</v>
      </c>
      <c r="EJ169" s="4">
        <v>560707.42660953605</v>
      </c>
      <c r="EK169" s="4">
        <v>663310.34862740606</v>
      </c>
      <c r="EL169" s="4">
        <v>1374435.76697618</v>
      </c>
      <c r="EM169" s="4">
        <v>5162424.9109090101</v>
      </c>
      <c r="EN169" s="4">
        <v>278910.71257569297</v>
      </c>
      <c r="EO169" s="4">
        <v>58606.9165472647</v>
      </c>
      <c r="EP169" s="4">
        <v>22372617.626319699</v>
      </c>
      <c r="EQ169" s="4">
        <v>19537805.8132734</v>
      </c>
      <c r="ER169" s="4">
        <v>346229.16430728801</v>
      </c>
      <c r="ES169" s="4">
        <v>410412.79764744302</v>
      </c>
      <c r="ET169" s="4">
        <v>470341.44117940601</v>
      </c>
      <c r="EU169" s="4">
        <v>932865.61667882197</v>
      </c>
      <c r="EV169" s="4">
        <v>169924.24785626199</v>
      </c>
      <c r="EW169" s="4">
        <v>245025.93477966599</v>
      </c>
      <c r="EX169" s="4">
        <v>17073354.8516034</v>
      </c>
      <c r="EY169" s="4">
        <v>0</v>
      </c>
      <c r="EZ169" s="4">
        <v>11919644.2790123</v>
      </c>
      <c r="FA169" s="4">
        <v>123001.762212157</v>
      </c>
      <c r="FB169" s="4">
        <v>34414915.205798998</v>
      </c>
      <c r="FC169" s="4">
        <v>3323031.1461368101</v>
      </c>
      <c r="FD169" s="4">
        <v>2494075.5421160301</v>
      </c>
      <c r="FE169" s="4">
        <v>2196700.4137400798</v>
      </c>
      <c r="FF169" s="4">
        <v>122096.196255716</v>
      </c>
      <c r="FG169" s="4">
        <v>4751464.1213794798</v>
      </c>
      <c r="FH169" s="4">
        <v>139234.72068180901</v>
      </c>
      <c r="FI169" s="4">
        <v>7097444.3531596903</v>
      </c>
      <c r="FJ169" s="4">
        <v>392147.42432031402</v>
      </c>
      <c r="FK169" s="4">
        <v>226687.096777592</v>
      </c>
      <c r="FL169" s="4">
        <v>7869865.9648708403</v>
      </c>
      <c r="FM169" s="4">
        <v>690063.53097642597</v>
      </c>
      <c r="FN169" s="4">
        <v>4.8652424422790297</v>
      </c>
      <c r="FO169" s="4">
        <v>2145099.8848339301</v>
      </c>
      <c r="FP169" s="4">
        <v>1455341.9256537501</v>
      </c>
      <c r="FQ169" s="4">
        <v>227253.390283894</v>
      </c>
      <c r="FR169" s="4">
        <v>760569.30100446602</v>
      </c>
      <c r="FS169" s="4">
        <v>1253061.8642696701</v>
      </c>
      <c r="FT169" s="4">
        <v>64467.452011659203</v>
      </c>
      <c r="FU169" s="4">
        <v>3125461.8685361901</v>
      </c>
      <c r="FV169" s="4">
        <v>815339.28005851002</v>
      </c>
    </row>
    <row r="170" spans="1:178" x14ac:dyDescent="0.3">
      <c r="A170" s="2" t="s">
        <v>551</v>
      </c>
      <c r="B170" s="2">
        <v>309</v>
      </c>
      <c r="C170" s="2" t="s">
        <v>240</v>
      </c>
      <c r="D170" s="3">
        <v>25384027.3874803</v>
      </c>
      <c r="E170" s="3">
        <v>23593878.6095214</v>
      </c>
      <c r="F170" s="3">
        <v>481778445.498254</v>
      </c>
      <c r="G170" s="3">
        <v>56822611.389649302</v>
      </c>
      <c r="H170" s="3">
        <v>96418025.295993805</v>
      </c>
      <c r="I170" s="3">
        <v>5012697.8799279798</v>
      </c>
      <c r="J170" s="3">
        <v>765202106.62382197</v>
      </c>
      <c r="K170" s="3">
        <v>7817582.1549802897</v>
      </c>
      <c r="L170" s="3">
        <v>219811.511236249</v>
      </c>
      <c r="M170" s="3">
        <v>445413.13611926802</v>
      </c>
      <c r="N170" s="3">
        <v>12778188.4321323</v>
      </c>
      <c r="O170" s="3">
        <v>8589508.4355377294</v>
      </c>
      <c r="P170" s="3">
        <v>42723151.025353298</v>
      </c>
      <c r="Q170" s="3">
        <v>31111441.884652</v>
      </c>
      <c r="R170" s="3">
        <v>7796185.7283201898</v>
      </c>
      <c r="S170" s="3">
        <v>7859407.4627798302</v>
      </c>
      <c r="T170" s="3">
        <v>14396164.279434299</v>
      </c>
      <c r="U170" s="3">
        <v>7426538.0460336804</v>
      </c>
      <c r="V170" s="3">
        <v>347996129.73023099</v>
      </c>
      <c r="W170" s="3">
        <v>138689969.35797799</v>
      </c>
      <c r="X170" s="3">
        <v>2066648.50021378</v>
      </c>
      <c r="Y170" s="4">
        <v>63762.026772311197</v>
      </c>
      <c r="Z170" s="4">
        <v>2351129.7093041502</v>
      </c>
      <c r="AA170" s="4">
        <v>657276.69843615196</v>
      </c>
      <c r="AB170" s="4">
        <v>1957497.82302914</v>
      </c>
      <c r="AC170" s="4">
        <v>437076.35830639797</v>
      </c>
      <c r="AD170" s="4">
        <v>554308.415924081</v>
      </c>
      <c r="AE170" s="4">
        <v>278516.891028527</v>
      </c>
      <c r="AF170" s="4">
        <v>1787251.9265026499</v>
      </c>
      <c r="AG170" s="4">
        <v>618089.89739916299</v>
      </c>
      <c r="AH170" s="4">
        <v>1591589.0311744499</v>
      </c>
      <c r="AI170" s="4">
        <v>377215.190377758</v>
      </c>
      <c r="AJ170" s="4">
        <v>252610.113625194</v>
      </c>
      <c r="AK170" s="4">
        <v>410854.00316655001</v>
      </c>
      <c r="AL170" s="4">
        <v>8974003.6784541607</v>
      </c>
      <c r="AM170" s="4">
        <v>2454089.0797892399</v>
      </c>
      <c r="AN170" s="4">
        <v>8217478.58902229</v>
      </c>
      <c r="AO170" s="4">
        <v>93337852.5914419</v>
      </c>
      <c r="AP170" s="4">
        <v>5039201.6456739604</v>
      </c>
      <c r="AQ170" s="4">
        <v>1787275.78162598</v>
      </c>
      <c r="AR170" s="4">
        <v>40539742.759290501</v>
      </c>
      <c r="AS170" s="4">
        <v>304305.04669202899</v>
      </c>
      <c r="AT170" s="4">
        <v>2317594.18143288</v>
      </c>
      <c r="AU170" s="4">
        <v>3022216.8173647099</v>
      </c>
      <c r="AV170" s="4">
        <v>1544397.4011053699</v>
      </c>
      <c r="AW170" s="4">
        <v>4455636.5626212796</v>
      </c>
      <c r="AX170" s="4">
        <v>3952881.2518231301</v>
      </c>
      <c r="AY170" s="4">
        <v>511085.09583514498</v>
      </c>
      <c r="AZ170" s="4">
        <v>29132942.768324401</v>
      </c>
      <c r="BA170" s="4">
        <v>27791811.964318398</v>
      </c>
      <c r="BB170" s="4">
        <v>208062.82206175901</v>
      </c>
      <c r="BC170" s="4">
        <v>1544702.17500411</v>
      </c>
      <c r="BD170" s="4">
        <v>2123729.2772567901</v>
      </c>
      <c r="BE170" s="4">
        <v>23430428.711915702</v>
      </c>
      <c r="BF170" s="4">
        <v>22221998.987291701</v>
      </c>
      <c r="BG170" s="4">
        <v>1065571.9182340901</v>
      </c>
      <c r="BH170" s="4">
        <v>1921234.00378248</v>
      </c>
      <c r="BI170" s="4">
        <v>0</v>
      </c>
      <c r="BJ170" s="4">
        <v>5111306.5603845902</v>
      </c>
      <c r="BK170" s="4">
        <v>526211.03936313605</v>
      </c>
      <c r="BL170" s="4">
        <v>535061.98444623803</v>
      </c>
      <c r="BM170" s="4">
        <v>2425558</v>
      </c>
      <c r="BN170" s="4">
        <v>2367874.6848191102</v>
      </c>
      <c r="BO170" s="4">
        <v>87867.829851880393</v>
      </c>
      <c r="BP170" s="4">
        <v>25563777.9727531</v>
      </c>
      <c r="BQ170" s="4">
        <v>296959.15655538999</v>
      </c>
      <c r="BR170" s="4">
        <v>251566.41117903599</v>
      </c>
      <c r="BS170" s="4">
        <v>210295.78629891199</v>
      </c>
      <c r="BT170" s="4">
        <v>401484.23711365199</v>
      </c>
      <c r="BU170" s="4">
        <v>1921347632.65539</v>
      </c>
      <c r="BV170" s="4">
        <v>724935172.13187599</v>
      </c>
      <c r="BW170" s="4">
        <v>2851322751.5578599</v>
      </c>
      <c r="BX170" s="4">
        <v>3904566.5929217902</v>
      </c>
      <c r="BY170" s="4">
        <v>133978996.961897</v>
      </c>
      <c r="BZ170" s="4">
        <v>0</v>
      </c>
      <c r="CA170" s="4">
        <v>474328.267773228</v>
      </c>
      <c r="CB170" s="4">
        <v>4747606.5980721302</v>
      </c>
      <c r="CC170" s="4">
        <v>460444.52185514499</v>
      </c>
      <c r="CD170" s="4">
        <v>284071.472874147</v>
      </c>
      <c r="CE170" s="4">
        <v>2249912.57073254</v>
      </c>
      <c r="CF170" s="4">
        <v>423341.41656993201</v>
      </c>
      <c r="CG170" s="4">
        <v>1358657.5246858201</v>
      </c>
      <c r="CH170" s="4">
        <v>48757.972790175198</v>
      </c>
      <c r="CI170" s="4">
        <v>593976.07190113398</v>
      </c>
      <c r="CJ170" s="4">
        <v>251560.004792536</v>
      </c>
      <c r="CK170" s="4">
        <v>1443868.5181412001</v>
      </c>
      <c r="CL170" s="4">
        <v>444541.21602042299</v>
      </c>
      <c r="CM170" s="4">
        <v>6616558.97990226</v>
      </c>
      <c r="CN170" s="4">
        <v>510642.85691918898</v>
      </c>
      <c r="CO170" s="4">
        <v>3069098.3845033399</v>
      </c>
      <c r="CP170" s="4">
        <v>439726.29238704598</v>
      </c>
      <c r="CQ170" s="4">
        <v>0</v>
      </c>
      <c r="CR170" s="4">
        <v>362569.68080046203</v>
      </c>
      <c r="CS170" s="4">
        <v>266687.53346651403</v>
      </c>
      <c r="CT170" s="4">
        <v>33077827.657294001</v>
      </c>
      <c r="CU170" s="4">
        <v>92506040.228489295</v>
      </c>
      <c r="CV170" s="4">
        <v>58849492.603971802</v>
      </c>
      <c r="CW170" s="4">
        <v>21437577.180590902</v>
      </c>
      <c r="CX170" s="4">
        <v>546192.90614341595</v>
      </c>
      <c r="CY170" s="4">
        <v>3572544.2226664298</v>
      </c>
      <c r="CZ170" s="4">
        <v>266578905.24462801</v>
      </c>
      <c r="DA170" s="4">
        <v>545764.79263726703</v>
      </c>
      <c r="DB170" s="4">
        <v>1222057.0931466899</v>
      </c>
      <c r="DC170" s="4">
        <v>129139.60384023</v>
      </c>
      <c r="DD170" s="4">
        <v>818873.54596316896</v>
      </c>
      <c r="DE170" s="4">
        <v>4641172.3441683501</v>
      </c>
      <c r="DF170" s="4">
        <v>2087193.9858757199</v>
      </c>
      <c r="DG170" s="4">
        <v>1665747.6689474001</v>
      </c>
      <c r="DH170" s="4">
        <v>293004.81930435199</v>
      </c>
      <c r="DI170" s="4">
        <v>470005.83319036302</v>
      </c>
      <c r="DJ170" s="4">
        <v>350418.95244456199</v>
      </c>
      <c r="DK170" s="4">
        <v>705964124.87492502</v>
      </c>
      <c r="DL170" s="4">
        <v>24272.480996931201</v>
      </c>
      <c r="DM170" s="4">
        <v>0</v>
      </c>
      <c r="DN170" s="4">
        <v>55730876.587188996</v>
      </c>
      <c r="DO170" s="4">
        <v>1272585.2896621099</v>
      </c>
      <c r="DP170" s="4">
        <v>1916201.91569109</v>
      </c>
      <c r="DQ170" s="4">
        <v>2119682.7477698601</v>
      </c>
      <c r="DR170" s="4">
        <v>839417.25545097701</v>
      </c>
      <c r="DS170" s="4">
        <v>20982326.881675601</v>
      </c>
      <c r="DT170" s="4">
        <v>71338.033224160899</v>
      </c>
      <c r="DU170" s="4">
        <v>572047.77077377995</v>
      </c>
      <c r="DV170" s="4">
        <v>327003.68030679098</v>
      </c>
      <c r="DW170" s="4">
        <v>838786.28278156999</v>
      </c>
      <c r="DX170" s="4">
        <v>800735.67446461704</v>
      </c>
      <c r="DY170" s="4">
        <v>29324354.402057301</v>
      </c>
      <c r="DZ170" s="4">
        <v>2129096.8076607999</v>
      </c>
      <c r="EA170" s="4">
        <v>24212012.106507398</v>
      </c>
      <c r="EB170" s="4">
        <v>8696955.6062536798</v>
      </c>
      <c r="EC170" s="4">
        <v>11665693.362942001</v>
      </c>
      <c r="ED170" s="4">
        <v>152797.04192288799</v>
      </c>
      <c r="EE170" s="4">
        <v>27585173.754697599</v>
      </c>
      <c r="EF170" s="4">
        <v>32128698.887600601</v>
      </c>
      <c r="EG170" s="4">
        <v>538712.75911781995</v>
      </c>
      <c r="EH170" s="4">
        <v>1186170.2099367699</v>
      </c>
      <c r="EI170" s="4">
        <v>27060.501603301302</v>
      </c>
      <c r="EJ170" s="4">
        <v>442825.17157041602</v>
      </c>
      <c r="EK170" s="4">
        <v>556653.78343267797</v>
      </c>
      <c r="EL170" s="4">
        <v>1600791.6798547001</v>
      </c>
      <c r="EM170" s="4">
        <v>10491981.7045526</v>
      </c>
      <c r="EN170" s="4">
        <v>437014.39248622197</v>
      </c>
      <c r="EO170" s="4">
        <v>123204.71251645499</v>
      </c>
      <c r="EP170" s="4">
        <v>25384957.045608699</v>
      </c>
      <c r="EQ170" s="4">
        <v>18495283.082270499</v>
      </c>
      <c r="ER170" s="4">
        <v>532060.05347917101</v>
      </c>
      <c r="ES170" s="4">
        <v>627352.82302054495</v>
      </c>
      <c r="ET170" s="4">
        <v>2181631.0317153302</v>
      </c>
      <c r="EU170" s="4">
        <v>1249971.45297517</v>
      </c>
      <c r="EV170" s="4">
        <v>362161.83058868401</v>
      </c>
      <c r="EW170" s="4">
        <v>486098.52008549299</v>
      </c>
      <c r="EX170" s="4">
        <v>18291373.749441698</v>
      </c>
      <c r="EY170" s="4">
        <v>19639.856030239</v>
      </c>
      <c r="EZ170" s="4">
        <v>15602495.094682399</v>
      </c>
      <c r="FA170" s="4">
        <v>35957.192249846397</v>
      </c>
      <c r="FB170" s="4">
        <v>31587142.420748901</v>
      </c>
      <c r="FC170" s="4">
        <v>2818209.5209033899</v>
      </c>
      <c r="FD170" s="4">
        <v>873129.20579652605</v>
      </c>
      <c r="FE170" s="4">
        <v>2834661.1330113001</v>
      </c>
      <c r="FF170" s="4">
        <v>145661.16644545199</v>
      </c>
      <c r="FG170" s="4">
        <v>6494230.8777209399</v>
      </c>
      <c r="FH170" s="4">
        <v>195313.83240136999</v>
      </c>
      <c r="FI170" s="4">
        <v>5959691.9173093298</v>
      </c>
      <c r="FJ170" s="4">
        <v>297214.12617779599</v>
      </c>
      <c r="FK170" s="4">
        <v>202451.46369550901</v>
      </c>
      <c r="FL170" s="4">
        <v>10297712.4278982</v>
      </c>
      <c r="FM170" s="4">
        <v>579868.49876627198</v>
      </c>
      <c r="FN170" s="4">
        <v>3.3802136160008902</v>
      </c>
      <c r="FO170" s="4">
        <v>1140114.5604588799</v>
      </c>
      <c r="FP170" s="4">
        <v>1667785.3352854401</v>
      </c>
      <c r="FQ170" s="4">
        <v>341703.22395923699</v>
      </c>
      <c r="FR170" s="4">
        <v>561203.83701506595</v>
      </c>
      <c r="FS170" s="4">
        <v>1372746.88537017</v>
      </c>
      <c r="FT170" s="4">
        <v>54847.863232541</v>
      </c>
      <c r="FU170" s="4">
        <v>5221621.1612124396</v>
      </c>
      <c r="FV170" s="4">
        <v>846705.03632968699</v>
      </c>
    </row>
    <row r="171" spans="1:178" x14ac:dyDescent="0.3">
      <c r="A171" s="2" t="s">
        <v>551</v>
      </c>
      <c r="B171" s="2">
        <v>296</v>
      </c>
      <c r="C171" s="2" t="s">
        <v>241</v>
      </c>
      <c r="D171" s="3">
        <v>23545923.171149801</v>
      </c>
      <c r="E171" s="3">
        <v>24866786.336399499</v>
      </c>
      <c r="F171" s="3">
        <v>462033745.14918202</v>
      </c>
      <c r="G171" s="3">
        <v>58490940.218672097</v>
      </c>
      <c r="H171" s="3">
        <v>101308378.128287</v>
      </c>
      <c r="I171" s="3">
        <v>4853627.0372082395</v>
      </c>
      <c r="J171" s="3">
        <v>813021943.42173195</v>
      </c>
      <c r="K171" s="3">
        <v>7916828.1740436098</v>
      </c>
      <c r="L171" s="3">
        <v>226794.092361558</v>
      </c>
      <c r="M171" s="3">
        <v>365893.35730873002</v>
      </c>
      <c r="N171" s="3">
        <v>13976709.5926525</v>
      </c>
      <c r="O171" s="3">
        <v>7946502.9147443799</v>
      </c>
      <c r="P171" s="3">
        <v>50619540.773689397</v>
      </c>
      <c r="Q171" s="3">
        <v>34347962.085951298</v>
      </c>
      <c r="R171" s="3">
        <v>8843455.0101428404</v>
      </c>
      <c r="S171" s="3">
        <v>8013551.9661317701</v>
      </c>
      <c r="T171" s="3">
        <v>15176137.644884801</v>
      </c>
      <c r="U171" s="3">
        <v>7482678.1090545403</v>
      </c>
      <c r="V171" s="3">
        <v>375789657.549339</v>
      </c>
      <c r="W171" s="3">
        <v>165899453.50041699</v>
      </c>
      <c r="X171" s="3">
        <v>2153806.1678828201</v>
      </c>
      <c r="Y171" s="4">
        <v>68935.4327111444</v>
      </c>
      <c r="Z171" s="4">
        <v>2363250.1500804801</v>
      </c>
      <c r="AA171" s="4">
        <v>1150186.9108627001</v>
      </c>
      <c r="AB171" s="4">
        <v>618255.53567945096</v>
      </c>
      <c r="AC171" s="4">
        <v>218242.01136305099</v>
      </c>
      <c r="AD171" s="4">
        <v>504206.78407652897</v>
      </c>
      <c r="AE171" s="4">
        <v>301790.53844432801</v>
      </c>
      <c r="AF171" s="4">
        <v>277233.83417643298</v>
      </c>
      <c r="AG171" s="4">
        <v>311932.97724606399</v>
      </c>
      <c r="AH171" s="4">
        <v>1779229.5465491901</v>
      </c>
      <c r="AI171" s="4">
        <v>392224.40695356199</v>
      </c>
      <c r="AJ171" s="4">
        <v>163486.56315516701</v>
      </c>
      <c r="AK171" s="4">
        <v>412319.559860126</v>
      </c>
      <c r="AL171" s="4">
        <v>12551083.305510299</v>
      </c>
      <c r="AM171" s="4">
        <v>2476455.62289077</v>
      </c>
      <c r="AN171" s="4">
        <v>8027657.4069997501</v>
      </c>
      <c r="AO171" s="4">
        <v>107604019.957307</v>
      </c>
      <c r="AP171" s="4">
        <v>3073149.2352693002</v>
      </c>
      <c r="AQ171" s="4">
        <v>1165290.9553054699</v>
      </c>
      <c r="AR171" s="4">
        <v>43199562.972001299</v>
      </c>
      <c r="AS171" s="4">
        <v>135359.658802235</v>
      </c>
      <c r="AT171" s="4">
        <v>1881276.1691563299</v>
      </c>
      <c r="AU171" s="4">
        <v>2302835.5831794501</v>
      </c>
      <c r="AV171" s="4">
        <v>1250606.2301046599</v>
      </c>
      <c r="AW171" s="4">
        <v>1752770.5875925701</v>
      </c>
      <c r="AX171" s="4">
        <v>6595389.9764259402</v>
      </c>
      <c r="AY171" s="4">
        <v>277134.61608967598</v>
      </c>
      <c r="AZ171" s="4">
        <v>25324142.7948796</v>
      </c>
      <c r="BA171" s="4">
        <v>26084738.7258409</v>
      </c>
      <c r="BB171" s="4">
        <v>381109.91665071598</v>
      </c>
      <c r="BC171" s="4">
        <v>1374157.2347691699</v>
      </c>
      <c r="BD171" s="4">
        <v>2044123.1104425499</v>
      </c>
      <c r="BE171" s="4">
        <v>30138733.154877398</v>
      </c>
      <c r="BF171" s="4">
        <v>21395319.9313807</v>
      </c>
      <c r="BG171" s="4">
        <v>1551680.63909915</v>
      </c>
      <c r="BH171" s="4">
        <v>2777990.9355242602</v>
      </c>
      <c r="BI171" s="4">
        <v>14828.7721164429</v>
      </c>
      <c r="BJ171" s="4">
        <v>2974536.1421702802</v>
      </c>
      <c r="BK171" s="4">
        <v>683505.10625588999</v>
      </c>
      <c r="BL171" s="4">
        <v>1180779.7196426899</v>
      </c>
      <c r="BM171" s="4">
        <v>3433543.92998316</v>
      </c>
      <c r="BN171" s="4">
        <v>1493601.84567716</v>
      </c>
      <c r="BO171" s="4">
        <v>139296.79754415501</v>
      </c>
      <c r="BP171" s="4">
        <v>19528257.3835361</v>
      </c>
      <c r="BQ171" s="4">
        <v>191910.69335972599</v>
      </c>
      <c r="BR171" s="4">
        <v>211183.310508391</v>
      </c>
      <c r="BS171" s="4">
        <v>274479.78437820898</v>
      </c>
      <c r="BT171" s="4">
        <v>488792.24996474601</v>
      </c>
      <c r="BU171" s="4">
        <v>2194530067.5732398</v>
      </c>
      <c r="BV171" s="4">
        <v>721120595.87174797</v>
      </c>
      <c r="BW171" s="4">
        <v>1820328612.8648601</v>
      </c>
      <c r="BX171" s="4">
        <v>3002654.66075795</v>
      </c>
      <c r="BY171" s="4">
        <v>112252735.68468399</v>
      </c>
      <c r="BZ171" s="4">
        <v>0</v>
      </c>
      <c r="CA171" s="4">
        <v>253231.009698982</v>
      </c>
      <c r="CB171" s="4">
        <v>2795925.8424234102</v>
      </c>
      <c r="CC171" s="4">
        <v>268182.603113672</v>
      </c>
      <c r="CD171" s="4">
        <v>201887</v>
      </c>
      <c r="CE171" s="4">
        <v>1954946.4424314699</v>
      </c>
      <c r="CF171" s="4">
        <v>470771.594178951</v>
      </c>
      <c r="CG171" s="4">
        <v>1302109.1039191999</v>
      </c>
      <c r="CH171" s="4">
        <v>21899.425787880598</v>
      </c>
      <c r="CI171" s="4">
        <v>933780.92106006201</v>
      </c>
      <c r="CJ171" s="4">
        <v>333335.67336068302</v>
      </c>
      <c r="CK171" s="4">
        <v>1117022.44532817</v>
      </c>
      <c r="CL171" s="4">
        <v>225128.65136288799</v>
      </c>
      <c r="CM171" s="4">
        <v>4737165.3726270702</v>
      </c>
      <c r="CN171" s="4">
        <v>495180.06086607499</v>
      </c>
      <c r="CO171" s="4">
        <v>1656543.9427647099</v>
      </c>
      <c r="CP171" s="4">
        <v>367407.90683552303</v>
      </c>
      <c r="CQ171" s="4">
        <v>27477.902105219098</v>
      </c>
      <c r="CR171" s="4">
        <v>365758.09468973399</v>
      </c>
      <c r="CS171" s="4">
        <v>244821.01317091301</v>
      </c>
      <c r="CT171" s="4">
        <v>30824110.0218971</v>
      </c>
      <c r="CU171" s="4">
        <v>84148153.911106497</v>
      </c>
      <c r="CV171" s="4">
        <v>55522349.855801903</v>
      </c>
      <c r="CW171" s="4">
        <v>22591685.899524201</v>
      </c>
      <c r="CX171" s="4">
        <v>417530.22717892699</v>
      </c>
      <c r="CY171" s="4">
        <v>4051718.4841763298</v>
      </c>
      <c r="CZ171" s="4">
        <v>138674092.500054</v>
      </c>
      <c r="DA171" s="4">
        <v>519099.76187961001</v>
      </c>
      <c r="DB171" s="4">
        <v>1285386.41913491</v>
      </c>
      <c r="DC171" s="4">
        <v>61679.953270983802</v>
      </c>
      <c r="DD171" s="4">
        <v>920894.145916629</v>
      </c>
      <c r="DE171" s="4">
        <v>2937730.8329107701</v>
      </c>
      <c r="DF171" s="4">
        <v>1630823.1364122501</v>
      </c>
      <c r="DG171" s="4">
        <v>1093502.32298165</v>
      </c>
      <c r="DH171" s="4">
        <v>304448.18800339301</v>
      </c>
      <c r="DI171" s="4">
        <v>304331.17336224701</v>
      </c>
      <c r="DJ171" s="4">
        <v>361294.19799311098</v>
      </c>
      <c r="DK171" s="4">
        <v>622952131.72886002</v>
      </c>
      <c r="DL171" s="4">
        <v>45708.064863479703</v>
      </c>
      <c r="DM171" s="4">
        <v>0</v>
      </c>
      <c r="DN171" s="4">
        <v>53027605.875316501</v>
      </c>
      <c r="DO171" s="4">
        <v>1255521.59749295</v>
      </c>
      <c r="DP171" s="4">
        <v>2936396.3407900902</v>
      </c>
      <c r="DQ171" s="4">
        <v>1605075.44779782</v>
      </c>
      <c r="DR171" s="4">
        <v>760313.65904715005</v>
      </c>
      <c r="DS171" s="4">
        <v>21234584.912856899</v>
      </c>
      <c r="DT171" s="4">
        <v>108674.556338974</v>
      </c>
      <c r="DU171" s="4">
        <v>2124040.2830628501</v>
      </c>
      <c r="DV171" s="4">
        <v>182857.88872743101</v>
      </c>
      <c r="DW171" s="4">
        <v>832716.43571813498</v>
      </c>
      <c r="DX171" s="4">
        <v>1235392.9090199701</v>
      </c>
      <c r="DY171" s="4">
        <v>32023450.379326999</v>
      </c>
      <c r="DZ171" s="4">
        <v>3243697.9725373602</v>
      </c>
      <c r="EA171" s="4">
        <v>19830615.014078598</v>
      </c>
      <c r="EB171" s="4">
        <v>8169909.8989058305</v>
      </c>
      <c r="EC171" s="4">
        <v>9891106.8149951603</v>
      </c>
      <c r="ED171" s="4">
        <v>183994.25172814901</v>
      </c>
      <c r="EE171" s="4">
        <v>28471964.3011887</v>
      </c>
      <c r="EF171" s="4">
        <v>25682288.5937327</v>
      </c>
      <c r="EG171" s="4">
        <v>1205251.9053136799</v>
      </c>
      <c r="EH171" s="4">
        <v>860137.60758261604</v>
      </c>
      <c r="EI171" s="4">
        <v>100450.54932236399</v>
      </c>
      <c r="EJ171" s="4">
        <v>421516.94322842202</v>
      </c>
      <c r="EK171" s="4">
        <v>495477.780170393</v>
      </c>
      <c r="EL171" s="4">
        <v>1409360.30624411</v>
      </c>
      <c r="EM171" s="4">
        <v>8189695.29586385</v>
      </c>
      <c r="EN171" s="4">
        <v>510578.01985046401</v>
      </c>
      <c r="EO171" s="4">
        <v>155671.00967320401</v>
      </c>
      <c r="EP171" s="4">
        <v>28248647.437874101</v>
      </c>
      <c r="EQ171" s="4">
        <v>14231128.597484199</v>
      </c>
      <c r="ER171" s="4">
        <v>970920.198637294</v>
      </c>
      <c r="ES171" s="4">
        <v>356499.08305002499</v>
      </c>
      <c r="ET171" s="4">
        <v>1433190.7191372099</v>
      </c>
      <c r="EU171" s="4">
        <v>913283.13007529604</v>
      </c>
      <c r="EV171" s="4">
        <v>214152.75134083201</v>
      </c>
      <c r="EW171" s="4">
        <v>243170.30205726199</v>
      </c>
      <c r="EX171" s="4">
        <v>12950521.125420799</v>
      </c>
      <c r="EY171" s="4">
        <v>23818.858371880098</v>
      </c>
      <c r="EZ171" s="4">
        <v>11697672.084475599</v>
      </c>
      <c r="FA171" s="4">
        <v>27141.833610699901</v>
      </c>
      <c r="FB171" s="4">
        <v>28082788.905825999</v>
      </c>
      <c r="FC171" s="4">
        <v>2047407.6947385501</v>
      </c>
      <c r="FD171" s="4">
        <v>880409.51791009505</v>
      </c>
      <c r="FE171" s="4">
        <v>3195709.4835116202</v>
      </c>
      <c r="FF171" s="4">
        <v>239513.194408921</v>
      </c>
      <c r="FG171" s="4">
        <v>4949723.1308530699</v>
      </c>
      <c r="FH171" s="4">
        <v>123203.728563293</v>
      </c>
      <c r="FI171" s="4">
        <v>9658267.5520764403</v>
      </c>
      <c r="FJ171" s="4">
        <v>844215.41321072599</v>
      </c>
      <c r="FK171" s="4">
        <v>382867.19595959299</v>
      </c>
      <c r="FL171" s="4">
        <v>8315506.9646120798</v>
      </c>
      <c r="FM171" s="4">
        <v>852946.07953423494</v>
      </c>
      <c r="FN171" s="4">
        <v>3.5542141263165798</v>
      </c>
      <c r="FO171" s="4">
        <v>858067.80912289</v>
      </c>
      <c r="FP171" s="4">
        <v>1425645.26957834</v>
      </c>
      <c r="FQ171" s="4">
        <v>282855.97821125999</v>
      </c>
      <c r="FR171" s="4">
        <v>701751.73933108605</v>
      </c>
      <c r="FS171" s="4">
        <v>1301160.43856884</v>
      </c>
      <c r="FT171" s="4">
        <v>62689.6856853395</v>
      </c>
      <c r="FU171" s="4">
        <v>4233640.8526720498</v>
      </c>
      <c r="FV171" s="4">
        <v>882757.04502224806</v>
      </c>
    </row>
    <row r="172" spans="1:178" x14ac:dyDescent="0.3">
      <c r="A172" s="2" t="s">
        <v>551</v>
      </c>
      <c r="B172" s="2">
        <v>251</v>
      </c>
      <c r="C172" s="2" t="s">
        <v>242</v>
      </c>
      <c r="D172" s="3">
        <v>22875420.2681273</v>
      </c>
      <c r="E172" s="3">
        <v>21395218.272534601</v>
      </c>
      <c r="F172" s="3">
        <v>446231624.72606498</v>
      </c>
      <c r="G172" s="3">
        <v>61843447.2836105</v>
      </c>
      <c r="H172" s="3">
        <v>94991094.373177007</v>
      </c>
      <c r="I172" s="3">
        <v>4626121.0248240596</v>
      </c>
      <c r="J172" s="3">
        <v>745502461.42725098</v>
      </c>
      <c r="K172" s="3">
        <v>7659241.5975971399</v>
      </c>
      <c r="L172" s="3">
        <v>693940.89072349505</v>
      </c>
      <c r="M172" s="3">
        <v>414356.82794926298</v>
      </c>
      <c r="N172" s="3">
        <v>14377758.540955801</v>
      </c>
      <c r="O172" s="3">
        <v>9386366.7794764191</v>
      </c>
      <c r="P172" s="3">
        <v>33662162.067150302</v>
      </c>
      <c r="Q172" s="3">
        <v>32537428.643410899</v>
      </c>
      <c r="R172" s="3">
        <v>7964373.1189979799</v>
      </c>
      <c r="S172" s="3">
        <v>7691682.9569186103</v>
      </c>
      <c r="T172" s="3">
        <v>14807615.985863499</v>
      </c>
      <c r="U172" s="3">
        <v>6291360.9494515499</v>
      </c>
      <c r="V172" s="3">
        <v>380462143.27038997</v>
      </c>
      <c r="W172" s="3">
        <v>110340539.57352699</v>
      </c>
      <c r="X172" s="3">
        <v>2058742.3947371901</v>
      </c>
      <c r="Y172" s="4">
        <v>215187.316571581</v>
      </c>
      <c r="Z172" s="4">
        <v>1571513.59719088</v>
      </c>
      <c r="AA172" s="4">
        <v>423002.75056812703</v>
      </c>
      <c r="AB172" s="4">
        <v>0</v>
      </c>
      <c r="AC172" s="4">
        <v>147340.90403143899</v>
      </c>
      <c r="AD172" s="4">
        <v>540958.17907345702</v>
      </c>
      <c r="AE172" s="4">
        <v>185105.570473044</v>
      </c>
      <c r="AF172" s="4">
        <v>0</v>
      </c>
      <c r="AG172" s="4">
        <v>604243.47013086197</v>
      </c>
      <c r="AH172" s="4">
        <v>965158.03474333405</v>
      </c>
      <c r="AI172" s="4">
        <v>734112.68944346695</v>
      </c>
      <c r="AJ172" s="4">
        <v>172279.00253564201</v>
      </c>
      <c r="AK172" s="4">
        <v>1822114.5711586101</v>
      </c>
      <c r="AL172" s="4">
        <v>17849050.197898701</v>
      </c>
      <c r="AM172" s="4">
        <v>2577178.5230228398</v>
      </c>
      <c r="AN172" s="4">
        <v>6998735.2906790096</v>
      </c>
      <c r="AO172" s="4">
        <v>97501674.348483801</v>
      </c>
      <c r="AP172" s="4">
        <v>3134039.6425003</v>
      </c>
      <c r="AQ172" s="4">
        <v>1568039.9171481701</v>
      </c>
      <c r="AR172" s="4">
        <v>43102004.0277851</v>
      </c>
      <c r="AS172" s="4">
        <v>204946.98213606799</v>
      </c>
      <c r="AT172" s="4">
        <v>1637327.0004323099</v>
      </c>
      <c r="AU172" s="4">
        <v>4710514.0827719197</v>
      </c>
      <c r="AV172" s="4">
        <v>1254567.6604121299</v>
      </c>
      <c r="AW172" s="4">
        <v>5801542.7207672996</v>
      </c>
      <c r="AX172" s="4">
        <v>4166245.1345994598</v>
      </c>
      <c r="AY172" s="4">
        <v>1032114.93833373</v>
      </c>
      <c r="AZ172" s="4">
        <v>35702601.725207798</v>
      </c>
      <c r="BA172" s="4">
        <v>9492620.3018038608</v>
      </c>
      <c r="BB172" s="4">
        <v>1456608.09160859</v>
      </c>
      <c r="BC172" s="4">
        <v>1281733.2319088499</v>
      </c>
      <c r="BD172" s="4">
        <v>1756080.00822205</v>
      </c>
      <c r="BE172" s="4">
        <v>15409555.5927446</v>
      </c>
      <c r="BF172" s="4">
        <v>29773615.815497901</v>
      </c>
      <c r="BG172" s="4">
        <v>1227934.8013597</v>
      </c>
      <c r="BH172" s="4">
        <v>2528309.8567466601</v>
      </c>
      <c r="BI172" s="4">
        <v>0</v>
      </c>
      <c r="BJ172" s="4">
        <v>4385595.1673175497</v>
      </c>
      <c r="BK172" s="4">
        <v>200803.076508584</v>
      </c>
      <c r="BL172" s="4">
        <v>219833.634377465</v>
      </c>
      <c r="BM172" s="4">
        <v>2638015.7877185298</v>
      </c>
      <c r="BN172" s="4">
        <v>691576.93436812703</v>
      </c>
      <c r="BO172" s="4">
        <v>23101.2480768282</v>
      </c>
      <c r="BP172" s="4">
        <v>6205895.9114542296</v>
      </c>
      <c r="BQ172" s="4">
        <v>225425.25149227001</v>
      </c>
      <c r="BR172" s="4">
        <v>17357.1994312729</v>
      </c>
      <c r="BS172" s="4">
        <v>427134.30643762299</v>
      </c>
      <c r="BT172" s="4">
        <v>391081.17523383</v>
      </c>
      <c r="BU172" s="4">
        <v>1602598255.93187</v>
      </c>
      <c r="BV172" s="4">
        <v>468841664.30566901</v>
      </c>
      <c r="BW172" s="4">
        <v>3421346126.0925899</v>
      </c>
      <c r="BX172" s="4">
        <v>8099018.9387444695</v>
      </c>
      <c r="BY172" s="4">
        <v>148618645.35813299</v>
      </c>
      <c r="BZ172" s="4">
        <v>372269.70325854601</v>
      </c>
      <c r="CA172" s="4">
        <v>122034.34522672799</v>
      </c>
      <c r="CB172" s="4">
        <v>1781208.70237808</v>
      </c>
      <c r="CC172" s="4">
        <v>289633.11015782697</v>
      </c>
      <c r="CD172" s="4">
        <v>675901.13985735597</v>
      </c>
      <c r="CE172" s="4">
        <v>4142778.7737286501</v>
      </c>
      <c r="CF172" s="4">
        <v>288086.66149191803</v>
      </c>
      <c r="CG172" s="4">
        <v>966869.38202255999</v>
      </c>
      <c r="CH172" s="4">
        <v>69277.415940284205</v>
      </c>
      <c r="CI172" s="4">
        <v>1160177.10739811</v>
      </c>
      <c r="CJ172" s="4">
        <v>141468.91648782699</v>
      </c>
      <c r="CK172" s="4">
        <v>1327754.0098526101</v>
      </c>
      <c r="CL172" s="4">
        <v>1949695.1437685301</v>
      </c>
      <c r="CM172" s="4">
        <v>5213423.5161649603</v>
      </c>
      <c r="CN172" s="4">
        <v>162079.85173292601</v>
      </c>
      <c r="CO172" s="4">
        <v>4141018.2190480898</v>
      </c>
      <c r="CP172" s="4">
        <v>1004624.53810903</v>
      </c>
      <c r="CQ172" s="4">
        <v>12554.8203720038</v>
      </c>
      <c r="CR172" s="4">
        <v>318983.67512798199</v>
      </c>
      <c r="CS172" s="4">
        <v>286736.41690529801</v>
      </c>
      <c r="CT172" s="4">
        <v>53234139.805247903</v>
      </c>
      <c r="CU172" s="4">
        <v>111996028.015827</v>
      </c>
      <c r="CV172" s="4">
        <v>48547382.267300002</v>
      </c>
      <c r="CW172" s="4">
        <v>6302313.76402649</v>
      </c>
      <c r="CX172" s="4">
        <v>674782.68137765303</v>
      </c>
      <c r="CY172" s="4">
        <v>7337406.0603735801</v>
      </c>
      <c r="CZ172" s="4">
        <v>320837598.98365301</v>
      </c>
      <c r="DA172" s="4">
        <v>1317595.2920341</v>
      </c>
      <c r="DB172" s="4">
        <v>2040685.3492395801</v>
      </c>
      <c r="DC172" s="4">
        <v>124946.476616518</v>
      </c>
      <c r="DD172" s="4">
        <v>1089446.41261953</v>
      </c>
      <c r="DE172" s="4">
        <v>12590518.6719297</v>
      </c>
      <c r="DF172" s="4">
        <v>280917.35169776698</v>
      </c>
      <c r="DG172" s="4">
        <v>790730.41070909298</v>
      </c>
      <c r="DH172" s="4">
        <v>459750.63277089701</v>
      </c>
      <c r="DI172" s="4">
        <v>671284.92992998601</v>
      </c>
      <c r="DJ172" s="4">
        <v>442217.23888620199</v>
      </c>
      <c r="DK172" s="4">
        <v>1027081229.78058</v>
      </c>
      <c r="DL172" s="4">
        <v>27940.344295300401</v>
      </c>
      <c r="DM172" s="4">
        <v>0</v>
      </c>
      <c r="DN172" s="4">
        <v>41130986.514295198</v>
      </c>
      <c r="DO172" s="4">
        <v>422760.87722194102</v>
      </c>
      <c r="DP172" s="4">
        <v>1116744.0247961599</v>
      </c>
      <c r="DQ172" s="4">
        <v>1518100.12624171</v>
      </c>
      <c r="DR172" s="4">
        <v>2736870.1884864899</v>
      </c>
      <c r="DS172" s="4">
        <v>41962024.645379603</v>
      </c>
      <c r="DT172" s="4">
        <v>121208.38260754501</v>
      </c>
      <c r="DU172" s="4">
        <v>891750.74559488497</v>
      </c>
      <c r="DV172" s="4">
        <v>46016.024034749797</v>
      </c>
      <c r="DW172" s="4">
        <v>1358225.9388183099</v>
      </c>
      <c r="DX172" s="4">
        <v>2159924.8384670699</v>
      </c>
      <c r="DY172" s="4">
        <v>66940361.802946404</v>
      </c>
      <c r="DZ172" s="4">
        <v>2027023.5764057201</v>
      </c>
      <c r="EA172" s="4">
        <v>35823644.626179397</v>
      </c>
      <c r="EB172" s="4">
        <v>7217380.2391438298</v>
      </c>
      <c r="EC172" s="4">
        <v>23795558.655815098</v>
      </c>
      <c r="ED172" s="4">
        <v>148158.54212935499</v>
      </c>
      <c r="EE172" s="4">
        <v>26768640.363135502</v>
      </c>
      <c r="EF172" s="4">
        <v>119684451.553986</v>
      </c>
      <c r="EG172" s="4">
        <v>1779865.40856565</v>
      </c>
      <c r="EH172" s="4">
        <v>2767152.1398462402</v>
      </c>
      <c r="EI172" s="4">
        <v>95730.421533063098</v>
      </c>
      <c r="EJ172" s="4">
        <v>194976.19661265399</v>
      </c>
      <c r="EK172" s="4">
        <v>976970.35104823997</v>
      </c>
      <c r="EL172" s="4">
        <v>3623131.4034001101</v>
      </c>
      <c r="EM172" s="4">
        <v>9368723.7300274596</v>
      </c>
      <c r="EN172" s="4">
        <v>270334.463717426</v>
      </c>
      <c r="EO172" s="4">
        <v>34409.788550882702</v>
      </c>
      <c r="EP172" s="4">
        <v>65039301.615509197</v>
      </c>
      <c r="EQ172" s="4">
        <v>47185745.798890002</v>
      </c>
      <c r="ER172" s="4">
        <v>706201.384117226</v>
      </c>
      <c r="ES172" s="4">
        <v>1809446.7820262101</v>
      </c>
      <c r="ET172" s="4">
        <v>1295166.60719347</v>
      </c>
      <c r="EU172" s="4">
        <v>1751371.3216671301</v>
      </c>
      <c r="EV172" s="4">
        <v>2722674.7164895199</v>
      </c>
      <c r="EW172" s="4">
        <v>223208.62523974801</v>
      </c>
      <c r="EX172" s="4">
        <v>23471771.709186599</v>
      </c>
      <c r="EY172" s="4">
        <v>76339.169701022503</v>
      </c>
      <c r="EZ172" s="4">
        <v>12806798.8441105</v>
      </c>
      <c r="FA172" s="4">
        <v>0</v>
      </c>
      <c r="FB172" s="4">
        <v>35618144.605218098</v>
      </c>
      <c r="FC172" s="4">
        <v>6934261.97385858</v>
      </c>
      <c r="FD172" s="4">
        <v>987379.80560093303</v>
      </c>
      <c r="FE172" s="4">
        <v>4083905.1390285199</v>
      </c>
      <c r="FF172" s="4">
        <v>125179.53343061</v>
      </c>
      <c r="FG172" s="4">
        <v>15848195.0110527</v>
      </c>
      <c r="FH172" s="4">
        <v>23246.022745444501</v>
      </c>
      <c r="FI172" s="4">
        <v>2821170.78733001</v>
      </c>
      <c r="FJ172" s="4">
        <v>389351.05174645397</v>
      </c>
      <c r="FK172" s="4">
        <v>265722.81996934902</v>
      </c>
      <c r="FL172" s="4">
        <v>24845685.255232099</v>
      </c>
      <c r="FM172" s="4">
        <v>982298.16866492305</v>
      </c>
      <c r="FN172" s="4">
        <v>1.03568229529921</v>
      </c>
      <c r="FO172" s="4">
        <v>390181.41979268898</v>
      </c>
      <c r="FP172" s="4">
        <v>1929438.56163627</v>
      </c>
      <c r="FQ172" s="4">
        <v>553716.45453992498</v>
      </c>
      <c r="FR172" s="4">
        <v>45926.227671160101</v>
      </c>
      <c r="FS172" s="4">
        <v>1595035.91602212</v>
      </c>
      <c r="FT172" s="4">
        <v>47681.297271217401</v>
      </c>
      <c r="FU172" s="4">
        <v>14400923.018593401</v>
      </c>
      <c r="FV172" s="4">
        <v>2088540.8896980099</v>
      </c>
    </row>
    <row r="173" spans="1:178" x14ac:dyDescent="0.3">
      <c r="A173" s="2" t="s">
        <v>551</v>
      </c>
      <c r="B173" s="2">
        <v>308</v>
      </c>
      <c r="C173" s="2" t="s">
        <v>243</v>
      </c>
      <c r="D173" s="3">
        <v>26825288.7093063</v>
      </c>
      <c r="E173" s="3">
        <v>21590321.479743399</v>
      </c>
      <c r="F173" s="3">
        <v>437746809.63746202</v>
      </c>
      <c r="G173" s="3">
        <v>54316874.737181798</v>
      </c>
      <c r="H173" s="3">
        <v>94801798.234544396</v>
      </c>
      <c r="I173" s="3">
        <v>5177986.7406945499</v>
      </c>
      <c r="J173" s="3">
        <v>742693901.60544705</v>
      </c>
      <c r="K173" s="3">
        <v>8596029.8724478297</v>
      </c>
      <c r="L173" s="3">
        <v>906542.11162259302</v>
      </c>
      <c r="M173" s="3">
        <v>428889.257600718</v>
      </c>
      <c r="N173" s="3">
        <v>11710438.837799599</v>
      </c>
      <c r="O173" s="3">
        <v>8613486.5865201205</v>
      </c>
      <c r="P173" s="3">
        <v>43599492.614769503</v>
      </c>
      <c r="Q173" s="3">
        <v>29452988.081902999</v>
      </c>
      <c r="R173" s="3">
        <v>8158879.5485440996</v>
      </c>
      <c r="S173" s="3">
        <v>8342161.56266513</v>
      </c>
      <c r="T173" s="3">
        <v>15386096.8144056</v>
      </c>
      <c r="U173" s="3">
        <v>7187490.8787500802</v>
      </c>
      <c r="V173" s="3">
        <v>333785233.28788799</v>
      </c>
      <c r="W173" s="3">
        <v>100905120.60573301</v>
      </c>
      <c r="X173" s="3">
        <v>1989236.02329162</v>
      </c>
      <c r="Y173" s="4">
        <v>429544.10259467602</v>
      </c>
      <c r="Z173" s="4">
        <v>2555291.33807992</v>
      </c>
      <c r="AA173" s="4">
        <v>750913.17250361305</v>
      </c>
      <c r="AB173" s="4">
        <v>0</v>
      </c>
      <c r="AC173" s="4">
        <v>837728.28146967897</v>
      </c>
      <c r="AD173" s="4">
        <v>1167801.54734052</v>
      </c>
      <c r="AE173" s="4">
        <v>229584.38707952699</v>
      </c>
      <c r="AF173" s="4">
        <v>88959.152049833501</v>
      </c>
      <c r="AG173" s="4">
        <v>170519.927672808</v>
      </c>
      <c r="AH173" s="4">
        <v>2170146.99068513</v>
      </c>
      <c r="AI173" s="4">
        <v>529327.19671597297</v>
      </c>
      <c r="AJ173" s="4">
        <v>114430.33399238301</v>
      </c>
      <c r="AK173" s="4">
        <v>1568533.45246017</v>
      </c>
      <c r="AL173" s="4">
        <v>25007049.040957</v>
      </c>
      <c r="AM173" s="4">
        <v>5017669.7744653504</v>
      </c>
      <c r="AN173" s="4">
        <v>7680752.5927070398</v>
      </c>
      <c r="AO173" s="4">
        <v>116193775.759249</v>
      </c>
      <c r="AP173" s="4">
        <v>2369075.62231619</v>
      </c>
      <c r="AQ173" s="4">
        <v>2468723.0497549302</v>
      </c>
      <c r="AR173" s="4">
        <v>29095343.539040599</v>
      </c>
      <c r="AS173" s="4">
        <v>811043.158941122</v>
      </c>
      <c r="AT173" s="4">
        <v>3608490.55144805</v>
      </c>
      <c r="AU173" s="4">
        <v>2852903.1454845201</v>
      </c>
      <c r="AV173" s="4">
        <v>966483.11558860797</v>
      </c>
      <c r="AW173" s="4">
        <v>5770852.7112863697</v>
      </c>
      <c r="AX173" s="4">
        <v>1805020.9122246699</v>
      </c>
      <c r="AY173" s="4">
        <v>614067.00774117699</v>
      </c>
      <c r="AZ173" s="4">
        <v>24983946.261884399</v>
      </c>
      <c r="BA173" s="4">
        <v>33531503.869037401</v>
      </c>
      <c r="BB173" s="4">
        <v>748428.11335557699</v>
      </c>
      <c r="BC173" s="4">
        <v>1255007.9731013901</v>
      </c>
      <c r="BD173" s="4">
        <v>1335380.91527419</v>
      </c>
      <c r="BE173" s="4">
        <v>2845102.1676552598</v>
      </c>
      <c r="BF173" s="4">
        <v>38889344.290009499</v>
      </c>
      <c r="BG173" s="4">
        <v>1398727.51793628</v>
      </c>
      <c r="BH173" s="4">
        <v>2428824.1878508502</v>
      </c>
      <c r="BI173" s="4">
        <v>27994.350253434699</v>
      </c>
      <c r="BJ173" s="4">
        <v>11444021.7652658</v>
      </c>
      <c r="BK173" s="4">
        <v>1780641.38246398</v>
      </c>
      <c r="BL173" s="4">
        <v>297635.842705508</v>
      </c>
      <c r="BM173" s="4">
        <v>2014328.9732496501</v>
      </c>
      <c r="BN173" s="4">
        <v>604903.21732260601</v>
      </c>
      <c r="BO173" s="4">
        <v>0</v>
      </c>
      <c r="BP173" s="4">
        <v>34416621.904352903</v>
      </c>
      <c r="BQ173" s="4">
        <v>95709.423727360496</v>
      </c>
      <c r="BR173" s="4">
        <v>0</v>
      </c>
      <c r="BS173" s="4">
        <v>362218.99087552301</v>
      </c>
      <c r="BT173" s="4">
        <v>404960.68903233</v>
      </c>
      <c r="BU173" s="4">
        <v>2604482978.54493</v>
      </c>
      <c r="BV173" s="4">
        <v>935478160.85454404</v>
      </c>
      <c r="BW173" s="4">
        <v>4173763899.5134101</v>
      </c>
      <c r="BX173" s="4">
        <v>6955367.6727999402</v>
      </c>
      <c r="BY173" s="4">
        <v>132496569.120233</v>
      </c>
      <c r="BZ173" s="4">
        <v>120202.151865398</v>
      </c>
      <c r="CA173" s="4">
        <v>334048.72193554603</v>
      </c>
      <c r="CB173" s="4">
        <v>2845457.5487166499</v>
      </c>
      <c r="CC173" s="4">
        <v>405637.46536695701</v>
      </c>
      <c r="CD173" s="4">
        <v>110886.125108992</v>
      </c>
      <c r="CE173" s="4">
        <v>2588563.41794114</v>
      </c>
      <c r="CF173" s="4">
        <v>468388.473231946</v>
      </c>
      <c r="CG173" s="4">
        <v>1747476.45625115</v>
      </c>
      <c r="CH173" s="4">
        <v>0</v>
      </c>
      <c r="CI173" s="4">
        <v>1868660.5336553</v>
      </c>
      <c r="CJ173" s="4">
        <v>34946.184070446703</v>
      </c>
      <c r="CK173" s="4">
        <v>2089049.4618155099</v>
      </c>
      <c r="CL173" s="4">
        <v>1363869.0128099599</v>
      </c>
      <c r="CM173" s="4">
        <v>9258616.3433299698</v>
      </c>
      <c r="CN173" s="4">
        <v>590676.72608342301</v>
      </c>
      <c r="CO173" s="4">
        <v>1014223.4466549699</v>
      </c>
      <c r="CP173" s="4">
        <v>905012.65695287799</v>
      </c>
      <c r="CQ173" s="4">
        <v>0</v>
      </c>
      <c r="CR173" s="4">
        <v>194853.01640017601</v>
      </c>
      <c r="CS173" s="4">
        <v>371558.28635728097</v>
      </c>
      <c r="CT173" s="4">
        <v>51523769.9111377</v>
      </c>
      <c r="CU173" s="4">
        <v>28392446.957243498</v>
      </c>
      <c r="CV173" s="4">
        <v>35443340.881486401</v>
      </c>
      <c r="CW173" s="4">
        <v>4798980.1147647398</v>
      </c>
      <c r="CX173" s="4">
        <v>76180.577706775701</v>
      </c>
      <c r="CY173" s="4">
        <v>4122546.964565</v>
      </c>
      <c r="CZ173" s="4">
        <v>575303692.01672399</v>
      </c>
      <c r="DA173" s="4">
        <v>652581.68608979695</v>
      </c>
      <c r="DB173" s="4">
        <v>1542328.6834056899</v>
      </c>
      <c r="DC173" s="4">
        <v>28508.404758139099</v>
      </c>
      <c r="DD173" s="4">
        <v>2872772.2304026601</v>
      </c>
      <c r="DE173" s="4">
        <v>3647742.67373646</v>
      </c>
      <c r="DF173" s="4">
        <v>2530321.1470223698</v>
      </c>
      <c r="DG173" s="4">
        <v>1741490.5392132299</v>
      </c>
      <c r="DH173" s="4">
        <v>195960.21485188001</v>
      </c>
      <c r="DI173" s="4">
        <v>203068.459659057</v>
      </c>
      <c r="DJ173" s="4">
        <v>238733.118565624</v>
      </c>
      <c r="DK173" s="4">
        <v>663425417.33489704</v>
      </c>
      <c r="DL173" s="4">
        <v>68789.485748511695</v>
      </c>
      <c r="DM173" s="4">
        <v>16794.3847010395</v>
      </c>
      <c r="DN173" s="4">
        <v>37727066.122606203</v>
      </c>
      <c r="DO173" s="4">
        <v>7349033.8348250603</v>
      </c>
      <c r="DP173" s="4">
        <v>1754822.8992359501</v>
      </c>
      <c r="DQ173" s="4">
        <v>1476734.95659851</v>
      </c>
      <c r="DR173" s="4">
        <v>1969145.2031413401</v>
      </c>
      <c r="DS173" s="4">
        <v>23527063.104870498</v>
      </c>
      <c r="DT173" s="4">
        <v>147577.77505758</v>
      </c>
      <c r="DU173" s="4">
        <v>2438134.8102571699</v>
      </c>
      <c r="DV173" s="4">
        <v>266830.51388090901</v>
      </c>
      <c r="DW173" s="4">
        <v>917336.480407316</v>
      </c>
      <c r="DX173" s="4">
        <v>1673135.7266021201</v>
      </c>
      <c r="DY173" s="4">
        <v>35260988.0374998</v>
      </c>
      <c r="DZ173" s="4">
        <v>1958524.7466841701</v>
      </c>
      <c r="EA173" s="4">
        <v>22505387.463629499</v>
      </c>
      <c r="EB173" s="4">
        <v>8060834.4738132097</v>
      </c>
      <c r="EC173" s="4">
        <v>15803987.105832599</v>
      </c>
      <c r="ED173" s="4">
        <v>119115.76246548499</v>
      </c>
      <c r="EE173" s="4">
        <v>40275944.187148198</v>
      </c>
      <c r="EF173" s="4">
        <v>34415565.797188401</v>
      </c>
      <c r="EG173" s="4">
        <v>270299.37778553</v>
      </c>
      <c r="EH173" s="4">
        <v>1521387.10217708</v>
      </c>
      <c r="EI173" s="4">
        <v>0</v>
      </c>
      <c r="EJ173" s="4">
        <v>400349.05771117902</v>
      </c>
      <c r="EK173" s="4">
        <v>323546.00278684602</v>
      </c>
      <c r="EL173" s="4">
        <v>1203456.4682785801</v>
      </c>
      <c r="EM173" s="4">
        <v>11786074.402623801</v>
      </c>
      <c r="EN173" s="4">
        <v>522162.56539773499</v>
      </c>
      <c r="EO173" s="4">
        <v>270415.09909471002</v>
      </c>
      <c r="EP173" s="4">
        <v>42070200.779064603</v>
      </c>
      <c r="EQ173" s="4">
        <v>38322717.415599503</v>
      </c>
      <c r="ER173" s="4">
        <v>1228299.70455362</v>
      </c>
      <c r="ES173" s="4">
        <v>588949.35400878103</v>
      </c>
      <c r="ET173" s="4">
        <v>4133863.27475267</v>
      </c>
      <c r="EU173" s="4">
        <v>487632.17133292899</v>
      </c>
      <c r="EV173" s="4">
        <v>1058374.64101369</v>
      </c>
      <c r="EW173" s="4">
        <v>0</v>
      </c>
      <c r="EX173" s="4">
        <v>15503760.749223299</v>
      </c>
      <c r="EY173" s="4">
        <v>133264.06358205501</v>
      </c>
      <c r="EZ173" s="4">
        <v>18723164.502320901</v>
      </c>
      <c r="FA173" s="4">
        <v>0</v>
      </c>
      <c r="FB173" s="4">
        <v>19647821.640727799</v>
      </c>
      <c r="FC173" s="4">
        <v>6015635.1949193403</v>
      </c>
      <c r="FD173" s="4">
        <v>1182699.8990891001</v>
      </c>
      <c r="FE173" s="4">
        <v>2651117.75665113</v>
      </c>
      <c r="FF173" s="4">
        <v>151189.23516918</v>
      </c>
      <c r="FG173" s="4">
        <v>8480869.3680326007</v>
      </c>
      <c r="FH173" s="4">
        <v>80655.344507310496</v>
      </c>
      <c r="FI173" s="4">
        <v>20296870.104587499</v>
      </c>
      <c r="FJ173" s="4">
        <v>1909251.9599633501</v>
      </c>
      <c r="FK173" s="4">
        <v>357245.211095153</v>
      </c>
      <c r="FL173" s="4">
        <v>12572577.5967535</v>
      </c>
      <c r="FM173" s="4">
        <v>1734858.1957851599</v>
      </c>
      <c r="FN173" s="4">
        <v>2.1027141724693199</v>
      </c>
      <c r="FO173" s="4">
        <v>1615751.4011178</v>
      </c>
      <c r="FP173" s="4">
        <v>664739.621908742</v>
      </c>
      <c r="FQ173" s="4">
        <v>135450.90210681799</v>
      </c>
      <c r="FR173" s="4">
        <v>407768.05758833501</v>
      </c>
      <c r="FS173" s="4">
        <v>1063085.25339879</v>
      </c>
      <c r="FT173" s="4">
        <v>62333.711048547499</v>
      </c>
      <c r="FU173" s="4">
        <v>5206898.2248871904</v>
      </c>
      <c r="FV173" s="4">
        <v>775797.22154851595</v>
      </c>
    </row>
    <row r="174" spans="1:178" x14ac:dyDescent="0.3">
      <c r="A174" s="2" t="s">
        <v>551</v>
      </c>
      <c r="B174" s="2">
        <v>226</v>
      </c>
      <c r="C174" s="2" t="s">
        <v>244</v>
      </c>
      <c r="D174" s="3">
        <v>22202915.395915799</v>
      </c>
      <c r="E174" s="3">
        <v>22224336.348613601</v>
      </c>
      <c r="F174" s="3">
        <v>482266182.909401</v>
      </c>
      <c r="G174" s="3">
        <v>49828095.989336997</v>
      </c>
      <c r="H174" s="3">
        <v>87075446.282603398</v>
      </c>
      <c r="I174" s="3">
        <v>5031490.6166691203</v>
      </c>
      <c r="J174" s="3">
        <v>779231531.14297199</v>
      </c>
      <c r="K174" s="3">
        <v>8308794.6413626401</v>
      </c>
      <c r="L174" s="3">
        <v>158049.363885956</v>
      </c>
      <c r="M174" s="3">
        <v>392965.82909137598</v>
      </c>
      <c r="N174" s="3">
        <v>15052526.7734161</v>
      </c>
      <c r="O174" s="3">
        <v>7596544.7470671805</v>
      </c>
      <c r="P174" s="3">
        <v>45233420.691940598</v>
      </c>
      <c r="Q174" s="3">
        <v>31666322.941441402</v>
      </c>
      <c r="R174" s="3">
        <v>7440611.8341620499</v>
      </c>
      <c r="S174" s="3">
        <v>8103966.6319356803</v>
      </c>
      <c r="T174" s="3">
        <v>15578209.634121999</v>
      </c>
      <c r="U174" s="3">
        <v>7896711.4776748102</v>
      </c>
      <c r="V174" s="3">
        <v>323828610.78797001</v>
      </c>
      <c r="W174" s="3">
        <v>143292325.60760799</v>
      </c>
      <c r="X174" s="3">
        <v>2101839.3946539401</v>
      </c>
      <c r="Y174" s="4">
        <v>82017.124630752107</v>
      </c>
      <c r="Z174" s="4">
        <v>1789647.31815778</v>
      </c>
      <c r="AA174" s="4">
        <v>972616.73227223498</v>
      </c>
      <c r="AB174" s="4">
        <v>367582.55037036398</v>
      </c>
      <c r="AC174" s="4">
        <v>281070.59403348702</v>
      </c>
      <c r="AD174" s="4">
        <v>892670.71883056895</v>
      </c>
      <c r="AE174" s="4">
        <v>205498.75137227299</v>
      </c>
      <c r="AF174" s="4">
        <v>1401281.76356962</v>
      </c>
      <c r="AG174" s="4">
        <v>437771.22263330698</v>
      </c>
      <c r="AH174" s="4">
        <v>1371167.8585176901</v>
      </c>
      <c r="AI174" s="4">
        <v>452604.89813577698</v>
      </c>
      <c r="AJ174" s="4">
        <v>208205.31049173299</v>
      </c>
      <c r="AK174" s="4">
        <v>1084365.1673789599</v>
      </c>
      <c r="AL174" s="4">
        <v>19667941.926091</v>
      </c>
      <c r="AM174" s="4">
        <v>3403914.1393704498</v>
      </c>
      <c r="AN174" s="4">
        <v>6215894.42682344</v>
      </c>
      <c r="AO174" s="4">
        <v>114543974.01853199</v>
      </c>
      <c r="AP174" s="4">
        <v>3458744.7725802902</v>
      </c>
      <c r="AQ174" s="4">
        <v>1309646.636313</v>
      </c>
      <c r="AR174" s="4">
        <v>43120800.821093902</v>
      </c>
      <c r="AS174" s="4">
        <v>106919.224096697</v>
      </c>
      <c r="AT174" s="4">
        <v>1648230.7754784599</v>
      </c>
      <c r="AU174" s="4">
        <v>2495294.65488511</v>
      </c>
      <c r="AV174" s="4">
        <v>1377867.70633442</v>
      </c>
      <c r="AW174" s="4">
        <v>8157058.1016686698</v>
      </c>
      <c r="AX174" s="4">
        <v>7325507.5416742498</v>
      </c>
      <c r="AY174" s="4">
        <v>397379.680609859</v>
      </c>
      <c r="AZ174" s="4">
        <v>33219773.955318101</v>
      </c>
      <c r="BA174" s="4">
        <v>25694922.916365299</v>
      </c>
      <c r="BB174" s="4">
        <v>267701.473832182</v>
      </c>
      <c r="BC174" s="4">
        <v>943628.09683811595</v>
      </c>
      <c r="BD174" s="4">
        <v>2065396.2382551499</v>
      </c>
      <c r="BE174" s="4">
        <v>11322320.551821301</v>
      </c>
      <c r="BF174" s="4">
        <v>35505745.562629998</v>
      </c>
      <c r="BG174" s="4">
        <v>1016780.19590889</v>
      </c>
      <c r="BH174" s="4">
        <v>2525374.1438868199</v>
      </c>
      <c r="BI174" s="4">
        <v>0</v>
      </c>
      <c r="BJ174" s="4">
        <v>2877231.7908713599</v>
      </c>
      <c r="BK174" s="4">
        <v>639335.51662895305</v>
      </c>
      <c r="BL174" s="4">
        <v>575435.69026219996</v>
      </c>
      <c r="BM174" s="4">
        <v>6847604.9695196804</v>
      </c>
      <c r="BN174" s="4">
        <v>2984314.2036512801</v>
      </c>
      <c r="BO174" s="4">
        <v>1403413.7457468901</v>
      </c>
      <c r="BP174" s="4">
        <v>23055893.1852514</v>
      </c>
      <c r="BQ174" s="4">
        <v>329918.45880843699</v>
      </c>
      <c r="BR174" s="4">
        <v>671201.56696497498</v>
      </c>
      <c r="BS174" s="4">
        <v>209154.17954837499</v>
      </c>
      <c r="BT174" s="4">
        <v>847619.76614653505</v>
      </c>
      <c r="BU174" s="4">
        <v>3220463821.83568</v>
      </c>
      <c r="BV174" s="4">
        <v>741860831.85822701</v>
      </c>
      <c r="BW174" s="4">
        <v>2339484030.3039198</v>
      </c>
      <c r="BX174" s="4">
        <v>4923876.7797553902</v>
      </c>
      <c r="BY174" s="4">
        <v>190891633.156867</v>
      </c>
      <c r="BZ174" s="4">
        <v>0</v>
      </c>
      <c r="CA174" s="4">
        <v>309791.22954761999</v>
      </c>
      <c r="CB174" s="4">
        <v>3623477.5192505298</v>
      </c>
      <c r="CC174" s="4">
        <v>343440.77755433298</v>
      </c>
      <c r="CD174" s="4">
        <v>220444.73696631301</v>
      </c>
      <c r="CE174" s="4">
        <v>2657379.5605442501</v>
      </c>
      <c r="CF174" s="4">
        <v>421878.06579492602</v>
      </c>
      <c r="CG174" s="4">
        <v>1584407.6904166699</v>
      </c>
      <c r="CH174" s="4">
        <v>153023.945003653</v>
      </c>
      <c r="CI174" s="4">
        <v>1319715.2644243599</v>
      </c>
      <c r="CJ174" s="4">
        <v>258429.931105064</v>
      </c>
      <c r="CK174" s="4">
        <v>2878820.8109699502</v>
      </c>
      <c r="CL174" s="4">
        <v>2155070.5023561502</v>
      </c>
      <c r="CM174" s="4">
        <v>11712496.514115</v>
      </c>
      <c r="CN174" s="4">
        <v>619117.97234236903</v>
      </c>
      <c r="CO174" s="4">
        <v>1749767.3025749</v>
      </c>
      <c r="CP174" s="4">
        <v>894389.87810187496</v>
      </c>
      <c r="CQ174" s="4">
        <v>118702.465663075</v>
      </c>
      <c r="CR174" s="4">
        <v>395452.72633638099</v>
      </c>
      <c r="CS174" s="4">
        <v>322477.64428188099</v>
      </c>
      <c r="CT174" s="4">
        <v>49300874.884764902</v>
      </c>
      <c r="CU174" s="4">
        <v>46456993.649317101</v>
      </c>
      <c r="CV174" s="4">
        <v>49029278.170418397</v>
      </c>
      <c r="CW174" s="4">
        <v>4589540.5619462999</v>
      </c>
      <c r="CX174" s="4">
        <v>580712.81543865602</v>
      </c>
      <c r="CY174" s="4">
        <v>4480206.49102131</v>
      </c>
      <c r="CZ174" s="4">
        <v>199599016.678094</v>
      </c>
      <c r="DA174" s="4">
        <v>756293.01229460805</v>
      </c>
      <c r="DB174" s="4">
        <v>1550271.48908696</v>
      </c>
      <c r="DC174" s="4">
        <v>270873.27727142099</v>
      </c>
      <c r="DD174" s="4">
        <v>1015670.97241082</v>
      </c>
      <c r="DE174" s="4">
        <v>6807429.0389261199</v>
      </c>
      <c r="DF174" s="4">
        <v>2103477.8816201799</v>
      </c>
      <c r="DG174" s="4">
        <v>1455352.8228016701</v>
      </c>
      <c r="DH174" s="4">
        <v>441409.56730498403</v>
      </c>
      <c r="DI174" s="4">
        <v>316627.15060155297</v>
      </c>
      <c r="DJ174" s="4">
        <v>590236.24577768298</v>
      </c>
      <c r="DK174" s="4">
        <v>637783761.91183805</v>
      </c>
      <c r="DL174" s="4">
        <v>534924.21252157504</v>
      </c>
      <c r="DM174" s="4">
        <v>0</v>
      </c>
      <c r="DN174" s="4">
        <v>55854105.060935698</v>
      </c>
      <c r="DO174" s="4">
        <v>2205053.3629626599</v>
      </c>
      <c r="DP174" s="4">
        <v>2805810.9897423498</v>
      </c>
      <c r="DQ174" s="4">
        <v>2092879.91154381</v>
      </c>
      <c r="DR174" s="4">
        <v>1195297.97989371</v>
      </c>
      <c r="DS174" s="4">
        <v>20686174.660782099</v>
      </c>
      <c r="DT174" s="4">
        <v>254757.41724335201</v>
      </c>
      <c r="DU174" s="4">
        <v>2269167.12440076</v>
      </c>
      <c r="DV174" s="4">
        <v>137888.51919513699</v>
      </c>
      <c r="DW174" s="4">
        <v>916731.72969346098</v>
      </c>
      <c r="DX174" s="4">
        <v>1186760.09068322</v>
      </c>
      <c r="DY174" s="4">
        <v>30278721.777514499</v>
      </c>
      <c r="DZ174" s="4">
        <v>2954417.4567138301</v>
      </c>
      <c r="EA174" s="4">
        <v>22442843.399590001</v>
      </c>
      <c r="EB174" s="4">
        <v>7687582.0052684899</v>
      </c>
      <c r="EC174" s="4">
        <v>10518185.8722881</v>
      </c>
      <c r="ED174" s="4">
        <v>264305.43368175201</v>
      </c>
      <c r="EE174" s="4">
        <v>34143455.759404898</v>
      </c>
      <c r="EF174" s="4">
        <v>23716555.061064601</v>
      </c>
      <c r="EG174" s="4">
        <v>564091.97321084898</v>
      </c>
      <c r="EH174" s="4">
        <v>1140462.5310297699</v>
      </c>
      <c r="EI174" s="4">
        <v>187203.984697946</v>
      </c>
      <c r="EJ174" s="4">
        <v>411008.87365337502</v>
      </c>
      <c r="EK174" s="4">
        <v>385318.19159968698</v>
      </c>
      <c r="EL174" s="4">
        <v>1171837.05382296</v>
      </c>
      <c r="EM174" s="4">
        <v>9124796.5914762001</v>
      </c>
      <c r="EN174" s="4">
        <v>165799.38358199</v>
      </c>
      <c r="EO174" s="4">
        <v>105432.902235865</v>
      </c>
      <c r="EP174" s="4">
        <v>28202248.2480537</v>
      </c>
      <c r="EQ174" s="4">
        <v>23386289.4400892</v>
      </c>
      <c r="ER174" s="4">
        <v>2115322.91814618</v>
      </c>
      <c r="ES174" s="4">
        <v>407561.44928204402</v>
      </c>
      <c r="ET174" s="4">
        <v>557641.56401237799</v>
      </c>
      <c r="EU174" s="4">
        <v>871895.52945528994</v>
      </c>
      <c r="EV174" s="4">
        <v>193663.42959129799</v>
      </c>
      <c r="EW174" s="4">
        <v>255090.63614654099</v>
      </c>
      <c r="EX174" s="4">
        <v>22136439.364896201</v>
      </c>
      <c r="EY174" s="4">
        <v>0</v>
      </c>
      <c r="EZ174" s="4">
        <v>12507676.404211599</v>
      </c>
      <c r="FA174" s="4">
        <v>0</v>
      </c>
      <c r="FB174" s="4">
        <v>20487200.8431792</v>
      </c>
      <c r="FC174" s="4">
        <v>3994037.7089074799</v>
      </c>
      <c r="FD174" s="4">
        <v>1500420.4167279899</v>
      </c>
      <c r="FE174" s="4">
        <v>3716465.8899601898</v>
      </c>
      <c r="FF174" s="4">
        <v>366783.205144529</v>
      </c>
      <c r="FG174" s="4">
        <v>5619527.8861268498</v>
      </c>
      <c r="FH174" s="4">
        <v>79940.288369055997</v>
      </c>
      <c r="FI174" s="4">
        <v>3837142.6250118902</v>
      </c>
      <c r="FJ174" s="4">
        <v>118361.979823801</v>
      </c>
      <c r="FK174" s="4">
        <v>1273288.6056446801</v>
      </c>
      <c r="FL174" s="4">
        <v>9166790.3441744894</v>
      </c>
      <c r="FM174" s="4">
        <v>3304627.7648216798</v>
      </c>
      <c r="FN174" s="4">
        <v>9.8240266602897304</v>
      </c>
      <c r="FO174" s="4">
        <v>985438.33919560001</v>
      </c>
      <c r="FP174" s="4">
        <v>1555730.4290253301</v>
      </c>
      <c r="FQ174" s="4">
        <v>203425.99346783399</v>
      </c>
      <c r="FR174" s="4">
        <v>577546.25135924097</v>
      </c>
      <c r="FS174" s="4">
        <v>3561048.94035549</v>
      </c>
      <c r="FT174" s="4">
        <v>262225.77480298397</v>
      </c>
      <c r="FU174" s="4">
        <v>6050531.8619497996</v>
      </c>
      <c r="FV174" s="4">
        <v>1545487.9833443</v>
      </c>
    </row>
    <row r="175" spans="1:178" x14ac:dyDescent="0.3">
      <c r="A175" s="2" t="s">
        <v>551</v>
      </c>
      <c r="B175" s="2">
        <v>304</v>
      </c>
      <c r="C175" s="2" t="s">
        <v>245</v>
      </c>
      <c r="D175" s="3">
        <v>22558346.9395486</v>
      </c>
      <c r="E175" s="3">
        <v>23313990.556671001</v>
      </c>
      <c r="F175" s="3">
        <v>464388869.07239097</v>
      </c>
      <c r="G175" s="3">
        <v>52967689.580148801</v>
      </c>
      <c r="H175" s="3">
        <v>86548751.155737296</v>
      </c>
      <c r="I175" s="3">
        <v>4504734.29182526</v>
      </c>
      <c r="J175" s="3">
        <v>744860427.36082602</v>
      </c>
      <c r="K175" s="3">
        <v>8458452.1038742196</v>
      </c>
      <c r="L175" s="3">
        <v>865406.04089838197</v>
      </c>
      <c r="M175" s="3">
        <v>399131.72647677403</v>
      </c>
      <c r="N175" s="3">
        <v>12634757.089563301</v>
      </c>
      <c r="O175" s="3">
        <v>8944559.8282203395</v>
      </c>
      <c r="P175" s="3">
        <v>48408109.152586304</v>
      </c>
      <c r="Q175" s="3">
        <v>30528703.771131299</v>
      </c>
      <c r="R175" s="3">
        <v>8227372.2998538902</v>
      </c>
      <c r="S175" s="3">
        <v>7688078.8109282702</v>
      </c>
      <c r="T175" s="3">
        <v>16029499.1297592</v>
      </c>
      <c r="U175" s="3">
        <v>7372698.9476363696</v>
      </c>
      <c r="V175" s="3">
        <v>328494981.54926199</v>
      </c>
      <c r="W175" s="3">
        <v>117960253.750062</v>
      </c>
      <c r="X175" s="3">
        <v>2095508.33295899</v>
      </c>
      <c r="Y175" s="4">
        <v>310602.407019665</v>
      </c>
      <c r="Z175" s="4">
        <v>2664519.7586576999</v>
      </c>
      <c r="AA175" s="4">
        <v>2216171.7873532502</v>
      </c>
      <c r="AB175" s="4">
        <v>0</v>
      </c>
      <c r="AC175" s="4">
        <v>874453.63195484597</v>
      </c>
      <c r="AD175" s="4">
        <v>1092637.9343838601</v>
      </c>
      <c r="AE175" s="4">
        <v>192251.672445804</v>
      </c>
      <c r="AF175" s="4">
        <v>0</v>
      </c>
      <c r="AG175" s="4">
        <v>88542.093264846393</v>
      </c>
      <c r="AH175" s="4">
        <v>1660595.8568827601</v>
      </c>
      <c r="AI175" s="4">
        <v>430171.47329554701</v>
      </c>
      <c r="AJ175" s="4">
        <v>166952.33424637199</v>
      </c>
      <c r="AK175" s="4">
        <v>968040.921566654</v>
      </c>
      <c r="AL175" s="4">
        <v>12857041.844335999</v>
      </c>
      <c r="AM175" s="4">
        <v>3038162.4090356301</v>
      </c>
      <c r="AN175" s="4">
        <v>5548207.1164936395</v>
      </c>
      <c r="AO175" s="4">
        <v>72918317.364658594</v>
      </c>
      <c r="AP175" s="4">
        <v>2655623.8248799499</v>
      </c>
      <c r="AQ175" s="4">
        <v>1955521.75026069</v>
      </c>
      <c r="AR175" s="4">
        <v>26883233.233515099</v>
      </c>
      <c r="AS175" s="4">
        <v>959641.36381942302</v>
      </c>
      <c r="AT175" s="4">
        <v>3458689.18561354</v>
      </c>
      <c r="AU175" s="4">
        <v>2591518.0463685999</v>
      </c>
      <c r="AV175" s="4">
        <v>914714.51725044905</v>
      </c>
      <c r="AW175" s="4">
        <v>4206968.6182268597</v>
      </c>
      <c r="AX175" s="4">
        <v>1125993.10181509</v>
      </c>
      <c r="AY175" s="4">
        <v>405706.67704131699</v>
      </c>
      <c r="AZ175" s="4">
        <v>21695057.340164199</v>
      </c>
      <c r="BA175" s="4">
        <v>56845829.764054798</v>
      </c>
      <c r="BB175" s="4">
        <v>572893.37592140201</v>
      </c>
      <c r="BC175" s="4">
        <v>1460717.3673657</v>
      </c>
      <c r="BD175" s="4">
        <v>1796846.8756204401</v>
      </c>
      <c r="BE175" s="4">
        <v>5337199.2869349001</v>
      </c>
      <c r="BF175" s="4">
        <v>46879868.439884603</v>
      </c>
      <c r="BG175" s="4">
        <v>1727899.42184444</v>
      </c>
      <c r="BH175" s="4">
        <v>3076251.3819565699</v>
      </c>
      <c r="BI175" s="4">
        <v>0</v>
      </c>
      <c r="BJ175" s="4">
        <v>11858537.896132501</v>
      </c>
      <c r="BK175" s="4">
        <v>1084046.0109100901</v>
      </c>
      <c r="BL175" s="4">
        <v>747634.06827981595</v>
      </c>
      <c r="BM175" s="4">
        <v>1682478.38151918</v>
      </c>
      <c r="BN175" s="4">
        <v>835671.58674953505</v>
      </c>
      <c r="BO175" s="4">
        <v>65158.704954783701</v>
      </c>
      <c r="BP175" s="4">
        <v>34714995.677949801</v>
      </c>
      <c r="BQ175" s="4">
        <v>40752.736681013601</v>
      </c>
      <c r="BR175" s="4">
        <v>24625.6235166396</v>
      </c>
      <c r="BS175" s="4">
        <v>244967</v>
      </c>
      <c r="BT175" s="4">
        <v>391498.86853996699</v>
      </c>
      <c r="BU175" s="4">
        <v>2853006418.0633502</v>
      </c>
      <c r="BV175" s="4">
        <v>995115349.55961895</v>
      </c>
      <c r="BW175" s="4">
        <v>3823640089.2672</v>
      </c>
      <c r="BX175" s="4">
        <v>6071311.3257074198</v>
      </c>
      <c r="BY175" s="4">
        <v>82163654.144093201</v>
      </c>
      <c r="BZ175" s="4">
        <v>100436.16466687901</v>
      </c>
      <c r="CA175" s="4">
        <v>271946.64184343099</v>
      </c>
      <c r="CB175" s="4">
        <v>2088840.3511327</v>
      </c>
      <c r="CC175" s="4">
        <v>311090.92682750802</v>
      </c>
      <c r="CD175" s="4">
        <v>103099.321039695</v>
      </c>
      <c r="CE175" s="4">
        <v>1800075.6500975899</v>
      </c>
      <c r="CF175" s="4">
        <v>421252.84019370301</v>
      </c>
      <c r="CG175" s="4">
        <v>1674473.6157917699</v>
      </c>
      <c r="CH175" s="4">
        <v>27191.001007778199</v>
      </c>
      <c r="CI175" s="4">
        <v>1524429.9008525901</v>
      </c>
      <c r="CJ175" s="4">
        <v>69659.281545607999</v>
      </c>
      <c r="CK175" s="4">
        <v>2768765.1254652301</v>
      </c>
      <c r="CL175" s="4">
        <v>2058214.17304199</v>
      </c>
      <c r="CM175" s="4">
        <v>10797296.8675323</v>
      </c>
      <c r="CN175" s="4">
        <v>494282.440136416</v>
      </c>
      <c r="CO175" s="4">
        <v>1056545.48154515</v>
      </c>
      <c r="CP175" s="4">
        <v>654030.84455651802</v>
      </c>
      <c r="CQ175" s="4">
        <v>0</v>
      </c>
      <c r="CR175" s="4">
        <v>245523.39018697501</v>
      </c>
      <c r="CS175" s="4">
        <v>355025.009416677</v>
      </c>
      <c r="CT175" s="4">
        <v>48865986.354859702</v>
      </c>
      <c r="CU175" s="4">
        <v>25419628.165987499</v>
      </c>
      <c r="CV175" s="4">
        <v>46620700.705109797</v>
      </c>
      <c r="CW175" s="4">
        <v>4865616.4343413999</v>
      </c>
      <c r="CX175" s="4">
        <v>49773.842220056402</v>
      </c>
      <c r="CY175" s="4">
        <v>5349705.5581843304</v>
      </c>
      <c r="CZ175" s="4">
        <v>318446054.86318398</v>
      </c>
      <c r="DA175" s="4">
        <v>654647.86560773803</v>
      </c>
      <c r="DB175" s="4">
        <v>1749432.96800685</v>
      </c>
      <c r="DC175" s="4">
        <v>29098.497525610001</v>
      </c>
      <c r="DD175" s="4">
        <v>5469349.1365639698</v>
      </c>
      <c r="DE175" s="4">
        <v>6647256.9628416495</v>
      </c>
      <c r="DF175" s="4">
        <v>2013977.45558455</v>
      </c>
      <c r="DG175" s="4">
        <v>2471094.0788017898</v>
      </c>
      <c r="DH175" s="4">
        <v>242638.84506707999</v>
      </c>
      <c r="DI175" s="4">
        <v>277254.765489246</v>
      </c>
      <c r="DJ175" s="4">
        <v>298544.76939796598</v>
      </c>
      <c r="DK175" s="4">
        <v>554212135.39820898</v>
      </c>
      <c r="DL175" s="4">
        <v>37887.084583941098</v>
      </c>
      <c r="DM175" s="4">
        <v>0</v>
      </c>
      <c r="DN175" s="4">
        <v>48921158.322525501</v>
      </c>
      <c r="DO175" s="4">
        <v>5301238.6559388796</v>
      </c>
      <c r="DP175" s="4">
        <v>3759148.6278011301</v>
      </c>
      <c r="DQ175" s="4">
        <v>1933987.1384546501</v>
      </c>
      <c r="DR175" s="4">
        <v>2422821.96406965</v>
      </c>
      <c r="DS175" s="4">
        <v>19628756.615944602</v>
      </c>
      <c r="DT175" s="4">
        <v>72484.910146692797</v>
      </c>
      <c r="DU175" s="4">
        <v>6861081.81884446</v>
      </c>
      <c r="DV175" s="4">
        <v>307350.46871248598</v>
      </c>
      <c r="DW175" s="4">
        <v>833598.48834477796</v>
      </c>
      <c r="DX175" s="4">
        <v>728209.22907958797</v>
      </c>
      <c r="DY175" s="4">
        <v>34616572.084338203</v>
      </c>
      <c r="DZ175" s="4">
        <v>1014013.12028486</v>
      </c>
      <c r="EA175" s="4">
        <v>15799344.923657</v>
      </c>
      <c r="EB175" s="4">
        <v>7743770.3873015204</v>
      </c>
      <c r="EC175" s="4">
        <v>11508445.698710101</v>
      </c>
      <c r="ED175" s="4">
        <v>96619.052080512905</v>
      </c>
      <c r="EE175" s="4">
        <v>44391095.9812757</v>
      </c>
      <c r="EF175" s="4">
        <v>26177697.1905278</v>
      </c>
      <c r="EG175" s="4">
        <v>477596.17001883802</v>
      </c>
      <c r="EH175" s="4">
        <v>1379143.91574493</v>
      </c>
      <c r="EI175" s="4">
        <v>0</v>
      </c>
      <c r="EJ175" s="4">
        <v>321776</v>
      </c>
      <c r="EK175" s="4">
        <v>497325.15453101799</v>
      </c>
      <c r="EL175" s="4">
        <v>2967284.7054145201</v>
      </c>
      <c r="EM175" s="4">
        <v>9685922.0231558196</v>
      </c>
      <c r="EN175" s="4">
        <v>510252.77897041501</v>
      </c>
      <c r="EO175" s="4">
        <v>245593.91370813499</v>
      </c>
      <c r="EP175" s="4">
        <v>31413279.485463999</v>
      </c>
      <c r="EQ175" s="4">
        <v>28549464.773815699</v>
      </c>
      <c r="ER175" s="4">
        <v>2216631.3117543999</v>
      </c>
      <c r="ES175" s="4">
        <v>507203.59114999499</v>
      </c>
      <c r="ET175" s="4">
        <v>5640350.2891630698</v>
      </c>
      <c r="EU175" s="4">
        <v>588934.63793726906</v>
      </c>
      <c r="EV175" s="4">
        <v>882339.45330391696</v>
      </c>
      <c r="EW175" s="4">
        <v>197980.509271677</v>
      </c>
      <c r="EX175" s="4">
        <v>18560164.839933801</v>
      </c>
      <c r="EY175" s="4">
        <v>31447.4840840012</v>
      </c>
      <c r="EZ175" s="4">
        <v>21643824.9766245</v>
      </c>
      <c r="FA175" s="4">
        <v>45198.895596259303</v>
      </c>
      <c r="FB175" s="4">
        <v>18316296.162673298</v>
      </c>
      <c r="FC175" s="4">
        <v>7672400.7496418301</v>
      </c>
      <c r="FD175" s="4">
        <v>2399855.4109914699</v>
      </c>
      <c r="FE175" s="4">
        <v>2638798.04238339</v>
      </c>
      <c r="FF175" s="4">
        <v>148705.20282212799</v>
      </c>
      <c r="FG175" s="4">
        <v>5649620.5073237596</v>
      </c>
      <c r="FH175" s="4">
        <v>194011.08158815801</v>
      </c>
      <c r="FI175" s="4">
        <v>23518479.6562846</v>
      </c>
      <c r="FJ175" s="4">
        <v>606395.869869599</v>
      </c>
      <c r="FK175" s="4">
        <v>251984.394559137</v>
      </c>
      <c r="FL175" s="4">
        <v>10036338.762466401</v>
      </c>
      <c r="FM175" s="4">
        <v>1162780.8931428399</v>
      </c>
      <c r="FN175" s="4">
        <v>0.92259232568290095</v>
      </c>
      <c r="FO175" s="4">
        <v>1388619.2808950599</v>
      </c>
      <c r="FP175" s="4">
        <v>897340.73223153304</v>
      </c>
      <c r="FQ175" s="4">
        <v>119883.34956916</v>
      </c>
      <c r="FR175" s="4">
        <v>454936.759689136</v>
      </c>
      <c r="FS175" s="4">
        <v>883531.13686812902</v>
      </c>
      <c r="FT175" s="4">
        <v>0</v>
      </c>
      <c r="FU175" s="4">
        <v>4049930.47906216</v>
      </c>
      <c r="FV175" s="4">
        <v>1169614.9362018199</v>
      </c>
    </row>
    <row r="176" spans="1:178" x14ac:dyDescent="0.3">
      <c r="A176" s="2" t="s">
        <v>551</v>
      </c>
      <c r="B176" s="2">
        <v>275</v>
      </c>
      <c r="C176" s="2" t="s">
        <v>246</v>
      </c>
      <c r="D176" s="3">
        <v>24013613.4766385</v>
      </c>
      <c r="E176" s="3">
        <v>21610017.047034699</v>
      </c>
      <c r="F176" s="3">
        <v>435148523.26592797</v>
      </c>
      <c r="G176" s="3">
        <v>44928967.3765174</v>
      </c>
      <c r="H176" s="3">
        <v>100538505.19822501</v>
      </c>
      <c r="I176" s="3">
        <v>4834408.6594346901</v>
      </c>
      <c r="J176" s="3">
        <v>768413177.92112005</v>
      </c>
      <c r="K176" s="3">
        <v>7825027.1945574004</v>
      </c>
      <c r="L176" s="3">
        <v>1055712.5895529101</v>
      </c>
      <c r="M176" s="3">
        <v>361423.98003458598</v>
      </c>
      <c r="N176" s="3">
        <v>12825353.895645199</v>
      </c>
      <c r="O176" s="3">
        <v>8457069.6488908101</v>
      </c>
      <c r="P176" s="3">
        <v>5344640.6726406896</v>
      </c>
      <c r="Q176" s="3">
        <v>31123971.760310501</v>
      </c>
      <c r="R176" s="3">
        <v>10426724.6560384</v>
      </c>
      <c r="S176" s="3">
        <v>7896860.8986708</v>
      </c>
      <c r="T176" s="3">
        <v>16536361.8287763</v>
      </c>
      <c r="U176" s="3">
        <v>7539328.8828891004</v>
      </c>
      <c r="V176" s="3">
        <v>237901010.227916</v>
      </c>
      <c r="W176" s="3">
        <v>129313757.424569</v>
      </c>
      <c r="X176" s="3">
        <v>2151062.2636130499</v>
      </c>
      <c r="Y176" s="4">
        <v>349961.70111017302</v>
      </c>
      <c r="Z176" s="4">
        <v>1632242.06626255</v>
      </c>
      <c r="AA176" s="4">
        <v>873716.06114252901</v>
      </c>
      <c r="AB176" s="4">
        <v>0</v>
      </c>
      <c r="AC176" s="4">
        <v>225690.05076168699</v>
      </c>
      <c r="AD176" s="4">
        <v>1100308.54166544</v>
      </c>
      <c r="AE176" s="4">
        <v>224746.55369298399</v>
      </c>
      <c r="AF176" s="4">
        <v>0</v>
      </c>
      <c r="AG176" s="4">
        <v>30041.905928871602</v>
      </c>
      <c r="AH176" s="4">
        <v>1533577.7087701799</v>
      </c>
      <c r="AI176" s="4">
        <v>542963.824303812</v>
      </c>
      <c r="AJ176" s="4">
        <v>178013.75105627399</v>
      </c>
      <c r="AK176" s="4">
        <v>410100.38648080803</v>
      </c>
      <c r="AL176" s="4">
        <v>18009830.746683799</v>
      </c>
      <c r="AM176" s="4">
        <v>2130484.0196046401</v>
      </c>
      <c r="AN176" s="4">
        <v>4293634.0805820897</v>
      </c>
      <c r="AO176" s="4">
        <v>78688939.589996397</v>
      </c>
      <c r="AP176" s="4">
        <v>3445079.25946606</v>
      </c>
      <c r="AQ176" s="4">
        <v>1160949.2167916801</v>
      </c>
      <c r="AR176" s="4">
        <v>38012249.058013901</v>
      </c>
      <c r="AS176" s="4">
        <v>0</v>
      </c>
      <c r="AT176" s="4">
        <v>812191.566523124</v>
      </c>
      <c r="AU176" s="4">
        <v>2851022.9288540399</v>
      </c>
      <c r="AV176" s="4">
        <v>1914899.2297701901</v>
      </c>
      <c r="AW176" s="4">
        <v>6257942.7577806199</v>
      </c>
      <c r="AX176" s="4">
        <v>1790793.3821276799</v>
      </c>
      <c r="AY176" s="4">
        <v>256150.22222198299</v>
      </c>
      <c r="AZ176" s="4">
        <v>29716554.930038098</v>
      </c>
      <c r="BA176" s="4">
        <v>13249798.219032001</v>
      </c>
      <c r="BB176" s="4">
        <v>797600.55663702101</v>
      </c>
      <c r="BC176" s="4">
        <v>1346310.0864847</v>
      </c>
      <c r="BD176" s="4">
        <v>2048835.8217696899</v>
      </c>
      <c r="BE176" s="4">
        <v>20633006.8739671</v>
      </c>
      <c r="BF176" s="4">
        <v>24507086.382724099</v>
      </c>
      <c r="BG176" s="4">
        <v>967636.70314321201</v>
      </c>
      <c r="BH176" s="4">
        <v>2172060.36085435</v>
      </c>
      <c r="BI176" s="4">
        <v>56261.058915100897</v>
      </c>
      <c r="BJ176" s="4">
        <v>6942143.7672492797</v>
      </c>
      <c r="BK176" s="4">
        <v>218850.96900831</v>
      </c>
      <c r="BL176" s="4">
        <v>68283.203605559102</v>
      </c>
      <c r="BM176" s="4">
        <v>1415081.5293984001</v>
      </c>
      <c r="BN176" s="4">
        <v>308687.43398581003</v>
      </c>
      <c r="BO176" s="4">
        <v>54752.7910646034</v>
      </c>
      <c r="BP176" s="4">
        <v>5475545.8939050296</v>
      </c>
      <c r="BQ176" s="4">
        <v>114005.66547889001</v>
      </c>
      <c r="BR176" s="4">
        <v>36538.486332298096</v>
      </c>
      <c r="BS176" s="4">
        <v>200058.590664246</v>
      </c>
      <c r="BT176" s="4">
        <v>285608.21138166799</v>
      </c>
      <c r="BU176" s="4">
        <v>4353897646.8123598</v>
      </c>
      <c r="BV176" s="4">
        <v>668710365.68035901</v>
      </c>
      <c r="BW176" s="4">
        <v>2531163907.88024</v>
      </c>
      <c r="BX176" s="4">
        <v>4594304.0175659498</v>
      </c>
      <c r="BY176" s="4">
        <v>116424174.638129</v>
      </c>
      <c r="BZ176" s="4">
        <v>117969.82698769899</v>
      </c>
      <c r="CA176" s="4">
        <v>228028.63704122801</v>
      </c>
      <c r="CB176" s="4">
        <v>2295002.35810427</v>
      </c>
      <c r="CC176" s="4">
        <v>212437.78690864399</v>
      </c>
      <c r="CD176" s="4">
        <v>95487.332092669894</v>
      </c>
      <c r="CE176" s="4">
        <v>780027.21792187495</v>
      </c>
      <c r="CF176" s="4">
        <v>463696.81736239302</v>
      </c>
      <c r="CG176" s="4">
        <v>1255322.9717894299</v>
      </c>
      <c r="CH176" s="4">
        <v>144598.41785781499</v>
      </c>
      <c r="CI176" s="4">
        <v>964118.63924329495</v>
      </c>
      <c r="CJ176" s="4">
        <v>127784.86065164099</v>
      </c>
      <c r="CK176" s="4">
        <v>1373784.5400127899</v>
      </c>
      <c r="CL176" s="4">
        <v>1157764.5684231599</v>
      </c>
      <c r="CM176" s="4">
        <v>4766487.6526067704</v>
      </c>
      <c r="CN176" s="4">
        <v>674052.91131420701</v>
      </c>
      <c r="CO176" s="4">
        <v>2635912.8387467898</v>
      </c>
      <c r="CP176" s="4">
        <v>513156.611374242</v>
      </c>
      <c r="CQ176" s="4">
        <v>0</v>
      </c>
      <c r="CR176" s="4">
        <v>161836.51874275299</v>
      </c>
      <c r="CS176" s="4">
        <v>227236.70900518299</v>
      </c>
      <c r="CT176" s="4">
        <v>29141279.674620401</v>
      </c>
      <c r="CU176" s="4">
        <v>57266418.585132301</v>
      </c>
      <c r="CV176" s="4">
        <v>41756476.384819597</v>
      </c>
      <c r="CW176" s="4">
        <v>4964049.6507098796</v>
      </c>
      <c r="CX176" s="4">
        <v>168415.479043965</v>
      </c>
      <c r="CY176" s="4">
        <v>5420863.2619543104</v>
      </c>
      <c r="CZ176" s="4">
        <v>168152999.70221701</v>
      </c>
      <c r="DA176" s="4">
        <v>753359.19278468494</v>
      </c>
      <c r="DB176" s="4">
        <v>1750227.86767944</v>
      </c>
      <c r="DC176" s="4">
        <v>60335.235649560498</v>
      </c>
      <c r="DD176" s="4">
        <v>867711.53646268696</v>
      </c>
      <c r="DE176" s="4">
        <v>3949494.71217066</v>
      </c>
      <c r="DF176" s="4">
        <v>220546.39757522001</v>
      </c>
      <c r="DG176" s="4">
        <v>421722.13883938699</v>
      </c>
      <c r="DH176" s="4">
        <v>189539.18691473399</v>
      </c>
      <c r="DI176" s="4">
        <v>293173.71390267299</v>
      </c>
      <c r="DJ176" s="4">
        <v>249764.35331123299</v>
      </c>
      <c r="DK176" s="4">
        <v>857708947.76560497</v>
      </c>
      <c r="DL176" s="4">
        <v>0</v>
      </c>
      <c r="DM176" s="4">
        <v>0</v>
      </c>
      <c r="DN176" s="4">
        <v>49203104.868396796</v>
      </c>
      <c r="DO176" s="4">
        <v>292961.00315902999</v>
      </c>
      <c r="DP176" s="4">
        <v>3043011.2494791299</v>
      </c>
      <c r="DQ176" s="4">
        <v>1158766.17148158</v>
      </c>
      <c r="DR176" s="4">
        <v>4769027.7373609096</v>
      </c>
      <c r="DS176" s="4">
        <v>25207420.962237101</v>
      </c>
      <c r="DT176" s="4">
        <v>150721.40680224501</v>
      </c>
      <c r="DU176" s="4">
        <v>1726598.8258710201</v>
      </c>
      <c r="DV176" s="4">
        <v>143711.13348194701</v>
      </c>
      <c r="DW176" s="4">
        <v>832759.61455589696</v>
      </c>
      <c r="DX176" s="4">
        <v>984979.68354748096</v>
      </c>
      <c r="DY176" s="4">
        <v>61903100.886482097</v>
      </c>
      <c r="DZ176" s="4">
        <v>853473.58947701205</v>
      </c>
      <c r="EA176" s="4">
        <v>23026314.515694998</v>
      </c>
      <c r="EB176" s="4">
        <v>8123996.6095132297</v>
      </c>
      <c r="EC176" s="4">
        <v>13998686.098959601</v>
      </c>
      <c r="ED176" s="4">
        <v>165399.16009504101</v>
      </c>
      <c r="EE176" s="4">
        <v>29817696.836216599</v>
      </c>
      <c r="EF176" s="4">
        <v>42444433.940685503</v>
      </c>
      <c r="EG176" s="4">
        <v>322863.32598297403</v>
      </c>
      <c r="EH176" s="4">
        <v>1475721.9326919401</v>
      </c>
      <c r="EI176" s="4">
        <v>34680.2566111907</v>
      </c>
      <c r="EJ176" s="4">
        <v>190128.524693452</v>
      </c>
      <c r="EK176" s="4">
        <v>512092.95781460602</v>
      </c>
      <c r="EL176" s="4">
        <v>2868824.43557955</v>
      </c>
      <c r="EM176" s="4">
        <v>11539743.924157999</v>
      </c>
      <c r="EN176" s="4">
        <v>285494.09380300599</v>
      </c>
      <c r="EO176" s="4">
        <v>159099.48799562201</v>
      </c>
      <c r="EP176" s="4">
        <v>38947082.643344298</v>
      </c>
      <c r="EQ176" s="4">
        <v>20609720.650807802</v>
      </c>
      <c r="ER176" s="4">
        <v>790947.98311973899</v>
      </c>
      <c r="ES176" s="4">
        <v>391908.85588761402</v>
      </c>
      <c r="ET176" s="4">
        <v>1818385.4824000199</v>
      </c>
      <c r="EU176" s="4">
        <v>377334.33371106099</v>
      </c>
      <c r="EV176" s="4">
        <v>476198.76312232198</v>
      </c>
      <c r="EW176" s="4">
        <v>0</v>
      </c>
      <c r="EX176" s="4">
        <v>18755296.9428287</v>
      </c>
      <c r="EY176" s="4">
        <v>98799.001312237902</v>
      </c>
      <c r="EZ176" s="4">
        <v>18408263.762650602</v>
      </c>
      <c r="FA176" s="4">
        <v>322297.14114777598</v>
      </c>
      <c r="FB176" s="4">
        <v>19726411.895070601</v>
      </c>
      <c r="FC176" s="4">
        <v>4420086.9678114103</v>
      </c>
      <c r="FD176" s="4">
        <v>1289396.1308846499</v>
      </c>
      <c r="FE176" s="4">
        <v>2757356.1625215001</v>
      </c>
      <c r="FF176" s="4">
        <v>57403.722712715702</v>
      </c>
      <c r="FG176" s="4">
        <v>6824223.4979423396</v>
      </c>
      <c r="FH176" s="4">
        <v>66495.379957111698</v>
      </c>
      <c r="FI176" s="4">
        <v>40201296.467677496</v>
      </c>
      <c r="FJ176" s="4">
        <v>1028591.31741233</v>
      </c>
      <c r="FK176" s="4">
        <v>131418.560398756</v>
      </c>
      <c r="FL176" s="4">
        <v>10810166.430430301</v>
      </c>
      <c r="FM176" s="4">
        <v>342316.29587452998</v>
      </c>
      <c r="FN176" s="4">
        <v>0</v>
      </c>
      <c r="FO176" s="4">
        <v>155461.58981222301</v>
      </c>
      <c r="FP176" s="4">
        <v>1040584.74356588</v>
      </c>
      <c r="FQ176" s="4">
        <v>150564.328544697</v>
      </c>
      <c r="FR176" s="4">
        <v>232463.49434275899</v>
      </c>
      <c r="FS176" s="4">
        <v>1224438.5408072199</v>
      </c>
      <c r="FT176" s="4">
        <v>0</v>
      </c>
      <c r="FU176" s="4">
        <v>7366096.2855591597</v>
      </c>
      <c r="FV176" s="4">
        <v>1334874.77256919</v>
      </c>
    </row>
    <row r="177" spans="1:178" x14ac:dyDescent="0.3">
      <c r="A177" s="2" t="s">
        <v>551</v>
      </c>
      <c r="B177" s="2">
        <v>173</v>
      </c>
      <c r="C177" s="2" t="s">
        <v>51</v>
      </c>
      <c r="D177" s="3">
        <v>21279411.028538302</v>
      </c>
      <c r="E177" s="3">
        <v>25191683.922073901</v>
      </c>
      <c r="F177" s="3">
        <v>447633115.20515299</v>
      </c>
      <c r="G177" s="3">
        <v>55524756.1406378</v>
      </c>
      <c r="H177" s="3">
        <v>98867212.430770099</v>
      </c>
      <c r="I177" s="3">
        <v>4656606.1604857901</v>
      </c>
      <c r="J177" s="3">
        <v>682391277.82076895</v>
      </c>
      <c r="K177" s="3">
        <v>7001860.55829354</v>
      </c>
      <c r="L177" s="3">
        <v>351679.25648558902</v>
      </c>
      <c r="M177" s="3">
        <v>312936.70863218</v>
      </c>
      <c r="N177" s="3">
        <v>13913498.4660406</v>
      </c>
      <c r="O177" s="3">
        <v>7967720.8792800698</v>
      </c>
      <c r="P177" s="3">
        <v>33507471.496643402</v>
      </c>
      <c r="Q177" s="3">
        <v>32447272.732152101</v>
      </c>
      <c r="R177" s="3">
        <v>7424749.2315832498</v>
      </c>
      <c r="S177" s="3">
        <v>8121516.7527973698</v>
      </c>
      <c r="T177" s="3">
        <v>15681077.349527</v>
      </c>
      <c r="U177" s="3">
        <v>6977092.9014063198</v>
      </c>
      <c r="V177" s="3">
        <v>354241301.47257799</v>
      </c>
      <c r="W177" s="3">
        <v>119892805.427376</v>
      </c>
      <c r="X177" s="3">
        <v>2050675.4363005499</v>
      </c>
      <c r="Y177" s="4">
        <v>174183.87853499901</v>
      </c>
      <c r="Z177" s="4">
        <v>2799732.7511431002</v>
      </c>
      <c r="AA177" s="4">
        <v>1010159.47431673</v>
      </c>
      <c r="AB177" s="4">
        <v>175604.41287959801</v>
      </c>
      <c r="AC177" s="4">
        <v>372209.60137210001</v>
      </c>
      <c r="AD177" s="4">
        <v>501210.72565984703</v>
      </c>
      <c r="AE177" s="4">
        <v>179773.89310035101</v>
      </c>
      <c r="AF177" s="4">
        <v>4770313.61771926</v>
      </c>
      <c r="AG177" s="4">
        <v>556613.35510378599</v>
      </c>
      <c r="AH177" s="4">
        <v>1945716.3262902701</v>
      </c>
      <c r="AI177" s="4">
        <v>532435.54043878196</v>
      </c>
      <c r="AJ177" s="4">
        <v>241625.26400212699</v>
      </c>
      <c r="AK177" s="4">
        <v>1039626.0758830101</v>
      </c>
      <c r="AL177" s="4">
        <v>17262019.842220001</v>
      </c>
      <c r="AM177" s="4">
        <v>3182226.9197708899</v>
      </c>
      <c r="AN177" s="4">
        <v>5438804.8825856196</v>
      </c>
      <c r="AO177" s="4">
        <v>108036596.17329501</v>
      </c>
      <c r="AP177" s="4">
        <v>2654573.5133824898</v>
      </c>
      <c r="AQ177" s="4">
        <v>2095050.3725370099</v>
      </c>
      <c r="AR177" s="4">
        <v>33927977.733249001</v>
      </c>
      <c r="AS177" s="4">
        <v>351043.90372174699</v>
      </c>
      <c r="AT177" s="4">
        <v>2845893.08518444</v>
      </c>
      <c r="AU177" s="4">
        <v>2575290.5388811398</v>
      </c>
      <c r="AV177" s="4">
        <v>1429780.6117915299</v>
      </c>
      <c r="AW177" s="4">
        <v>2470072.8905021599</v>
      </c>
      <c r="AX177" s="4">
        <v>6621350.5193847604</v>
      </c>
      <c r="AY177" s="4">
        <v>577836.55302477698</v>
      </c>
      <c r="AZ177" s="4">
        <v>38861467.603852302</v>
      </c>
      <c r="BA177" s="4">
        <v>38144324.8625772</v>
      </c>
      <c r="BB177" s="4">
        <v>505939.13349987502</v>
      </c>
      <c r="BC177" s="4">
        <v>1296760.9314277701</v>
      </c>
      <c r="BD177" s="4">
        <v>2632649.1331241401</v>
      </c>
      <c r="BE177" s="4">
        <v>28683091.292902101</v>
      </c>
      <c r="BF177" s="4">
        <v>22342476.5532705</v>
      </c>
      <c r="BG177" s="4">
        <v>1604860.18959111</v>
      </c>
      <c r="BH177" s="4">
        <v>3464224.5794016002</v>
      </c>
      <c r="BI177" s="4">
        <v>0</v>
      </c>
      <c r="BJ177" s="4">
        <v>6682991.7393393097</v>
      </c>
      <c r="BK177" s="4">
        <v>546817.50366484397</v>
      </c>
      <c r="BL177" s="4">
        <v>695356.96727967495</v>
      </c>
      <c r="BM177" s="4">
        <v>1527942.11334924</v>
      </c>
      <c r="BN177" s="4">
        <v>1246056.56519038</v>
      </c>
      <c r="BO177" s="4">
        <v>54022.0512307436</v>
      </c>
      <c r="BP177" s="4">
        <v>15902464.357732801</v>
      </c>
      <c r="BQ177" s="4">
        <v>223237.44213290201</v>
      </c>
      <c r="BR177" s="4">
        <v>50746.789645931698</v>
      </c>
      <c r="BS177" s="4">
        <v>615351.59975275805</v>
      </c>
      <c r="BT177" s="4">
        <v>251440.77831297999</v>
      </c>
      <c r="BU177" s="4">
        <v>2144807971.80457</v>
      </c>
      <c r="BV177" s="4">
        <v>687547449.87842906</v>
      </c>
      <c r="BW177" s="4">
        <v>3008539307.4362402</v>
      </c>
      <c r="BX177" s="4">
        <v>3898298.2868759101</v>
      </c>
      <c r="BY177" s="4">
        <v>226547570.50811499</v>
      </c>
      <c r="BZ177" s="4">
        <v>0</v>
      </c>
      <c r="CA177" s="4">
        <v>433380.679796001</v>
      </c>
      <c r="CB177" s="4">
        <v>4326527.6676414097</v>
      </c>
      <c r="CC177" s="4">
        <v>436145.757977437</v>
      </c>
      <c r="CD177" s="4">
        <v>318742.06167740299</v>
      </c>
      <c r="CE177" s="4">
        <v>2228330.8129346399</v>
      </c>
      <c r="CF177" s="4">
        <v>615683.81864433701</v>
      </c>
      <c r="CG177" s="4">
        <v>1361290.72554615</v>
      </c>
      <c r="CH177" s="4">
        <v>47909.796824711702</v>
      </c>
      <c r="CI177" s="4">
        <v>679859.28454494895</v>
      </c>
      <c r="CJ177" s="4">
        <v>174256.18361444</v>
      </c>
      <c r="CK177" s="4">
        <v>3292664.7958133901</v>
      </c>
      <c r="CL177" s="4">
        <v>39231.647288055399</v>
      </c>
      <c r="CM177" s="4">
        <v>15629330.177692199</v>
      </c>
      <c r="CN177" s="4">
        <v>953173.50980161002</v>
      </c>
      <c r="CO177" s="4">
        <v>2914297.94385825</v>
      </c>
      <c r="CP177" s="4">
        <v>702484.98814784095</v>
      </c>
      <c r="CQ177" s="4">
        <v>0</v>
      </c>
      <c r="CR177" s="4">
        <v>244600.69074694</v>
      </c>
      <c r="CS177" s="4">
        <v>336356.73942706198</v>
      </c>
      <c r="CT177" s="4">
        <v>43874220.560891703</v>
      </c>
      <c r="CU177" s="4">
        <v>100475436.60985599</v>
      </c>
      <c r="CV177" s="4">
        <v>44221341.579769999</v>
      </c>
      <c r="CW177" s="4">
        <v>6225807.6067262804</v>
      </c>
      <c r="CX177" s="4">
        <v>292565.06139677798</v>
      </c>
      <c r="CY177" s="4">
        <v>4356435.2539688097</v>
      </c>
      <c r="CZ177" s="4">
        <v>162932513.045634</v>
      </c>
      <c r="DA177" s="4">
        <v>570593.29621237703</v>
      </c>
      <c r="DB177" s="4">
        <v>1447247.4062306101</v>
      </c>
      <c r="DC177" s="4">
        <v>128372.654177606</v>
      </c>
      <c r="DD177" s="4">
        <v>1745074.45834947</v>
      </c>
      <c r="DE177" s="4">
        <v>12812241.469445899</v>
      </c>
      <c r="DF177" s="4">
        <v>940272.45216951298</v>
      </c>
      <c r="DG177" s="4">
        <v>1737653.30158404</v>
      </c>
      <c r="DH177" s="4">
        <v>336992.36243887502</v>
      </c>
      <c r="DI177" s="4">
        <v>736402.94263452699</v>
      </c>
      <c r="DJ177" s="4">
        <v>219483.923642268</v>
      </c>
      <c r="DK177" s="4">
        <v>737792128</v>
      </c>
      <c r="DL177" s="4">
        <v>0</v>
      </c>
      <c r="DM177" s="4">
        <v>0</v>
      </c>
      <c r="DN177" s="4">
        <v>61111570.610999301</v>
      </c>
      <c r="DO177" s="4">
        <v>872688.307066879</v>
      </c>
      <c r="DP177" s="4">
        <v>2265290.9338223301</v>
      </c>
      <c r="DQ177" s="4">
        <v>1707667.4832868299</v>
      </c>
      <c r="DR177" s="4">
        <v>1010906.20414791</v>
      </c>
      <c r="DS177" s="4">
        <v>29804173.579175301</v>
      </c>
      <c r="DT177" s="4">
        <v>229692.707442104</v>
      </c>
      <c r="DU177" s="4">
        <v>1374771.6410123301</v>
      </c>
      <c r="DV177" s="4">
        <v>249132.79071363501</v>
      </c>
      <c r="DW177" s="4">
        <v>725366.084344976</v>
      </c>
      <c r="DX177" s="4">
        <v>2914005.7383070802</v>
      </c>
      <c r="DY177" s="4">
        <v>38155070.404461801</v>
      </c>
      <c r="DZ177" s="4">
        <v>2489226.51300357</v>
      </c>
      <c r="EA177" s="4">
        <v>10712551.1757636</v>
      </c>
      <c r="EB177" s="4">
        <v>8550153.9612744208</v>
      </c>
      <c r="EC177" s="4">
        <v>16238380.5410515</v>
      </c>
      <c r="ED177" s="4">
        <v>118859.26533618099</v>
      </c>
      <c r="EE177" s="4">
        <v>23938249.247620702</v>
      </c>
      <c r="EF177" s="4">
        <v>48172392.5602604</v>
      </c>
      <c r="EG177" s="4">
        <v>2038705.30609311</v>
      </c>
      <c r="EH177" s="4">
        <v>1142955.0594416601</v>
      </c>
      <c r="EI177" s="4">
        <v>685131.38608532795</v>
      </c>
      <c r="EJ177" s="4">
        <v>393863.514594746</v>
      </c>
      <c r="EK177" s="4">
        <v>725244.79957196605</v>
      </c>
      <c r="EL177" s="4">
        <v>1733243.47047472</v>
      </c>
      <c r="EM177" s="4">
        <v>17445816.9912665</v>
      </c>
      <c r="EN177" s="4">
        <v>364459.72252203402</v>
      </c>
      <c r="EO177" s="4">
        <v>129663.50395357799</v>
      </c>
      <c r="EP177" s="4">
        <v>27677843.137314498</v>
      </c>
      <c r="EQ177" s="4">
        <v>27416801.954107601</v>
      </c>
      <c r="ER177" s="4">
        <v>72631.092002794307</v>
      </c>
      <c r="ES177" s="4">
        <v>930022.74738868896</v>
      </c>
      <c r="ET177" s="4">
        <v>2384746.5058827498</v>
      </c>
      <c r="EU177" s="4">
        <v>2036397.58077888</v>
      </c>
      <c r="EV177" s="4">
        <v>699095.86539044103</v>
      </c>
      <c r="EW177" s="4">
        <v>727901.761381416</v>
      </c>
      <c r="EX177" s="4">
        <v>23513985.869022802</v>
      </c>
      <c r="EY177" s="4">
        <v>23823.031929141202</v>
      </c>
      <c r="EZ177" s="4">
        <v>20020388.153957698</v>
      </c>
      <c r="FA177" s="4">
        <v>42005.653861342304</v>
      </c>
      <c r="FB177" s="4">
        <v>36500272.344677903</v>
      </c>
      <c r="FC177" s="4">
        <v>10271748.6556269</v>
      </c>
      <c r="FD177" s="4">
        <v>1080015.21518333</v>
      </c>
      <c r="FE177" s="4">
        <v>3599658.5060139401</v>
      </c>
      <c r="FF177" s="4">
        <v>54173.057017630999</v>
      </c>
      <c r="FG177" s="4">
        <v>8406235.1996465009</v>
      </c>
      <c r="FH177" s="4">
        <v>86468.733743029195</v>
      </c>
      <c r="FI177" s="4">
        <v>7127991.6569699896</v>
      </c>
      <c r="FJ177" s="4">
        <v>418132.49603022402</v>
      </c>
      <c r="FK177" s="4">
        <v>202877.96842259701</v>
      </c>
      <c r="FL177" s="4">
        <v>13616647.463050099</v>
      </c>
      <c r="FM177" s="4">
        <v>420615.72962937801</v>
      </c>
      <c r="FN177" s="4">
        <v>1.24429722029503</v>
      </c>
      <c r="FO177" s="4">
        <v>586807.50284909597</v>
      </c>
      <c r="FP177" s="4">
        <v>1442089.78485903</v>
      </c>
      <c r="FQ177" s="4">
        <v>408862.06576704798</v>
      </c>
      <c r="FR177" s="4">
        <v>545831.66398814996</v>
      </c>
      <c r="FS177" s="4">
        <v>1203448.42566936</v>
      </c>
      <c r="FT177" s="4">
        <v>19958.9737614517</v>
      </c>
      <c r="FU177" s="4">
        <v>10259860.3776647</v>
      </c>
      <c r="FV177" s="4">
        <v>2019405.38634741</v>
      </c>
    </row>
    <row r="178" spans="1:178" x14ac:dyDescent="0.3">
      <c r="A178" s="2" t="s">
        <v>551</v>
      </c>
      <c r="B178" s="2">
        <v>241</v>
      </c>
      <c r="C178" s="2" t="s">
        <v>247</v>
      </c>
      <c r="D178" s="3">
        <v>25235139.004119601</v>
      </c>
      <c r="E178" s="3">
        <v>23284303.557974201</v>
      </c>
      <c r="F178" s="3">
        <v>452997035.13913399</v>
      </c>
      <c r="G178" s="3">
        <v>59449345.1290747</v>
      </c>
      <c r="H178" s="3">
        <v>85156540.984123707</v>
      </c>
      <c r="I178" s="3">
        <v>4485081.1367554497</v>
      </c>
      <c r="J178" s="3">
        <v>728304704.75453401</v>
      </c>
      <c r="K178" s="3">
        <v>8580797.24249327</v>
      </c>
      <c r="L178" s="3">
        <v>857496.34797511902</v>
      </c>
      <c r="M178" s="3">
        <v>338070.10426574998</v>
      </c>
      <c r="N178" s="3">
        <v>14241772.1723016</v>
      </c>
      <c r="O178" s="3">
        <v>9432581.0146475509</v>
      </c>
      <c r="P178" s="3">
        <v>42912205.849569596</v>
      </c>
      <c r="Q178" s="3">
        <v>28015024.2722902</v>
      </c>
      <c r="R178" s="3">
        <v>7533370.5318150399</v>
      </c>
      <c r="S178" s="3">
        <v>8730724.9591535702</v>
      </c>
      <c r="T178" s="3">
        <v>14815756.4039634</v>
      </c>
      <c r="U178" s="3">
        <v>6415197.1451484701</v>
      </c>
      <c r="V178" s="3">
        <v>321559809.80012202</v>
      </c>
      <c r="W178" s="3">
        <v>95850488.363389894</v>
      </c>
      <c r="X178" s="3">
        <v>2102719.5181679698</v>
      </c>
      <c r="Y178" s="4">
        <v>559153.63173242798</v>
      </c>
      <c r="Z178" s="4">
        <v>3873013.289996</v>
      </c>
      <c r="AA178" s="4">
        <v>1341160.8015394299</v>
      </c>
      <c r="AB178" s="4">
        <v>0</v>
      </c>
      <c r="AC178" s="4">
        <v>602203.58308865502</v>
      </c>
      <c r="AD178" s="4">
        <v>1147524.99375143</v>
      </c>
      <c r="AE178" s="4">
        <v>223459.347998855</v>
      </c>
      <c r="AF178" s="4">
        <v>0</v>
      </c>
      <c r="AG178" s="4">
        <v>50405.729939454199</v>
      </c>
      <c r="AH178" s="4">
        <v>1709080.65873615</v>
      </c>
      <c r="AI178" s="4">
        <v>700422.28035917296</v>
      </c>
      <c r="AJ178" s="4">
        <v>168674</v>
      </c>
      <c r="AK178" s="4">
        <v>575059.16282660398</v>
      </c>
      <c r="AL178" s="4">
        <v>12723578.080729701</v>
      </c>
      <c r="AM178" s="4">
        <v>3430996.2019666298</v>
      </c>
      <c r="AN178" s="4">
        <v>7148592.0382975396</v>
      </c>
      <c r="AO178" s="4">
        <v>61985307.595106602</v>
      </c>
      <c r="AP178" s="4">
        <v>4404503.2000256795</v>
      </c>
      <c r="AQ178" s="4">
        <v>2393860.5090705301</v>
      </c>
      <c r="AR178" s="4">
        <v>26650036.168985698</v>
      </c>
      <c r="AS178" s="4">
        <v>1371847.80008761</v>
      </c>
      <c r="AT178" s="4">
        <v>3447116.65257486</v>
      </c>
      <c r="AU178" s="4">
        <v>3749427.3191649299</v>
      </c>
      <c r="AV178" s="4">
        <v>860212.694808556</v>
      </c>
      <c r="AW178" s="4">
        <v>4777863.6144709196</v>
      </c>
      <c r="AX178" s="4">
        <v>1253697.2675154901</v>
      </c>
      <c r="AY178" s="4">
        <v>300861.989396422</v>
      </c>
      <c r="AZ178" s="4">
        <v>20644873.174762901</v>
      </c>
      <c r="BA178" s="4">
        <v>105808739.89041001</v>
      </c>
      <c r="BB178" s="4">
        <v>1162053.6815044801</v>
      </c>
      <c r="BC178" s="4">
        <v>2145389.5027886298</v>
      </c>
      <c r="BD178" s="4">
        <v>1753605.8328634901</v>
      </c>
      <c r="BE178" s="4">
        <v>3312175.5357060502</v>
      </c>
      <c r="BF178" s="4">
        <v>78612694.700206295</v>
      </c>
      <c r="BG178" s="4">
        <v>2140412.9900619099</v>
      </c>
      <c r="BH178" s="4">
        <v>5303228.8547731601</v>
      </c>
      <c r="BI178" s="4">
        <v>17040.276779245301</v>
      </c>
      <c r="BJ178" s="4">
        <v>18586671.123932499</v>
      </c>
      <c r="BK178" s="4">
        <v>1796680.5686639801</v>
      </c>
      <c r="BL178" s="4">
        <v>1428317.2409038199</v>
      </c>
      <c r="BM178" s="4">
        <v>1156884.4457304501</v>
      </c>
      <c r="BN178" s="4">
        <v>603532.88509507105</v>
      </c>
      <c r="BO178" s="4">
        <v>0</v>
      </c>
      <c r="BP178" s="4">
        <v>37429431.626722999</v>
      </c>
      <c r="BQ178" s="4">
        <v>102844.527921627</v>
      </c>
      <c r="BR178" s="4">
        <v>46318.678360307204</v>
      </c>
      <c r="BS178" s="4">
        <v>457754.17186119</v>
      </c>
      <c r="BT178" s="4">
        <v>280329.80482282001</v>
      </c>
      <c r="BU178" s="4">
        <v>2534844039.4580002</v>
      </c>
      <c r="BV178" s="4">
        <v>1215730996.6707399</v>
      </c>
      <c r="BW178" s="4">
        <v>4397050330.2003803</v>
      </c>
      <c r="BX178" s="4">
        <v>8886034.7005937602</v>
      </c>
      <c r="BY178" s="4">
        <v>136443151.244982</v>
      </c>
      <c r="BZ178" s="4">
        <v>42171.136150268598</v>
      </c>
      <c r="CA178" s="4">
        <v>263419.14526130998</v>
      </c>
      <c r="CB178" s="4">
        <v>2487234.7401206102</v>
      </c>
      <c r="CC178" s="4">
        <v>416152.72154816001</v>
      </c>
      <c r="CD178" s="4">
        <v>123806.965005789</v>
      </c>
      <c r="CE178" s="4">
        <v>2485536.4938635798</v>
      </c>
      <c r="CF178" s="4">
        <v>453293.36596950598</v>
      </c>
      <c r="CG178" s="4">
        <v>1548133.23762471</v>
      </c>
      <c r="CH178" s="4">
        <v>0</v>
      </c>
      <c r="CI178" s="4">
        <v>1545372.6684190801</v>
      </c>
      <c r="CJ178" s="4">
        <v>75872.874766148801</v>
      </c>
      <c r="CK178" s="4">
        <v>1918011.21388682</v>
      </c>
      <c r="CL178" s="4">
        <v>1689827.4259838799</v>
      </c>
      <c r="CM178" s="4">
        <v>6213435.2123919101</v>
      </c>
      <c r="CN178" s="4">
        <v>776050.44349060406</v>
      </c>
      <c r="CO178" s="4">
        <v>2187752.4297380401</v>
      </c>
      <c r="CP178" s="4">
        <v>926670.49456019199</v>
      </c>
      <c r="CQ178" s="4">
        <v>0</v>
      </c>
      <c r="CR178" s="4">
        <v>224057.357432358</v>
      </c>
      <c r="CS178" s="4">
        <v>335372.47122104798</v>
      </c>
      <c r="CT178" s="4">
        <v>35264348.363940202</v>
      </c>
      <c r="CU178" s="4">
        <v>31278199.436849002</v>
      </c>
      <c r="CV178" s="4">
        <v>32293491.072820399</v>
      </c>
      <c r="CW178" s="4">
        <v>4560071.2180707604</v>
      </c>
      <c r="CX178" s="4">
        <v>57365.098716674598</v>
      </c>
      <c r="CY178" s="4">
        <v>4725059.1831624098</v>
      </c>
      <c r="CZ178" s="4">
        <v>410916103.22744101</v>
      </c>
      <c r="DA178" s="4">
        <v>524805.08770989196</v>
      </c>
      <c r="DB178" s="4">
        <v>1496430.7711023299</v>
      </c>
      <c r="DC178" s="4">
        <v>24033.6042142476</v>
      </c>
      <c r="DD178" s="4">
        <v>3790962.9956268198</v>
      </c>
      <c r="DE178" s="4">
        <v>5613513.42268507</v>
      </c>
      <c r="DF178" s="4">
        <v>2973136.09662061</v>
      </c>
      <c r="DG178" s="4">
        <v>2628308.4096450801</v>
      </c>
      <c r="DH178" s="4">
        <v>101804.078687336</v>
      </c>
      <c r="DI178" s="4">
        <v>309999.98890486697</v>
      </c>
      <c r="DJ178" s="4">
        <v>177507.02158271</v>
      </c>
      <c r="DK178" s="4">
        <v>798214450.54841495</v>
      </c>
      <c r="DL178" s="4">
        <v>0</v>
      </c>
      <c r="DM178" s="4">
        <v>0</v>
      </c>
      <c r="DN178" s="4">
        <v>42521005.3548043</v>
      </c>
      <c r="DO178" s="4">
        <v>8143208.2312594596</v>
      </c>
      <c r="DP178" s="4">
        <v>3415450.3042454598</v>
      </c>
      <c r="DQ178" s="4">
        <v>1481826.52711223</v>
      </c>
      <c r="DR178" s="4">
        <v>2939958.8966343999</v>
      </c>
      <c r="DS178" s="4">
        <v>23625690.7920544</v>
      </c>
      <c r="DT178" s="4">
        <v>175380.41082457299</v>
      </c>
      <c r="DU178" s="4">
        <v>5406046.3334102696</v>
      </c>
      <c r="DV178" s="4">
        <v>582958.93208088202</v>
      </c>
      <c r="DW178" s="4">
        <v>829341.156997654</v>
      </c>
      <c r="DX178" s="4">
        <v>1071684.4828868799</v>
      </c>
      <c r="DY178" s="4">
        <v>35446990.1635428</v>
      </c>
      <c r="DZ178" s="4">
        <v>3427794.6042159102</v>
      </c>
      <c r="EA178" s="4">
        <v>17878548.607503802</v>
      </c>
      <c r="EB178" s="4">
        <v>7449291.5262814499</v>
      </c>
      <c r="EC178" s="4">
        <v>16114277.6669273</v>
      </c>
      <c r="ED178" s="4">
        <v>26645.455013758699</v>
      </c>
      <c r="EE178" s="4">
        <v>49108283.111219302</v>
      </c>
      <c r="EF178" s="4">
        <v>38790006.373518102</v>
      </c>
      <c r="EG178" s="4">
        <v>119001.578790828</v>
      </c>
      <c r="EH178" s="4">
        <v>1773175.98650009</v>
      </c>
      <c r="EI178" s="4">
        <v>189218.04069707601</v>
      </c>
      <c r="EJ178" s="4">
        <v>487858.15622755903</v>
      </c>
      <c r="EK178" s="4">
        <v>544794.73825765704</v>
      </c>
      <c r="EL178" s="4">
        <v>2185678.0133049502</v>
      </c>
      <c r="EM178" s="4">
        <v>12716832.240687</v>
      </c>
      <c r="EN178" s="4">
        <v>818168.89726761705</v>
      </c>
      <c r="EO178" s="4">
        <v>510804.415058329</v>
      </c>
      <c r="EP178" s="4">
        <v>35000988.648506701</v>
      </c>
      <c r="EQ178" s="4">
        <v>42341898.962394997</v>
      </c>
      <c r="ER178" s="4">
        <v>1801976.8635749801</v>
      </c>
      <c r="ES178" s="4">
        <v>827252.55457981804</v>
      </c>
      <c r="ET178" s="4">
        <v>9711392.3115299903</v>
      </c>
      <c r="EU178" s="4">
        <v>387804.76841626997</v>
      </c>
      <c r="EV178" s="4">
        <v>1378359.0567494</v>
      </c>
      <c r="EW178" s="4">
        <v>140040.207775688</v>
      </c>
      <c r="EX178" s="4">
        <v>16008521.516516799</v>
      </c>
      <c r="EY178" s="4">
        <v>151593.71058461501</v>
      </c>
      <c r="EZ178" s="4">
        <v>31637939.258576602</v>
      </c>
      <c r="FA178" s="4">
        <v>0</v>
      </c>
      <c r="FB178" s="4">
        <v>16123311.813198101</v>
      </c>
      <c r="FC178" s="4">
        <v>5726090.1959441304</v>
      </c>
      <c r="FD178" s="4">
        <v>3066975.8974420601</v>
      </c>
      <c r="FE178" s="4">
        <v>1828485.3567397599</v>
      </c>
      <c r="FF178" s="4">
        <v>43420.3504805798</v>
      </c>
      <c r="FG178" s="4">
        <v>8834456.0977310091</v>
      </c>
      <c r="FH178" s="4">
        <v>288658.00735364802</v>
      </c>
      <c r="FI178" s="4">
        <v>15754944.4304325</v>
      </c>
      <c r="FJ178" s="4">
        <v>1015608.9779994</v>
      </c>
      <c r="FK178" s="4">
        <v>138213.66807935599</v>
      </c>
      <c r="FL178" s="4">
        <v>14338623.948710101</v>
      </c>
      <c r="FM178" s="4">
        <v>816134.49966543505</v>
      </c>
      <c r="FN178" s="4">
        <v>0</v>
      </c>
      <c r="FO178" s="4">
        <v>1777600.31412891</v>
      </c>
      <c r="FP178" s="4">
        <v>360277.95895335398</v>
      </c>
      <c r="FQ178" s="4">
        <v>0</v>
      </c>
      <c r="FR178" s="4">
        <v>530932.60037032398</v>
      </c>
      <c r="FS178" s="4">
        <v>936125.02653862396</v>
      </c>
      <c r="FT178" s="4">
        <v>16381.401907363799</v>
      </c>
      <c r="FU178" s="4">
        <v>6860116.4679819699</v>
      </c>
      <c r="FV178" s="4">
        <v>1038855.99617074</v>
      </c>
    </row>
    <row r="179" spans="1:178" x14ac:dyDescent="0.3">
      <c r="A179" s="2" t="s">
        <v>551</v>
      </c>
      <c r="B179" s="2">
        <v>346</v>
      </c>
      <c r="C179" s="2" t="s">
        <v>248</v>
      </c>
      <c r="D179" s="3">
        <v>21103875.219883699</v>
      </c>
      <c r="E179" s="3">
        <v>22631313.8939487</v>
      </c>
      <c r="F179" s="3">
        <v>455374159.24862897</v>
      </c>
      <c r="G179" s="3">
        <v>55146699.663059503</v>
      </c>
      <c r="H179" s="3">
        <v>80923230.637205198</v>
      </c>
      <c r="I179" s="3">
        <v>4686408.5516777197</v>
      </c>
      <c r="J179" s="3">
        <v>776751308.18177104</v>
      </c>
      <c r="K179" s="3">
        <v>7957253.0673978897</v>
      </c>
      <c r="L179" s="3">
        <v>530931.82702021603</v>
      </c>
      <c r="M179" s="3">
        <v>378789.65682425298</v>
      </c>
      <c r="N179" s="3">
        <v>14319558.3782336</v>
      </c>
      <c r="O179" s="3">
        <v>11299128.975978799</v>
      </c>
      <c r="P179" s="3">
        <v>46321859.100755699</v>
      </c>
      <c r="Q179" s="3">
        <v>33299894.483330298</v>
      </c>
      <c r="R179" s="3">
        <v>8965056.8294225708</v>
      </c>
      <c r="S179" s="3">
        <v>7880988.9931776598</v>
      </c>
      <c r="T179" s="3">
        <v>15609877.1966416</v>
      </c>
      <c r="U179" s="3">
        <v>7165740.4899031399</v>
      </c>
      <c r="V179" s="3">
        <v>317424254.46045703</v>
      </c>
      <c r="W179" s="3">
        <v>96912682.279965594</v>
      </c>
      <c r="X179" s="3">
        <v>1991237.5154071599</v>
      </c>
      <c r="Y179" s="4">
        <v>359605.44978032197</v>
      </c>
      <c r="Z179" s="4">
        <v>1473063.4176562601</v>
      </c>
      <c r="AA179" s="4">
        <v>548940.87252980401</v>
      </c>
      <c r="AB179" s="4">
        <v>0</v>
      </c>
      <c r="AC179" s="4">
        <v>431962.70527748798</v>
      </c>
      <c r="AD179" s="4">
        <v>649640.26079519803</v>
      </c>
      <c r="AE179" s="4">
        <v>110708.01303048999</v>
      </c>
      <c r="AF179" s="4">
        <v>2032435.3806744199</v>
      </c>
      <c r="AG179" s="4">
        <v>0</v>
      </c>
      <c r="AH179" s="4">
        <v>1212849.4850888101</v>
      </c>
      <c r="AI179" s="4">
        <v>719897.90885729797</v>
      </c>
      <c r="AJ179" s="4">
        <v>244111.757674578</v>
      </c>
      <c r="AK179" s="4">
        <v>515736.81754533399</v>
      </c>
      <c r="AL179" s="4">
        <v>15903506.1217658</v>
      </c>
      <c r="AM179" s="4">
        <v>2463383.9902083101</v>
      </c>
      <c r="AN179" s="4">
        <v>4974808.4935453702</v>
      </c>
      <c r="AO179" s="4">
        <v>77913202.485657096</v>
      </c>
      <c r="AP179" s="4">
        <v>4170469.8258906398</v>
      </c>
      <c r="AQ179" s="4">
        <v>812877.30840518803</v>
      </c>
      <c r="AR179" s="4">
        <v>43511874.549120903</v>
      </c>
      <c r="AS179" s="4">
        <v>266348.39612126799</v>
      </c>
      <c r="AT179" s="4">
        <v>956649.18223168899</v>
      </c>
      <c r="AU179" s="4">
        <v>2648972.71086535</v>
      </c>
      <c r="AV179" s="4">
        <v>1608079.97176669</v>
      </c>
      <c r="AW179" s="4">
        <v>9523469.4525697194</v>
      </c>
      <c r="AX179" s="4">
        <v>985320.143480042</v>
      </c>
      <c r="AY179" s="4">
        <v>344653.54206439998</v>
      </c>
      <c r="AZ179" s="4">
        <v>28737768.0717462</v>
      </c>
      <c r="BA179" s="4">
        <v>10856135.475968299</v>
      </c>
      <c r="BB179" s="4">
        <v>713494.48346209095</v>
      </c>
      <c r="BC179" s="4">
        <v>2975536.72162459</v>
      </c>
      <c r="BD179" s="4">
        <v>1566543.13001916</v>
      </c>
      <c r="BE179" s="4">
        <v>24564006.020993602</v>
      </c>
      <c r="BF179" s="4">
        <v>35131299.517739303</v>
      </c>
      <c r="BG179" s="4">
        <v>886680.74923960597</v>
      </c>
      <c r="BH179" s="4">
        <v>2772837.9676113199</v>
      </c>
      <c r="BI179" s="4">
        <v>0</v>
      </c>
      <c r="BJ179" s="4">
        <v>4160241.7299274998</v>
      </c>
      <c r="BK179" s="4">
        <v>320574.53753315803</v>
      </c>
      <c r="BL179" s="4">
        <v>728007.37716451206</v>
      </c>
      <c r="BM179" s="4">
        <v>925763.248184414</v>
      </c>
      <c r="BN179" s="4">
        <v>218301.255761112</v>
      </c>
      <c r="BO179" s="4">
        <v>68362.813668172195</v>
      </c>
      <c r="BP179" s="4">
        <v>5021316.8498300305</v>
      </c>
      <c r="BQ179" s="4">
        <v>45698.073791198804</v>
      </c>
      <c r="BR179" s="4">
        <v>18205.970544711301</v>
      </c>
      <c r="BS179" s="4">
        <v>312698.10887983599</v>
      </c>
      <c r="BT179" s="4">
        <v>228549.31593100901</v>
      </c>
      <c r="BU179" s="4">
        <v>2852928377.29566</v>
      </c>
      <c r="BV179" s="4">
        <v>474775317.431624</v>
      </c>
      <c r="BW179" s="4">
        <v>4376207321.1708298</v>
      </c>
      <c r="BX179" s="4">
        <v>3446718.4575586501</v>
      </c>
      <c r="BY179" s="4">
        <v>126736486.841701</v>
      </c>
      <c r="BZ179" s="4">
        <v>115543.846676912</v>
      </c>
      <c r="CA179" s="4">
        <v>253037.69013171</v>
      </c>
      <c r="CB179" s="4">
        <v>1857501.732201</v>
      </c>
      <c r="CC179" s="4">
        <v>310458.383774116</v>
      </c>
      <c r="CD179" s="4">
        <v>736177.81198443403</v>
      </c>
      <c r="CE179" s="4">
        <v>1742451.80052032</v>
      </c>
      <c r="CF179" s="4">
        <v>189824.936046925</v>
      </c>
      <c r="CG179" s="4">
        <v>647987.91975992196</v>
      </c>
      <c r="CH179" s="4">
        <v>26740.602308376099</v>
      </c>
      <c r="CI179" s="4">
        <v>840547.83888773306</v>
      </c>
      <c r="CJ179" s="4">
        <v>0</v>
      </c>
      <c r="CK179" s="4">
        <v>836897.50593030499</v>
      </c>
      <c r="CL179" s="4">
        <v>708329.14363379602</v>
      </c>
      <c r="CM179" s="4">
        <v>2869348.4521536999</v>
      </c>
      <c r="CN179" s="4">
        <v>379094.09562346898</v>
      </c>
      <c r="CO179" s="4">
        <v>3612183.03747823</v>
      </c>
      <c r="CP179" s="4">
        <v>400127.55784667598</v>
      </c>
      <c r="CQ179" s="4">
        <v>0</v>
      </c>
      <c r="CR179" s="4">
        <v>127227.954129834</v>
      </c>
      <c r="CS179" s="4">
        <v>34162.789152155798</v>
      </c>
      <c r="CT179" s="4">
        <v>37015575.619774602</v>
      </c>
      <c r="CU179" s="4">
        <v>102336913.586211</v>
      </c>
      <c r="CV179" s="4">
        <v>50678028.075923704</v>
      </c>
      <c r="CW179" s="4">
        <v>4112013.0479922402</v>
      </c>
      <c r="CX179" s="4">
        <v>263718.55448195903</v>
      </c>
      <c r="CY179" s="4">
        <v>6709842.8871831503</v>
      </c>
      <c r="CZ179" s="4">
        <v>256360482.08352199</v>
      </c>
      <c r="DA179" s="4">
        <v>915178.33045416803</v>
      </c>
      <c r="DB179" s="4">
        <v>1697367.9499148501</v>
      </c>
      <c r="DC179" s="4">
        <v>110311.159380624</v>
      </c>
      <c r="DD179" s="4">
        <v>584913.43695388304</v>
      </c>
      <c r="DE179" s="4">
        <v>6482879.5753898798</v>
      </c>
      <c r="DF179" s="4">
        <v>59024.6960652747</v>
      </c>
      <c r="DG179" s="4">
        <v>1535584.25486018</v>
      </c>
      <c r="DH179" s="4">
        <v>267118.19133737701</v>
      </c>
      <c r="DI179" s="4">
        <v>425591.864382856</v>
      </c>
      <c r="DJ179" s="4">
        <v>357478.16308255098</v>
      </c>
      <c r="DK179" s="4">
        <v>783315827.99858797</v>
      </c>
      <c r="DL179" s="4">
        <v>0</v>
      </c>
      <c r="DM179" s="4">
        <v>23789.2947013212</v>
      </c>
      <c r="DN179" s="4">
        <v>40257145.5688444</v>
      </c>
      <c r="DO179" s="4">
        <v>188805.08209710399</v>
      </c>
      <c r="DP179" s="4">
        <v>1083014.8727730401</v>
      </c>
      <c r="DQ179" s="4">
        <v>1488159.8623430401</v>
      </c>
      <c r="DR179" s="4">
        <v>1919363.2272724099</v>
      </c>
      <c r="DS179" s="4">
        <v>25665618.5253294</v>
      </c>
      <c r="DT179" s="4">
        <v>349934.94167543802</v>
      </c>
      <c r="DU179" s="4">
        <v>1449795.4929962701</v>
      </c>
      <c r="DV179" s="4">
        <v>24970.943545558901</v>
      </c>
      <c r="DW179" s="4">
        <v>748673.04664718604</v>
      </c>
      <c r="DX179" s="4">
        <v>270996.36537340598</v>
      </c>
      <c r="DY179" s="4">
        <v>50061774.435163103</v>
      </c>
      <c r="DZ179" s="4">
        <v>887490.38729822298</v>
      </c>
      <c r="EA179" s="4">
        <v>18637835.9902164</v>
      </c>
      <c r="EB179" s="4">
        <v>8450032.7670394909</v>
      </c>
      <c r="EC179" s="4">
        <v>16049277.2655439</v>
      </c>
      <c r="ED179" s="4">
        <v>154804.98078052499</v>
      </c>
      <c r="EE179" s="4">
        <v>20699093.150473699</v>
      </c>
      <c r="EF179" s="4">
        <v>82319468.863109306</v>
      </c>
      <c r="EG179" s="4">
        <v>184703.127491197</v>
      </c>
      <c r="EH179" s="4">
        <v>2202881.4301364399</v>
      </c>
      <c r="EI179" s="4">
        <v>225160.55854104401</v>
      </c>
      <c r="EJ179" s="4">
        <v>241919.39329192601</v>
      </c>
      <c r="EK179" s="4">
        <v>738972.58673865604</v>
      </c>
      <c r="EL179" s="4">
        <v>6973955.7883973997</v>
      </c>
      <c r="EM179" s="4">
        <v>4712007.86193885</v>
      </c>
      <c r="EN179" s="4">
        <v>205739.785573664</v>
      </c>
      <c r="EO179" s="4">
        <v>74934.731990065993</v>
      </c>
      <c r="EP179" s="4">
        <v>38258341.522260703</v>
      </c>
      <c r="EQ179" s="4">
        <v>34165225.349842198</v>
      </c>
      <c r="ER179" s="4">
        <v>353398.92398083</v>
      </c>
      <c r="ES179" s="4">
        <v>859325.56906666805</v>
      </c>
      <c r="ET179" s="4">
        <v>1107376.51802348</v>
      </c>
      <c r="EU179" s="4">
        <v>943669.47700038902</v>
      </c>
      <c r="EV179" s="4">
        <v>2061737.4319132101</v>
      </c>
      <c r="EW179" s="4">
        <v>229940.249052948</v>
      </c>
      <c r="EX179" s="4">
        <v>14562993.607231099</v>
      </c>
      <c r="EY179" s="4">
        <v>134573.24668293301</v>
      </c>
      <c r="EZ179" s="4">
        <v>39411132.397143297</v>
      </c>
      <c r="FA179" s="4">
        <v>93535.492171271297</v>
      </c>
      <c r="FB179" s="4">
        <v>31305129.748801701</v>
      </c>
      <c r="FC179" s="4">
        <v>6612919.71061425</v>
      </c>
      <c r="FD179" s="4">
        <v>1625543.8430289701</v>
      </c>
      <c r="FE179" s="4">
        <v>3168509.80652207</v>
      </c>
      <c r="FF179" s="4">
        <v>49270.127330924501</v>
      </c>
      <c r="FG179" s="4">
        <v>10310236.832228201</v>
      </c>
      <c r="FH179" s="4">
        <v>21254.170132813</v>
      </c>
      <c r="FI179" s="4">
        <v>3198323.75624535</v>
      </c>
      <c r="FJ179" s="4">
        <v>166436.84026467</v>
      </c>
      <c r="FK179" s="4">
        <v>172889.19272237801</v>
      </c>
      <c r="FL179" s="4">
        <v>15731461.0067789</v>
      </c>
      <c r="FM179" s="4">
        <v>287441.26125324698</v>
      </c>
      <c r="FN179" s="4">
        <v>0</v>
      </c>
      <c r="FO179" s="4">
        <v>320060.95137999702</v>
      </c>
      <c r="FP179" s="4">
        <v>1080324.4306695501</v>
      </c>
      <c r="FQ179" s="4">
        <v>262443.03340608202</v>
      </c>
      <c r="FR179" s="4">
        <v>276243.01715053199</v>
      </c>
      <c r="FS179" s="4">
        <v>806408.07029428298</v>
      </c>
      <c r="FT179" s="4">
        <v>0</v>
      </c>
      <c r="FU179" s="4">
        <v>10084143.748421</v>
      </c>
      <c r="FV179" s="4">
        <v>784134.18260910304</v>
      </c>
    </row>
    <row r="180" spans="1:178" x14ac:dyDescent="0.3">
      <c r="A180" s="2" t="s">
        <v>551</v>
      </c>
      <c r="B180" s="2">
        <v>225</v>
      </c>
      <c r="C180" s="2" t="s">
        <v>249</v>
      </c>
      <c r="D180" s="3">
        <v>24926093.069794498</v>
      </c>
      <c r="E180" s="3">
        <v>25395505.013245899</v>
      </c>
      <c r="F180" s="3">
        <v>478192340.975963</v>
      </c>
      <c r="G180" s="3">
        <v>55233082.556982003</v>
      </c>
      <c r="H180" s="3">
        <v>88373010.570131704</v>
      </c>
      <c r="I180" s="3">
        <v>4536545.1025402797</v>
      </c>
      <c r="J180" s="3">
        <v>745157782.20206702</v>
      </c>
      <c r="K180" s="3">
        <v>8332635.5557027198</v>
      </c>
      <c r="L180" s="3">
        <v>786198.13010061905</v>
      </c>
      <c r="M180" s="3">
        <v>452667.46793464001</v>
      </c>
      <c r="N180" s="3">
        <v>11140061.726816799</v>
      </c>
      <c r="O180" s="3">
        <v>8126504.6063992102</v>
      </c>
      <c r="P180" s="3">
        <v>42686064.992107898</v>
      </c>
      <c r="Q180" s="3">
        <v>28559465.863158699</v>
      </c>
      <c r="R180" s="3">
        <v>7126320.0197027801</v>
      </c>
      <c r="S180" s="3">
        <v>8094470.9611825803</v>
      </c>
      <c r="T180" s="3">
        <v>15634611.079213999</v>
      </c>
      <c r="U180" s="3">
        <v>6070879.9630632596</v>
      </c>
      <c r="V180" s="3">
        <v>324414914.72768599</v>
      </c>
      <c r="W180" s="3">
        <v>95693860.340101898</v>
      </c>
      <c r="X180" s="3">
        <v>1995021.7436196499</v>
      </c>
      <c r="Y180" s="4">
        <v>181733.28464903601</v>
      </c>
      <c r="Z180" s="4">
        <v>3499910.2722098799</v>
      </c>
      <c r="AA180" s="4">
        <v>2105976.23419079</v>
      </c>
      <c r="AB180" s="4">
        <v>0</v>
      </c>
      <c r="AC180" s="4">
        <v>1264741.17507507</v>
      </c>
      <c r="AD180" s="4">
        <v>1400877.7590630101</v>
      </c>
      <c r="AE180" s="4">
        <v>156163.13134028699</v>
      </c>
      <c r="AF180" s="4">
        <v>0</v>
      </c>
      <c r="AG180" s="4">
        <v>85830.657720242598</v>
      </c>
      <c r="AH180" s="4">
        <v>1228818.4689741</v>
      </c>
      <c r="AI180" s="4">
        <v>571537.54541425698</v>
      </c>
      <c r="AJ180" s="4">
        <v>200687.82818903099</v>
      </c>
      <c r="AK180" s="4">
        <v>1221960.13742512</v>
      </c>
      <c r="AL180" s="4">
        <v>11779599.1139028</v>
      </c>
      <c r="AM180" s="4">
        <v>2537298.8309231098</v>
      </c>
      <c r="AN180" s="4">
        <v>5458209.7492258698</v>
      </c>
      <c r="AO180" s="4">
        <v>67880160.7695131</v>
      </c>
      <c r="AP180" s="4">
        <v>3214295.2931893002</v>
      </c>
      <c r="AQ180" s="4">
        <v>1646452.9629170899</v>
      </c>
      <c r="AR180" s="4">
        <v>26654011.810174201</v>
      </c>
      <c r="AS180" s="4">
        <v>806204.20976797596</v>
      </c>
      <c r="AT180" s="4">
        <v>3276781.9523148499</v>
      </c>
      <c r="AU180" s="4">
        <v>2386643.1362329</v>
      </c>
      <c r="AV180" s="4">
        <v>967253.70643895003</v>
      </c>
      <c r="AW180" s="4">
        <v>4000253.3670563502</v>
      </c>
      <c r="AX180" s="4">
        <v>921078.75931751495</v>
      </c>
      <c r="AY180" s="4">
        <v>421163.69184656598</v>
      </c>
      <c r="AZ180" s="4">
        <v>20273443.2785783</v>
      </c>
      <c r="BA180" s="4">
        <v>60385510.630791299</v>
      </c>
      <c r="BB180" s="4">
        <v>678154.89381742803</v>
      </c>
      <c r="BC180" s="4">
        <v>1535833.1856206099</v>
      </c>
      <c r="BD180" s="4">
        <v>2130378.91028162</v>
      </c>
      <c r="BE180" s="4">
        <v>1412191.7636907799</v>
      </c>
      <c r="BF180" s="4">
        <v>51327737.420180701</v>
      </c>
      <c r="BG180" s="4">
        <v>1635825.50482323</v>
      </c>
      <c r="BH180" s="4">
        <v>4251973.4148861598</v>
      </c>
      <c r="BI180" s="4">
        <v>0</v>
      </c>
      <c r="BJ180" s="4">
        <v>7937167.2454877999</v>
      </c>
      <c r="BK180" s="4">
        <v>1214400.9264430201</v>
      </c>
      <c r="BL180" s="4">
        <v>648591.58561796695</v>
      </c>
      <c r="BM180" s="4">
        <v>2629996.89240732</v>
      </c>
      <c r="BN180" s="4">
        <v>1223150.3066277499</v>
      </c>
      <c r="BO180" s="4">
        <v>112537.59622912901</v>
      </c>
      <c r="BP180" s="4">
        <v>33698788.108773403</v>
      </c>
      <c r="BQ180" s="4">
        <v>37342.0880368531</v>
      </c>
      <c r="BR180" s="4">
        <v>0</v>
      </c>
      <c r="BS180" s="4">
        <v>290076.59339257301</v>
      </c>
      <c r="BT180" s="4">
        <v>322040.07603997499</v>
      </c>
      <c r="BU180" s="4">
        <v>2259489399.7508602</v>
      </c>
      <c r="BV180" s="4">
        <v>1248301666.5062599</v>
      </c>
      <c r="BW180" s="4">
        <v>4574687660.1605396</v>
      </c>
      <c r="BX180" s="4">
        <v>3446942.93699313</v>
      </c>
      <c r="BY180" s="4">
        <v>93302574.550203502</v>
      </c>
      <c r="BZ180" s="4">
        <v>111801.434206893</v>
      </c>
      <c r="CA180" s="4">
        <v>292452.04337249103</v>
      </c>
      <c r="CB180" s="4">
        <v>2374009.6120275599</v>
      </c>
      <c r="CC180" s="4">
        <v>380668.930223078</v>
      </c>
      <c r="CD180" s="4">
        <v>118292.012363359</v>
      </c>
      <c r="CE180" s="4">
        <v>2084162.98362233</v>
      </c>
      <c r="CF180" s="4">
        <v>644185.80210020195</v>
      </c>
      <c r="CG180" s="4">
        <v>2226338.4056205601</v>
      </c>
      <c r="CH180" s="4">
        <v>0</v>
      </c>
      <c r="CI180" s="4">
        <v>1559656.5678989301</v>
      </c>
      <c r="CJ180" s="4">
        <v>126259.004574329</v>
      </c>
      <c r="CK180" s="4">
        <v>2406598.45737775</v>
      </c>
      <c r="CL180" s="4">
        <v>1806673.63757532</v>
      </c>
      <c r="CM180" s="4">
        <v>10146172.322128801</v>
      </c>
      <c r="CN180" s="4">
        <v>681423.92364837194</v>
      </c>
      <c r="CO180" s="4">
        <v>1632747.5434799099</v>
      </c>
      <c r="CP180" s="4">
        <v>832097.11322252604</v>
      </c>
      <c r="CQ180" s="4">
        <v>0</v>
      </c>
      <c r="CR180" s="4">
        <v>238437.96847061999</v>
      </c>
      <c r="CS180" s="4">
        <v>469834.16491704201</v>
      </c>
      <c r="CT180" s="4">
        <v>40831336.834341601</v>
      </c>
      <c r="CU180" s="4">
        <v>19692268.2658014</v>
      </c>
      <c r="CV180" s="4">
        <v>32929052.065069199</v>
      </c>
      <c r="CW180" s="4">
        <v>4816900.99102169</v>
      </c>
      <c r="CX180" s="4">
        <v>26933.4259568163</v>
      </c>
      <c r="CY180" s="4">
        <v>3740848.1767530199</v>
      </c>
      <c r="CZ180" s="4">
        <v>834153471.31800199</v>
      </c>
      <c r="DA180" s="4">
        <v>520251.37357608002</v>
      </c>
      <c r="DB180" s="4">
        <v>1421995.31192777</v>
      </c>
      <c r="DC180" s="4">
        <v>34287.670978171103</v>
      </c>
      <c r="DD180" s="4">
        <v>4046732.2823188598</v>
      </c>
      <c r="DE180" s="4">
        <v>4814395.2841934599</v>
      </c>
      <c r="DF180" s="4">
        <v>2504030.1570828301</v>
      </c>
      <c r="DG180" s="4">
        <v>1645096.57960787</v>
      </c>
      <c r="DH180" s="4">
        <v>224750.91127407301</v>
      </c>
      <c r="DI180" s="4">
        <v>147500.34933706099</v>
      </c>
      <c r="DJ180" s="4">
        <v>322337.65069793601</v>
      </c>
      <c r="DK180" s="4">
        <v>752007476.98704195</v>
      </c>
      <c r="DL180" s="4">
        <v>160747.20784464499</v>
      </c>
      <c r="DM180" s="4">
        <v>0</v>
      </c>
      <c r="DN180" s="4">
        <v>52038960.125874802</v>
      </c>
      <c r="DO180" s="4">
        <v>5101732.5880420003</v>
      </c>
      <c r="DP180" s="4">
        <v>4201759.6197466897</v>
      </c>
      <c r="DQ180" s="4">
        <v>2064490.1648528399</v>
      </c>
      <c r="DR180" s="4">
        <v>2010752.1293717599</v>
      </c>
      <c r="DS180" s="4">
        <v>22388532.058025599</v>
      </c>
      <c r="DT180" s="4">
        <v>149448.68648288699</v>
      </c>
      <c r="DU180" s="4">
        <v>4597966.6312485496</v>
      </c>
      <c r="DV180" s="4">
        <v>306217.07007045398</v>
      </c>
      <c r="DW180" s="4">
        <v>1172557.08343585</v>
      </c>
      <c r="DX180" s="4">
        <v>667123.36430415104</v>
      </c>
      <c r="DY180" s="4">
        <v>26101976.9330662</v>
      </c>
      <c r="DZ180" s="4">
        <v>1604881.3637285801</v>
      </c>
      <c r="EA180" s="4">
        <v>17053526.698488101</v>
      </c>
      <c r="EB180" s="4">
        <v>6991834.2871950697</v>
      </c>
      <c r="EC180" s="4">
        <v>10173342.7560001</v>
      </c>
      <c r="ED180" s="4">
        <v>140328.50847221</v>
      </c>
      <c r="EE180" s="4">
        <v>41608483.075453997</v>
      </c>
      <c r="EF180" s="4">
        <v>20408492.101800501</v>
      </c>
      <c r="EG180" s="4">
        <v>253714.49027558</v>
      </c>
      <c r="EH180" s="4">
        <v>1107457.2026420599</v>
      </c>
      <c r="EI180" s="4">
        <v>88941.9248936847</v>
      </c>
      <c r="EJ180" s="4">
        <v>466202.06137315801</v>
      </c>
      <c r="EK180" s="4">
        <v>403227.42526576802</v>
      </c>
      <c r="EL180" s="4">
        <v>1822841.4903430201</v>
      </c>
      <c r="EM180" s="4">
        <v>9123906.3165428899</v>
      </c>
      <c r="EN180" s="4">
        <v>1123760.36078295</v>
      </c>
      <c r="EO180" s="4">
        <v>259839.32959589799</v>
      </c>
      <c r="EP180" s="4">
        <v>19834306.865803301</v>
      </c>
      <c r="EQ180" s="4">
        <v>21823599.777475901</v>
      </c>
      <c r="ER180" s="4">
        <v>4119635.1900816699</v>
      </c>
      <c r="ES180" s="4">
        <v>474830.29304854397</v>
      </c>
      <c r="ET180" s="4">
        <v>7692333.8909356296</v>
      </c>
      <c r="EU180" s="4">
        <v>617630.95614821801</v>
      </c>
      <c r="EV180" s="4">
        <v>423721.49347032898</v>
      </c>
      <c r="EW180" s="4">
        <v>128449.15483888899</v>
      </c>
      <c r="EX180" s="4">
        <v>22827229.5611348</v>
      </c>
      <c r="EY180" s="4">
        <v>140687.90922232901</v>
      </c>
      <c r="EZ180" s="4">
        <v>22140456.221265499</v>
      </c>
      <c r="FA180" s="4">
        <v>0</v>
      </c>
      <c r="FB180" s="4">
        <v>13714559.623477999</v>
      </c>
      <c r="FC180" s="4">
        <v>5244343.2162196198</v>
      </c>
      <c r="FD180" s="4">
        <v>1806737.9224410499</v>
      </c>
      <c r="FE180" s="4">
        <v>2182043.49765353</v>
      </c>
      <c r="FF180" s="4">
        <v>165732.89448673601</v>
      </c>
      <c r="FG180" s="4">
        <v>5338649.8922321098</v>
      </c>
      <c r="FH180" s="4">
        <v>177090.358482665</v>
      </c>
      <c r="FI180" s="4">
        <v>7240201.9322859002</v>
      </c>
      <c r="FJ180" s="4">
        <v>676149.07752499799</v>
      </c>
      <c r="FK180" s="4">
        <v>357441.914909532</v>
      </c>
      <c r="FL180" s="4">
        <v>9027135.6117212605</v>
      </c>
      <c r="FM180" s="4">
        <v>2017670.2182517999</v>
      </c>
      <c r="FN180" s="4">
        <v>3.2433799079427001</v>
      </c>
      <c r="FO180" s="4">
        <v>1194725.0593189299</v>
      </c>
      <c r="FP180" s="4">
        <v>840643.06747703406</v>
      </c>
      <c r="FQ180" s="4">
        <v>187319.77230557799</v>
      </c>
      <c r="FR180" s="4">
        <v>731836.14190293895</v>
      </c>
      <c r="FS180" s="4">
        <v>1120040.8538016099</v>
      </c>
      <c r="FT180" s="4">
        <v>61969.555539065397</v>
      </c>
      <c r="FU180" s="4">
        <v>6271407.4639553698</v>
      </c>
      <c r="FV180" s="4">
        <v>1194457.6805616301</v>
      </c>
    </row>
    <row r="181" spans="1:178" x14ac:dyDescent="0.3">
      <c r="A181" s="2" t="s">
        <v>551</v>
      </c>
      <c r="B181" s="2">
        <v>335</v>
      </c>
      <c r="C181" s="2" t="s">
        <v>250</v>
      </c>
      <c r="D181" s="3">
        <v>23632655.310471699</v>
      </c>
      <c r="E181" s="3">
        <v>21129321.261699598</v>
      </c>
      <c r="F181" s="3">
        <v>476104274.98098099</v>
      </c>
      <c r="G181" s="3">
        <v>54114609.405614398</v>
      </c>
      <c r="H181" s="3">
        <v>102179083.24282899</v>
      </c>
      <c r="I181" s="3">
        <v>5283973.2925012596</v>
      </c>
      <c r="J181" s="3">
        <v>802467923.15612102</v>
      </c>
      <c r="K181" s="3">
        <v>7698674.0252040001</v>
      </c>
      <c r="L181" s="3">
        <v>266957.93934903899</v>
      </c>
      <c r="M181" s="3">
        <v>450324.12538176897</v>
      </c>
      <c r="N181" s="3">
        <v>10303066.2822535</v>
      </c>
      <c r="O181" s="3">
        <v>7686861.0383465104</v>
      </c>
      <c r="P181" s="3">
        <v>51248113.417961501</v>
      </c>
      <c r="Q181" s="3">
        <v>31853537.876177199</v>
      </c>
      <c r="R181" s="3">
        <v>9419907.2050998695</v>
      </c>
      <c r="S181" s="3">
        <v>7731995.0879874304</v>
      </c>
      <c r="T181" s="3">
        <v>15531925.182674101</v>
      </c>
      <c r="U181" s="3">
        <v>7314814.9927298101</v>
      </c>
      <c r="V181" s="3">
        <v>354099562.04553902</v>
      </c>
      <c r="W181" s="3">
        <v>148785197.99487099</v>
      </c>
      <c r="X181" s="3">
        <v>2189371.3666455499</v>
      </c>
      <c r="Y181" s="4">
        <v>0</v>
      </c>
      <c r="Z181" s="4">
        <v>1631951.4948676401</v>
      </c>
      <c r="AA181" s="4">
        <v>797273.99011013506</v>
      </c>
      <c r="AB181" s="4">
        <v>140879.25796941301</v>
      </c>
      <c r="AC181" s="4">
        <v>820680.50927732803</v>
      </c>
      <c r="AD181" s="4">
        <v>407118.867240711</v>
      </c>
      <c r="AE181" s="4">
        <v>142688.76127292801</v>
      </c>
      <c r="AF181" s="4">
        <v>772808.73247600405</v>
      </c>
      <c r="AG181" s="4">
        <v>693106.85816159996</v>
      </c>
      <c r="AH181" s="4">
        <v>1354338.7575616799</v>
      </c>
      <c r="AI181" s="4">
        <v>311122.35541156499</v>
      </c>
      <c r="AJ181" s="4">
        <v>173470.841667439</v>
      </c>
      <c r="AK181" s="4">
        <v>594429.70291266905</v>
      </c>
      <c r="AL181" s="4">
        <v>18470965.7236122</v>
      </c>
      <c r="AM181" s="4">
        <v>3912457.1443729498</v>
      </c>
      <c r="AN181" s="4">
        <v>7774322.9076945204</v>
      </c>
      <c r="AO181" s="4">
        <v>102711232.219245</v>
      </c>
      <c r="AP181" s="4">
        <v>5118520.7042333595</v>
      </c>
      <c r="AQ181" s="4">
        <v>2309413.5932251201</v>
      </c>
      <c r="AR181" s="4">
        <v>35396891.272065297</v>
      </c>
      <c r="AS181" s="4">
        <v>237281.566840057</v>
      </c>
      <c r="AT181" s="4">
        <v>2243677.4606976202</v>
      </c>
      <c r="AU181" s="4">
        <v>2724129.0927127898</v>
      </c>
      <c r="AV181" s="4">
        <v>1667077.94674912</v>
      </c>
      <c r="AW181" s="4">
        <v>10999013.550479401</v>
      </c>
      <c r="AX181" s="4">
        <v>6810891.5611076597</v>
      </c>
      <c r="AY181" s="4">
        <v>419382.81025328598</v>
      </c>
      <c r="AZ181" s="4">
        <v>32593616.395291701</v>
      </c>
      <c r="BA181" s="4">
        <v>10387691.6957986</v>
      </c>
      <c r="BB181" s="4">
        <v>271123.87413863599</v>
      </c>
      <c r="BC181" s="4">
        <v>947616.93340556498</v>
      </c>
      <c r="BD181" s="4">
        <v>2031609.1815289301</v>
      </c>
      <c r="BE181" s="4">
        <v>9034784.7384211607</v>
      </c>
      <c r="BF181" s="4">
        <v>26857178.860814199</v>
      </c>
      <c r="BG181" s="4">
        <v>903483.82855048205</v>
      </c>
      <c r="BH181" s="4">
        <v>1848919.53033954</v>
      </c>
      <c r="BI181" s="4">
        <v>0</v>
      </c>
      <c r="BJ181" s="4">
        <v>1818597.34088609</v>
      </c>
      <c r="BK181" s="4">
        <v>510365.32202698902</v>
      </c>
      <c r="BL181" s="4">
        <v>154814.98225195901</v>
      </c>
      <c r="BM181" s="4">
        <v>5078308.8748327503</v>
      </c>
      <c r="BN181" s="4">
        <v>1451189.10806935</v>
      </c>
      <c r="BO181" s="4">
        <v>783316.11847547104</v>
      </c>
      <c r="BP181" s="4">
        <v>14496867.422624299</v>
      </c>
      <c r="BQ181" s="4">
        <v>133476.798771937</v>
      </c>
      <c r="BR181" s="4">
        <v>293625.20365093497</v>
      </c>
      <c r="BS181" s="4">
        <v>195411.69858075099</v>
      </c>
      <c r="BT181" s="4">
        <v>800477.60592925001</v>
      </c>
      <c r="BU181" s="4">
        <v>2296646216.7179599</v>
      </c>
      <c r="BV181" s="4">
        <v>593607684.28155506</v>
      </c>
      <c r="BW181" s="4">
        <v>2073237118.5926499</v>
      </c>
      <c r="BX181" s="4">
        <v>2855959.8871227698</v>
      </c>
      <c r="BY181" s="4">
        <v>98280148.437763005</v>
      </c>
      <c r="BZ181" s="4">
        <v>0</v>
      </c>
      <c r="CA181" s="4">
        <v>264844.79743503302</v>
      </c>
      <c r="CB181" s="4">
        <v>2974643.7594792498</v>
      </c>
      <c r="CC181" s="4">
        <v>228665.45831049199</v>
      </c>
      <c r="CD181" s="4">
        <v>304966.63863903499</v>
      </c>
      <c r="CE181" s="4">
        <v>2392638.5615328401</v>
      </c>
      <c r="CF181" s="4">
        <v>440134</v>
      </c>
      <c r="CG181" s="4">
        <v>1574724.7778600799</v>
      </c>
      <c r="CH181" s="4">
        <v>0</v>
      </c>
      <c r="CI181" s="4">
        <v>950871.79504967295</v>
      </c>
      <c r="CJ181" s="4">
        <v>350260.77350053098</v>
      </c>
      <c r="CK181" s="4">
        <v>1708277.45111141</v>
      </c>
      <c r="CL181" s="4">
        <v>1521411.83220534</v>
      </c>
      <c r="CM181" s="4">
        <v>8116946.2012346899</v>
      </c>
      <c r="CN181" s="4">
        <v>405465.75936378399</v>
      </c>
      <c r="CO181" s="4">
        <v>1978288.5121603799</v>
      </c>
      <c r="CP181" s="4">
        <v>617025.160615562</v>
      </c>
      <c r="CQ181" s="4">
        <v>79438.4700286101</v>
      </c>
      <c r="CR181" s="4">
        <v>345092.90563142003</v>
      </c>
      <c r="CS181" s="4">
        <v>364800.428474541</v>
      </c>
      <c r="CT181" s="4">
        <v>31211128.882968001</v>
      </c>
      <c r="CU181" s="4">
        <v>62517405.455871001</v>
      </c>
      <c r="CV181" s="4">
        <v>44779190.794780798</v>
      </c>
      <c r="CW181" s="4">
        <v>5409155.1001314102</v>
      </c>
      <c r="CX181" s="4">
        <v>728018.29959076596</v>
      </c>
      <c r="CY181" s="4">
        <v>3432588.4791259998</v>
      </c>
      <c r="CZ181" s="4">
        <v>534878031.835958</v>
      </c>
      <c r="DA181" s="4">
        <v>726008.74612321495</v>
      </c>
      <c r="DB181" s="4">
        <v>1866916.63037202</v>
      </c>
      <c r="DC181" s="4">
        <v>230394.13969818101</v>
      </c>
      <c r="DD181" s="4">
        <v>952611.94214098097</v>
      </c>
      <c r="DE181" s="4">
        <v>4276133.3615129003</v>
      </c>
      <c r="DF181" s="4">
        <v>1235155.1085984299</v>
      </c>
      <c r="DG181" s="4">
        <v>969124.25958070497</v>
      </c>
      <c r="DH181" s="4">
        <v>497348.742826631</v>
      </c>
      <c r="DI181" s="4">
        <v>285691.83865309198</v>
      </c>
      <c r="DJ181" s="4">
        <v>557554.71092044504</v>
      </c>
      <c r="DK181" s="4">
        <v>631079767.71474302</v>
      </c>
      <c r="DL181" s="4">
        <v>378179.78718860302</v>
      </c>
      <c r="DM181" s="4">
        <v>0</v>
      </c>
      <c r="DN181" s="4">
        <v>49078427.826208502</v>
      </c>
      <c r="DO181" s="4">
        <v>1288307.21861466</v>
      </c>
      <c r="DP181" s="4">
        <v>1639597.5055885001</v>
      </c>
      <c r="DQ181" s="4">
        <v>1515125.7775767499</v>
      </c>
      <c r="DR181" s="4">
        <v>977988.29007433401</v>
      </c>
      <c r="DS181" s="4">
        <v>21159689.3108918</v>
      </c>
      <c r="DT181" s="4">
        <v>158465.509024598</v>
      </c>
      <c r="DU181" s="4">
        <v>1835488.40423441</v>
      </c>
      <c r="DV181" s="4">
        <v>52730.001282204998</v>
      </c>
      <c r="DW181" s="4">
        <v>950516.07179557905</v>
      </c>
      <c r="DX181" s="4">
        <v>1444759.20303696</v>
      </c>
      <c r="DY181" s="4">
        <v>32294504.064013399</v>
      </c>
      <c r="DZ181" s="4">
        <v>1448946.1952648801</v>
      </c>
      <c r="EA181" s="4">
        <v>23625965.015515301</v>
      </c>
      <c r="EB181" s="4">
        <v>8347653.5013167504</v>
      </c>
      <c r="EC181" s="4">
        <v>10790478.37985</v>
      </c>
      <c r="ED181" s="4">
        <v>216029.88655976599</v>
      </c>
      <c r="EE181" s="4">
        <v>26370958.913020302</v>
      </c>
      <c r="EF181" s="4">
        <v>29890771.701102301</v>
      </c>
      <c r="EG181" s="4">
        <v>521304.91066935298</v>
      </c>
      <c r="EH181" s="4">
        <v>1220611.2472296699</v>
      </c>
      <c r="EI181" s="4">
        <v>67082.470305694194</v>
      </c>
      <c r="EJ181" s="4">
        <v>337065.28221597202</v>
      </c>
      <c r="EK181" s="4">
        <v>336980.96601636999</v>
      </c>
      <c r="EL181" s="4">
        <v>998387.96323805302</v>
      </c>
      <c r="EM181" s="4">
        <v>7484897.3652129304</v>
      </c>
      <c r="EN181" s="4">
        <v>213163.38931698099</v>
      </c>
      <c r="EO181" s="4">
        <v>46819.189569242299</v>
      </c>
      <c r="EP181" s="4">
        <v>25506601.4806352</v>
      </c>
      <c r="EQ181" s="4">
        <v>15532714.520455901</v>
      </c>
      <c r="ER181" s="4">
        <v>928689.31020983995</v>
      </c>
      <c r="ES181" s="4">
        <v>398634.37592120602</v>
      </c>
      <c r="ET181" s="4">
        <v>1226403.2289829401</v>
      </c>
      <c r="EU181" s="4">
        <v>903328.29266443104</v>
      </c>
      <c r="EV181" s="4">
        <v>194815.26527204501</v>
      </c>
      <c r="EW181" s="4">
        <v>156216.53949121499</v>
      </c>
      <c r="EX181" s="4">
        <v>13687984.875205901</v>
      </c>
      <c r="EY181" s="4">
        <v>0</v>
      </c>
      <c r="EZ181" s="4">
        <v>10497534.3541009</v>
      </c>
      <c r="FA181" s="4">
        <v>31472.235764055102</v>
      </c>
      <c r="FB181" s="4">
        <v>23597797.618894499</v>
      </c>
      <c r="FC181" s="4">
        <v>2143460.2937506</v>
      </c>
      <c r="FD181" s="4">
        <v>1392759.47176585</v>
      </c>
      <c r="FE181" s="4">
        <v>3238163.2233118699</v>
      </c>
      <c r="FF181" s="4">
        <v>348163.03316655301</v>
      </c>
      <c r="FG181" s="4">
        <v>5804156.49712916</v>
      </c>
      <c r="FH181" s="4">
        <v>32777.045296406002</v>
      </c>
      <c r="FI181" s="4">
        <v>5379590.01469508</v>
      </c>
      <c r="FJ181" s="4">
        <v>407741.72224644502</v>
      </c>
      <c r="FK181" s="4">
        <v>920764.79734382301</v>
      </c>
      <c r="FL181" s="4">
        <v>8795908.8223656304</v>
      </c>
      <c r="FM181" s="4">
        <v>1961733.09925218</v>
      </c>
      <c r="FN181" s="4">
        <v>5.5016719038534303</v>
      </c>
      <c r="FO181" s="4">
        <v>653440.65170344105</v>
      </c>
      <c r="FP181" s="4">
        <v>1164560.4773114801</v>
      </c>
      <c r="FQ181" s="4">
        <v>262905.153893348</v>
      </c>
      <c r="FR181" s="4">
        <v>389898.62004746898</v>
      </c>
      <c r="FS181" s="4">
        <v>2049831.06805267</v>
      </c>
      <c r="FT181" s="4">
        <v>169666.44580979299</v>
      </c>
      <c r="FU181" s="4">
        <v>4898164.0928389803</v>
      </c>
      <c r="FV181" s="4">
        <v>1019150.71365572</v>
      </c>
    </row>
    <row r="182" spans="1:178" x14ac:dyDescent="0.3">
      <c r="A182" s="2" t="s">
        <v>551</v>
      </c>
      <c r="B182" s="2">
        <v>236</v>
      </c>
      <c r="C182" s="2" t="s">
        <v>251</v>
      </c>
      <c r="D182" s="3">
        <v>23970230.414180599</v>
      </c>
      <c r="E182" s="3">
        <v>24914434.516279101</v>
      </c>
      <c r="F182" s="3">
        <v>451900226.09975803</v>
      </c>
      <c r="G182" s="3">
        <v>60086512.582509898</v>
      </c>
      <c r="H182" s="3">
        <v>70397386.364620596</v>
      </c>
      <c r="I182" s="3">
        <v>4652402.2050336096</v>
      </c>
      <c r="J182" s="3">
        <v>781836368.44726205</v>
      </c>
      <c r="K182" s="3">
        <v>8181609.5360830296</v>
      </c>
      <c r="L182" s="3">
        <v>661759.72990506305</v>
      </c>
      <c r="M182" s="3">
        <v>418080.73302951403</v>
      </c>
      <c r="N182" s="3">
        <v>10923429.343935199</v>
      </c>
      <c r="O182" s="3">
        <v>8573647.2327266503</v>
      </c>
      <c r="P182" s="3">
        <v>43609368.645998098</v>
      </c>
      <c r="Q182" s="3">
        <v>30061130.352893598</v>
      </c>
      <c r="R182" s="3">
        <v>8300684.0114547098</v>
      </c>
      <c r="S182" s="3">
        <v>7714839.5377136096</v>
      </c>
      <c r="T182" s="3">
        <v>15270450.9516018</v>
      </c>
      <c r="U182" s="3">
        <v>7164259.7472754596</v>
      </c>
      <c r="V182" s="3">
        <v>353242169.32439399</v>
      </c>
      <c r="W182" s="3">
        <v>100497547.118479</v>
      </c>
      <c r="X182" s="3">
        <v>2081286.0905672</v>
      </c>
      <c r="Y182" s="4">
        <v>246165.539990969</v>
      </c>
      <c r="Z182" s="4">
        <v>2869515.1805322198</v>
      </c>
      <c r="AA182" s="4">
        <v>5582939.0966626098</v>
      </c>
      <c r="AB182" s="4">
        <v>0</v>
      </c>
      <c r="AC182" s="4">
        <v>1311992.9272095901</v>
      </c>
      <c r="AD182" s="4">
        <v>1390847.3917477899</v>
      </c>
      <c r="AE182" s="4">
        <v>166834.34781716001</v>
      </c>
      <c r="AF182" s="4">
        <v>41144.757425497803</v>
      </c>
      <c r="AG182" s="4">
        <v>163115.73563665</v>
      </c>
      <c r="AH182" s="4">
        <v>1247222.7392729199</v>
      </c>
      <c r="AI182" s="4">
        <v>566694.35048145801</v>
      </c>
      <c r="AJ182" s="4">
        <v>238939.77170354</v>
      </c>
      <c r="AK182" s="4">
        <v>1065396.28092293</v>
      </c>
      <c r="AL182" s="4">
        <v>12697586.547864299</v>
      </c>
      <c r="AM182" s="4">
        <v>2876317.4660502798</v>
      </c>
      <c r="AN182" s="4">
        <v>4961641.23601921</v>
      </c>
      <c r="AO182" s="4">
        <v>60434546.915683597</v>
      </c>
      <c r="AP182" s="4">
        <v>2840629.9166471502</v>
      </c>
      <c r="AQ182" s="4">
        <v>2404500.9946098798</v>
      </c>
      <c r="AR182" s="4">
        <v>21830089.997676302</v>
      </c>
      <c r="AS182" s="4">
        <v>911136.19127363502</v>
      </c>
      <c r="AT182" s="4">
        <v>3670391.8212661599</v>
      </c>
      <c r="AU182" s="4">
        <v>1984201.5682465499</v>
      </c>
      <c r="AV182" s="4">
        <v>837143.07023404504</v>
      </c>
      <c r="AW182" s="4">
        <v>4675945.0061950302</v>
      </c>
      <c r="AX182" s="4">
        <v>656693.035780782</v>
      </c>
      <c r="AY182" s="4">
        <v>429119.22733129299</v>
      </c>
      <c r="AZ182" s="4">
        <v>22270567.271787301</v>
      </c>
      <c r="BA182" s="4">
        <v>33841315.5397337</v>
      </c>
      <c r="BB182" s="4">
        <v>786963.88879843405</v>
      </c>
      <c r="BC182" s="4">
        <v>1430951.31137617</v>
      </c>
      <c r="BD182" s="4">
        <v>2195748.0209367401</v>
      </c>
      <c r="BE182" s="4">
        <v>1766289.78443275</v>
      </c>
      <c r="BF182" s="4">
        <v>54828637.208838597</v>
      </c>
      <c r="BG182" s="4">
        <v>1183500.2539091699</v>
      </c>
      <c r="BH182" s="4">
        <v>16688251.101806501</v>
      </c>
      <c r="BI182" s="4">
        <v>0</v>
      </c>
      <c r="BJ182" s="4">
        <v>10890444.7565905</v>
      </c>
      <c r="BK182" s="4">
        <v>1047705.42855713</v>
      </c>
      <c r="BL182" s="4">
        <v>979534.71354444697</v>
      </c>
      <c r="BM182" s="4">
        <v>1803071.9494443701</v>
      </c>
      <c r="BN182" s="4">
        <v>808974.46004962001</v>
      </c>
      <c r="BO182" s="4">
        <v>19949.538539808102</v>
      </c>
      <c r="BP182" s="4">
        <v>22261960.364215299</v>
      </c>
      <c r="BQ182" s="4">
        <v>268590.03037539002</v>
      </c>
      <c r="BR182" s="4">
        <v>51294.655505782699</v>
      </c>
      <c r="BS182" s="4">
        <v>248328.097275048</v>
      </c>
      <c r="BT182" s="4">
        <v>419445.88511146599</v>
      </c>
      <c r="BU182" s="4">
        <v>1989947473.11448</v>
      </c>
      <c r="BV182" s="4">
        <v>1042417626.75778</v>
      </c>
      <c r="BW182" s="4">
        <v>4606265516.0790005</v>
      </c>
      <c r="BX182" s="4">
        <v>5612114.5867117001</v>
      </c>
      <c r="BY182" s="4">
        <v>351718245.514189</v>
      </c>
      <c r="BZ182" s="4">
        <v>42479.728377603598</v>
      </c>
      <c r="CA182" s="4">
        <v>255573.935614646</v>
      </c>
      <c r="CB182" s="4">
        <v>2050470.0093573499</v>
      </c>
      <c r="CC182" s="4">
        <v>327793.51211934502</v>
      </c>
      <c r="CD182" s="4">
        <v>205006.06639897201</v>
      </c>
      <c r="CE182" s="4">
        <v>1936697.23605736</v>
      </c>
      <c r="CF182" s="4">
        <v>452318.39588358102</v>
      </c>
      <c r="CG182" s="4">
        <v>1545657.3196952599</v>
      </c>
      <c r="CH182" s="4">
        <v>0</v>
      </c>
      <c r="CI182" s="4">
        <v>940219.87858835596</v>
      </c>
      <c r="CJ182" s="4">
        <v>165524.61400075801</v>
      </c>
      <c r="CK182" s="4">
        <v>1624639.92083699</v>
      </c>
      <c r="CL182" s="4">
        <v>1973323.95250866</v>
      </c>
      <c r="CM182" s="4">
        <v>7622589.4147981498</v>
      </c>
      <c r="CN182" s="4">
        <v>490839.29031595698</v>
      </c>
      <c r="CO182" s="4">
        <v>2417671.5227334201</v>
      </c>
      <c r="CP182" s="4">
        <v>715010.97188196203</v>
      </c>
      <c r="CQ182" s="4">
        <v>0</v>
      </c>
      <c r="CR182" s="4">
        <v>223209.60172931399</v>
      </c>
      <c r="CS182" s="4">
        <v>308766.09409784997</v>
      </c>
      <c r="CT182" s="4">
        <v>50631334.061213203</v>
      </c>
      <c r="CU182" s="4">
        <v>21156709.5710852</v>
      </c>
      <c r="CV182" s="4">
        <v>34994655.734562598</v>
      </c>
      <c r="CW182" s="4">
        <v>4971872.7671405999</v>
      </c>
      <c r="CX182" s="4">
        <v>98732.997738106307</v>
      </c>
      <c r="CY182" s="4">
        <v>4852510.6417804603</v>
      </c>
      <c r="CZ182" s="4">
        <v>734364157.83910096</v>
      </c>
      <c r="DA182" s="4">
        <v>506848.88295241102</v>
      </c>
      <c r="DB182" s="4">
        <v>1371520.19537949</v>
      </c>
      <c r="DC182" s="4">
        <v>23335.1123703667</v>
      </c>
      <c r="DD182" s="4">
        <v>4609217.8027128801</v>
      </c>
      <c r="DE182" s="4">
        <v>8944670.2006427404</v>
      </c>
      <c r="DF182" s="4">
        <v>1946232.48972225</v>
      </c>
      <c r="DG182" s="4">
        <v>2533498.8790907399</v>
      </c>
      <c r="DH182" s="4">
        <v>202833.28502954199</v>
      </c>
      <c r="DI182" s="4">
        <v>396694.79846121598</v>
      </c>
      <c r="DJ182" s="4">
        <v>270784.589660611</v>
      </c>
      <c r="DK182" s="4">
        <v>610973773.50237405</v>
      </c>
      <c r="DL182" s="4">
        <v>0</v>
      </c>
      <c r="DM182" s="4">
        <v>0</v>
      </c>
      <c r="DN182" s="4">
        <v>50127608.812583201</v>
      </c>
      <c r="DO182" s="4">
        <v>3455821.5978008299</v>
      </c>
      <c r="DP182" s="4">
        <v>7586892.6774768699</v>
      </c>
      <c r="DQ182" s="4">
        <v>2168570.7209692998</v>
      </c>
      <c r="DR182" s="4">
        <v>1071077.27117647</v>
      </c>
      <c r="DS182" s="4">
        <v>21562630.255435299</v>
      </c>
      <c r="DT182" s="4">
        <v>136491.23736824401</v>
      </c>
      <c r="DU182" s="4">
        <v>4443746.2250993904</v>
      </c>
      <c r="DV182" s="4">
        <v>456041.71290826198</v>
      </c>
      <c r="DW182" s="4">
        <v>958217.67298989301</v>
      </c>
      <c r="DX182" s="4">
        <v>1754548.93740066</v>
      </c>
      <c r="DY182" s="4">
        <v>32321036.372440498</v>
      </c>
      <c r="DZ182" s="4">
        <v>1225822.7027496099</v>
      </c>
      <c r="EA182" s="4">
        <v>15393462.0367424</v>
      </c>
      <c r="EB182" s="4">
        <v>8367916.4226896903</v>
      </c>
      <c r="EC182" s="4">
        <v>11819992.5090899</v>
      </c>
      <c r="ED182" s="4">
        <v>129620.256270631</v>
      </c>
      <c r="EE182" s="4">
        <v>37333192.225379698</v>
      </c>
      <c r="EF182" s="4">
        <v>27399318.50367</v>
      </c>
      <c r="EG182" s="4">
        <v>260072.927839604</v>
      </c>
      <c r="EH182" s="4">
        <v>1173211.86905051</v>
      </c>
      <c r="EI182" s="4">
        <v>17444.863604131901</v>
      </c>
      <c r="EJ182" s="4">
        <v>216921.288597195</v>
      </c>
      <c r="EK182" s="4">
        <v>875130.11516994901</v>
      </c>
      <c r="EL182" s="4">
        <v>7725298.3101973999</v>
      </c>
      <c r="EM182" s="4">
        <v>9021768.3679399602</v>
      </c>
      <c r="EN182" s="4">
        <v>665493.83028088999</v>
      </c>
      <c r="EO182" s="4">
        <v>384107.93121991499</v>
      </c>
      <c r="EP182" s="4">
        <v>33438588.645836599</v>
      </c>
      <c r="EQ182" s="4">
        <v>29589679.876453999</v>
      </c>
      <c r="ER182" s="4">
        <v>1585395.65837804</v>
      </c>
      <c r="ES182" s="4">
        <v>510981.50221844303</v>
      </c>
      <c r="ET182" s="4">
        <v>9502974.6686227601</v>
      </c>
      <c r="EU182" s="4">
        <v>330786.27729229501</v>
      </c>
      <c r="EV182" s="4">
        <v>528827.540442358</v>
      </c>
      <c r="EW182" s="4">
        <v>101540.981141339</v>
      </c>
      <c r="EX182" s="4">
        <v>23463190.9052785</v>
      </c>
      <c r="EY182" s="4">
        <v>52000.743240620803</v>
      </c>
      <c r="EZ182" s="4">
        <v>20299800.753742799</v>
      </c>
      <c r="FA182" s="4">
        <v>31011.141871340998</v>
      </c>
      <c r="FB182" s="4">
        <v>15535057.5199527</v>
      </c>
      <c r="FC182" s="4">
        <v>6641144.3724463005</v>
      </c>
      <c r="FD182" s="4">
        <v>2334959.4723615898</v>
      </c>
      <c r="FE182" s="4">
        <v>2976959.8723386801</v>
      </c>
      <c r="FF182" s="4">
        <v>127821.83717154201</v>
      </c>
      <c r="FG182" s="4">
        <v>4928594.3033160204</v>
      </c>
      <c r="FH182" s="4">
        <v>221687.08877873601</v>
      </c>
      <c r="FI182" s="4">
        <v>14171268.775919201</v>
      </c>
      <c r="FJ182" s="4">
        <v>502281.98630508297</v>
      </c>
      <c r="FK182" s="4">
        <v>200007.73129114599</v>
      </c>
      <c r="FL182" s="4">
        <v>9500101.3233430702</v>
      </c>
      <c r="FM182" s="4">
        <v>989829.822176093</v>
      </c>
      <c r="FN182" s="4">
        <v>0</v>
      </c>
      <c r="FO182" s="4">
        <v>1340739.8540487399</v>
      </c>
      <c r="FP182" s="4">
        <v>1188675.75729587</v>
      </c>
      <c r="FQ182" s="4">
        <v>218130.68722121901</v>
      </c>
      <c r="FR182" s="4">
        <v>231087.88558874201</v>
      </c>
      <c r="FS182" s="4">
        <v>1033400.23210587</v>
      </c>
      <c r="FT182" s="4">
        <v>31292.731309991501</v>
      </c>
      <c r="FU182" s="4">
        <v>5877387.6606272897</v>
      </c>
      <c r="FV182" s="4">
        <v>748570.12080303603</v>
      </c>
    </row>
    <row r="183" spans="1:178" x14ac:dyDescent="0.3">
      <c r="A183" s="2" t="s">
        <v>551</v>
      </c>
      <c r="B183" s="2">
        <v>282</v>
      </c>
      <c r="C183" s="2" t="s">
        <v>252</v>
      </c>
      <c r="D183" s="3">
        <v>24655804.314983699</v>
      </c>
      <c r="E183" s="3">
        <v>21702585.333836801</v>
      </c>
      <c r="F183" s="3">
        <v>499996574.53584701</v>
      </c>
      <c r="G183" s="3">
        <v>44264890.628552601</v>
      </c>
      <c r="H183" s="3">
        <v>79146369.762988105</v>
      </c>
      <c r="I183" s="3">
        <v>4559902.3837909196</v>
      </c>
      <c r="J183" s="3">
        <v>776090526.03832197</v>
      </c>
      <c r="K183" s="3">
        <v>7474315.1310208999</v>
      </c>
      <c r="L183" s="3">
        <v>771230.31174017501</v>
      </c>
      <c r="M183" s="3">
        <v>417076.33303404198</v>
      </c>
      <c r="N183" s="3">
        <v>12858259.386809399</v>
      </c>
      <c r="O183" s="3">
        <v>8496018.6975067202</v>
      </c>
      <c r="P183" s="3">
        <v>44766396.032256499</v>
      </c>
      <c r="Q183" s="3">
        <v>31866733.512541302</v>
      </c>
      <c r="R183" s="3">
        <v>8303348.4882932203</v>
      </c>
      <c r="S183" s="3">
        <v>8116469.2630604301</v>
      </c>
      <c r="T183" s="3">
        <v>17581900.920390699</v>
      </c>
      <c r="U183" s="3">
        <v>7522625.5165448198</v>
      </c>
      <c r="V183" s="3">
        <v>215805605.67968699</v>
      </c>
      <c r="W183" s="3">
        <v>143169153.27667701</v>
      </c>
      <c r="X183" s="3">
        <v>2255483.5767512801</v>
      </c>
      <c r="Y183" s="4">
        <v>103722.357306178</v>
      </c>
      <c r="Z183" s="4">
        <v>1747749.4427517799</v>
      </c>
      <c r="AA183" s="4">
        <v>1332157.3811757001</v>
      </c>
      <c r="AB183" s="4">
        <v>0</v>
      </c>
      <c r="AC183" s="4">
        <v>391844.69433540897</v>
      </c>
      <c r="AD183" s="4">
        <v>1059338.1195338799</v>
      </c>
      <c r="AE183" s="4">
        <v>236456.26137654801</v>
      </c>
      <c r="AF183" s="4">
        <v>1083453.00683727</v>
      </c>
      <c r="AG183" s="4">
        <v>118894.75831307301</v>
      </c>
      <c r="AH183" s="4">
        <v>2059729.6406568701</v>
      </c>
      <c r="AI183" s="4">
        <v>501790.85937664198</v>
      </c>
      <c r="AJ183" s="4">
        <v>172534.03691290601</v>
      </c>
      <c r="AK183" s="4">
        <v>862416.63490084105</v>
      </c>
      <c r="AL183" s="4">
        <v>39785053.862631299</v>
      </c>
      <c r="AM183" s="4">
        <v>5264706.0360615002</v>
      </c>
      <c r="AN183" s="4">
        <v>7550808.3776494004</v>
      </c>
      <c r="AO183" s="4">
        <v>136013958.66016701</v>
      </c>
      <c r="AP183" s="4">
        <v>3536651.8955987901</v>
      </c>
      <c r="AQ183" s="4">
        <v>1484680.8987537301</v>
      </c>
      <c r="AR183" s="4">
        <v>53450099.312462397</v>
      </c>
      <c r="AS183" s="4">
        <v>146746.30020304801</v>
      </c>
      <c r="AT183" s="4">
        <v>1647155.83144548</v>
      </c>
      <c r="AU183" s="4">
        <v>3398588.0186392302</v>
      </c>
      <c r="AV183" s="4">
        <v>2418968.9834067598</v>
      </c>
      <c r="AW183" s="4">
        <v>8163330.6970549095</v>
      </c>
      <c r="AX183" s="4">
        <v>2130102.8002547901</v>
      </c>
      <c r="AY183" s="4">
        <v>443486.25694840797</v>
      </c>
      <c r="AZ183" s="4">
        <v>36509541.279444903</v>
      </c>
      <c r="BA183" s="4">
        <v>11056658.941614499</v>
      </c>
      <c r="BB183" s="4">
        <v>405783.35583269602</v>
      </c>
      <c r="BC183" s="4">
        <v>1271393.22905958</v>
      </c>
      <c r="BD183" s="4">
        <v>1974318.9294152299</v>
      </c>
      <c r="BE183" s="4">
        <v>8651146.6183070801</v>
      </c>
      <c r="BF183" s="4">
        <v>29952865.409216002</v>
      </c>
      <c r="BG183" s="4">
        <v>1145583.1209641199</v>
      </c>
      <c r="BH183" s="4">
        <v>5484850.0694247195</v>
      </c>
      <c r="BI183" s="4">
        <v>0</v>
      </c>
      <c r="BJ183" s="4">
        <v>1548369.0104970899</v>
      </c>
      <c r="BK183" s="4">
        <v>185340.96168408601</v>
      </c>
      <c r="BL183" s="4">
        <v>236704.565735935</v>
      </c>
      <c r="BM183" s="4">
        <v>3788934.6530232299</v>
      </c>
      <c r="BN183" s="4">
        <v>973868.18000972399</v>
      </c>
      <c r="BO183" s="4">
        <v>190697.64427315301</v>
      </c>
      <c r="BP183" s="4">
        <v>8386801.2675010003</v>
      </c>
      <c r="BQ183" s="4">
        <v>226104.95140695301</v>
      </c>
      <c r="BR183" s="4">
        <v>43824.936969979397</v>
      </c>
      <c r="BS183" s="4">
        <v>191029.149304049</v>
      </c>
      <c r="BT183" s="4">
        <v>463157.20130349201</v>
      </c>
      <c r="BU183" s="4">
        <v>4966924589.5806704</v>
      </c>
      <c r="BV183" s="4">
        <v>977095917.52804399</v>
      </c>
      <c r="BW183" s="4">
        <v>2547401561.0784101</v>
      </c>
      <c r="BX183" s="4">
        <v>4035795.2914229399</v>
      </c>
      <c r="BY183" s="4">
        <v>211228332.483946</v>
      </c>
      <c r="BZ183" s="4">
        <v>238906.72691220799</v>
      </c>
      <c r="CA183" s="4">
        <v>369052.66799280001</v>
      </c>
      <c r="CB183" s="4">
        <v>2979678.6772001898</v>
      </c>
      <c r="CC183" s="4">
        <v>359418.02063923801</v>
      </c>
      <c r="CD183" s="4">
        <v>223622.28064289899</v>
      </c>
      <c r="CE183" s="4">
        <v>2967122.3795336098</v>
      </c>
      <c r="CF183" s="4">
        <v>365818.36874550697</v>
      </c>
      <c r="CG183" s="4">
        <v>1320318.4828518899</v>
      </c>
      <c r="CH183" s="4">
        <v>38310.637877282003</v>
      </c>
      <c r="CI183" s="4">
        <v>816759.33207580599</v>
      </c>
      <c r="CJ183" s="4">
        <v>119679.930359597</v>
      </c>
      <c r="CK183" s="4">
        <v>1676792.6862254799</v>
      </c>
      <c r="CL183" s="4">
        <v>432720.67315038899</v>
      </c>
      <c r="CM183" s="4">
        <v>8934724.7392757498</v>
      </c>
      <c r="CN183" s="4">
        <v>733753.59969738696</v>
      </c>
      <c r="CO183" s="4">
        <v>2703443.2213515202</v>
      </c>
      <c r="CP183" s="4">
        <v>882568.70068239095</v>
      </c>
      <c r="CQ183" s="4">
        <v>22220.960757974899</v>
      </c>
      <c r="CR183" s="4">
        <v>311614.24973803601</v>
      </c>
      <c r="CS183" s="4">
        <v>235219.71256455101</v>
      </c>
      <c r="CT183" s="4">
        <v>49107887.168737203</v>
      </c>
      <c r="CU183" s="4">
        <v>66103790.094021097</v>
      </c>
      <c r="CV183" s="4">
        <v>44744648.170062102</v>
      </c>
      <c r="CW183" s="4">
        <v>4027036.9325488899</v>
      </c>
      <c r="CX183" s="4">
        <v>216103.40726698699</v>
      </c>
      <c r="CY183" s="4">
        <v>5530169.8595434697</v>
      </c>
      <c r="CZ183" s="4">
        <v>409550701.53507602</v>
      </c>
      <c r="DA183" s="4">
        <v>559699.89492622099</v>
      </c>
      <c r="DB183" s="4">
        <v>1719691.5884444399</v>
      </c>
      <c r="DC183" s="4">
        <v>96519.427868080398</v>
      </c>
      <c r="DD183" s="4">
        <v>1110623.2446030299</v>
      </c>
      <c r="DE183" s="4">
        <v>4421075.1091280598</v>
      </c>
      <c r="DF183" s="4">
        <v>561608.80571157194</v>
      </c>
      <c r="DG183" s="4">
        <v>770037.48263474996</v>
      </c>
      <c r="DH183" s="4">
        <v>313787.33615899202</v>
      </c>
      <c r="DI183" s="4">
        <v>431526.22800615599</v>
      </c>
      <c r="DJ183" s="4">
        <v>298538.41495781502</v>
      </c>
      <c r="DK183" s="4">
        <v>937789035.41972995</v>
      </c>
      <c r="DL183" s="4">
        <v>54700.664991535399</v>
      </c>
      <c r="DM183" s="4">
        <v>0</v>
      </c>
      <c r="DN183" s="4">
        <v>54157495.023445502</v>
      </c>
      <c r="DO183" s="4">
        <v>492110.03559093998</v>
      </c>
      <c r="DP183" s="4">
        <v>3789770.4229139001</v>
      </c>
      <c r="DQ183" s="4">
        <v>1214653.8766236</v>
      </c>
      <c r="DR183" s="4">
        <v>2082133.7181971499</v>
      </c>
      <c r="DS183" s="4">
        <v>22808584.635940202</v>
      </c>
      <c r="DT183" s="4">
        <v>163613.41720380599</v>
      </c>
      <c r="DU183" s="4">
        <v>1968333.9280771001</v>
      </c>
      <c r="DV183" s="4">
        <v>97140.674238907697</v>
      </c>
      <c r="DW183" s="4">
        <v>818943.391727234</v>
      </c>
      <c r="DX183" s="4">
        <v>867486.72290644795</v>
      </c>
      <c r="DY183" s="4">
        <v>40096358.8752985</v>
      </c>
      <c r="DZ183" s="4">
        <v>1808794.24997242</v>
      </c>
      <c r="EA183" s="4">
        <v>24211193.4011347</v>
      </c>
      <c r="EB183" s="4">
        <v>8007074.3226075796</v>
      </c>
      <c r="EC183" s="4">
        <v>12517006.416952001</v>
      </c>
      <c r="ED183" s="4">
        <v>158388.81952544901</v>
      </c>
      <c r="EE183" s="4">
        <v>42401733.359889798</v>
      </c>
      <c r="EF183" s="4">
        <v>48322414.399525799</v>
      </c>
      <c r="EG183" s="4">
        <v>149947.716608944</v>
      </c>
      <c r="EH183" s="4">
        <v>1180372.1876070499</v>
      </c>
      <c r="EI183" s="4">
        <v>0</v>
      </c>
      <c r="EJ183" s="4">
        <v>409787.519201054</v>
      </c>
      <c r="EK183" s="4">
        <v>601541.57038627903</v>
      </c>
      <c r="EL183" s="4">
        <v>1688617.29981421</v>
      </c>
      <c r="EM183" s="4">
        <v>9352527.6276622601</v>
      </c>
      <c r="EN183" s="4">
        <v>311101.00464731798</v>
      </c>
      <c r="EO183" s="4">
        <v>164460.81685700201</v>
      </c>
      <c r="EP183" s="4">
        <v>26138676.224948298</v>
      </c>
      <c r="EQ183" s="4">
        <v>19549966.4013739</v>
      </c>
      <c r="ER183" s="4">
        <v>3005519.7895351402</v>
      </c>
      <c r="ES183" s="4">
        <v>602393.81428373896</v>
      </c>
      <c r="ET183" s="4">
        <v>2453842.6314972099</v>
      </c>
      <c r="EU183" s="4">
        <v>736038.96387381095</v>
      </c>
      <c r="EV183" s="4">
        <v>408903.49588291103</v>
      </c>
      <c r="EW183" s="4">
        <v>177866.53661295399</v>
      </c>
      <c r="EX183" s="4">
        <v>19623556.087670699</v>
      </c>
      <c r="EY183" s="4">
        <v>73623.259200229906</v>
      </c>
      <c r="EZ183" s="4">
        <v>21376540.7825219</v>
      </c>
      <c r="FA183" s="4">
        <v>0</v>
      </c>
      <c r="FB183" s="4">
        <v>25908056.845528699</v>
      </c>
      <c r="FC183" s="4">
        <v>4125889.4978300901</v>
      </c>
      <c r="FD183" s="4">
        <v>1552768.7063507501</v>
      </c>
      <c r="FE183" s="4">
        <v>3769123.5916467798</v>
      </c>
      <c r="FF183" s="4">
        <v>133540.28732262901</v>
      </c>
      <c r="FG183" s="4">
        <v>6286121.5912953299</v>
      </c>
      <c r="FH183" s="4">
        <v>79914.529429995397</v>
      </c>
      <c r="FI183" s="4">
        <v>9640151.8841262497</v>
      </c>
      <c r="FJ183" s="4">
        <v>355820.26394975203</v>
      </c>
      <c r="FK183" s="4">
        <v>299671.77967096801</v>
      </c>
      <c r="FL183" s="4">
        <v>10347474.9060292</v>
      </c>
      <c r="FM183" s="4">
        <v>1180039.5261478601</v>
      </c>
      <c r="FN183" s="4">
        <v>0.63933618779522305</v>
      </c>
      <c r="FO183" s="4">
        <v>272680.99298275798</v>
      </c>
      <c r="FP183" s="4">
        <v>1601281.58617333</v>
      </c>
      <c r="FQ183" s="4">
        <v>311197.56446441502</v>
      </c>
      <c r="FR183" s="4">
        <v>456867.22893049399</v>
      </c>
      <c r="FS183" s="4">
        <v>2194007.96668826</v>
      </c>
      <c r="FT183" s="4">
        <v>47951.316215127197</v>
      </c>
      <c r="FU183" s="4">
        <v>12034972.4186465</v>
      </c>
      <c r="FV183" s="4">
        <v>1796227.5302230101</v>
      </c>
    </row>
    <row r="184" spans="1:178" x14ac:dyDescent="0.3">
      <c r="A184" s="2" t="s">
        <v>551</v>
      </c>
      <c r="B184" s="2">
        <v>255</v>
      </c>
      <c r="C184" s="2" t="s">
        <v>253</v>
      </c>
      <c r="D184" s="3">
        <v>22300614.2484047</v>
      </c>
      <c r="E184" s="3">
        <v>21865526.306689098</v>
      </c>
      <c r="F184" s="3">
        <v>464770931.933505</v>
      </c>
      <c r="G184" s="3">
        <v>51172434.824928999</v>
      </c>
      <c r="H184" s="3">
        <v>94820482.935025394</v>
      </c>
      <c r="I184" s="3">
        <v>5110761.77424041</v>
      </c>
      <c r="J184" s="3">
        <v>721218979.18591595</v>
      </c>
      <c r="K184" s="3">
        <v>8187551.5627444899</v>
      </c>
      <c r="L184" s="3">
        <v>643418.09691421804</v>
      </c>
      <c r="M184" s="3">
        <v>317589.14416462102</v>
      </c>
      <c r="N184" s="3">
        <v>12195423.0346992</v>
      </c>
      <c r="O184" s="3">
        <v>8719871.9807430301</v>
      </c>
      <c r="P184" s="3">
        <v>42723971.231437601</v>
      </c>
      <c r="Q184" s="3">
        <v>29766075.086192299</v>
      </c>
      <c r="R184" s="3">
        <v>7525628.1147053</v>
      </c>
      <c r="S184" s="3">
        <v>8389820.7460201196</v>
      </c>
      <c r="T184" s="3">
        <v>15624485.9625472</v>
      </c>
      <c r="U184" s="3">
        <v>7309076.3085745201</v>
      </c>
      <c r="V184" s="3">
        <v>340445472.15576601</v>
      </c>
      <c r="W184" s="3">
        <v>98702545.195723802</v>
      </c>
      <c r="X184" s="3">
        <v>1897766.76462653</v>
      </c>
      <c r="Y184" s="4">
        <v>317682.39522811602</v>
      </c>
      <c r="Z184" s="4">
        <v>2721584.0990950698</v>
      </c>
      <c r="AA184" s="4">
        <v>2289549.8352268599</v>
      </c>
      <c r="AB184" s="4">
        <v>0</v>
      </c>
      <c r="AC184" s="4">
        <v>747899.25162665802</v>
      </c>
      <c r="AD184" s="4">
        <v>1042547.9031549999</v>
      </c>
      <c r="AE184" s="4">
        <v>162058.366407925</v>
      </c>
      <c r="AF184" s="4">
        <v>3989378.5573437698</v>
      </c>
      <c r="AG184" s="4">
        <v>196837.497743485</v>
      </c>
      <c r="AH184" s="4">
        <v>2002509.7183420099</v>
      </c>
      <c r="AI184" s="4">
        <v>681202.21193375299</v>
      </c>
      <c r="AJ184" s="4">
        <v>146276.23604884601</v>
      </c>
      <c r="AK184" s="4">
        <v>753650.82390212</v>
      </c>
      <c r="AL184" s="4">
        <v>19044194.393916801</v>
      </c>
      <c r="AM184" s="4">
        <v>4270599.0896078302</v>
      </c>
      <c r="AN184" s="4">
        <v>8063007.0825044299</v>
      </c>
      <c r="AO184" s="4">
        <v>110778786.82077099</v>
      </c>
      <c r="AP184" s="4">
        <v>2747172.22570271</v>
      </c>
      <c r="AQ184" s="4">
        <v>2482213.5737321102</v>
      </c>
      <c r="AR184" s="4">
        <v>33604340.918536603</v>
      </c>
      <c r="AS184" s="4">
        <v>968677.299563515</v>
      </c>
      <c r="AT184" s="4">
        <v>4061641.6781450398</v>
      </c>
      <c r="AU184" s="4">
        <v>3656470.4572155601</v>
      </c>
      <c r="AV184" s="4">
        <v>979039.54700996401</v>
      </c>
      <c r="AW184" s="4">
        <v>2668306.2414969699</v>
      </c>
      <c r="AX184" s="4">
        <v>1990671.8780900801</v>
      </c>
      <c r="AY184" s="4">
        <v>531605.57863083598</v>
      </c>
      <c r="AZ184" s="4">
        <v>24812611.952044401</v>
      </c>
      <c r="BA184" s="4">
        <v>37339900.692472503</v>
      </c>
      <c r="BB184" s="4">
        <v>623514.94317187695</v>
      </c>
      <c r="BC184" s="4">
        <v>1178547.6746968899</v>
      </c>
      <c r="BD184" s="4">
        <v>1858214.9442805699</v>
      </c>
      <c r="BE184" s="4">
        <v>2541304.45519588</v>
      </c>
      <c r="BF184" s="4">
        <v>67209937.466329202</v>
      </c>
      <c r="BG184" s="4">
        <v>1360585.25972599</v>
      </c>
      <c r="BH184" s="4">
        <v>5990090.3253398295</v>
      </c>
      <c r="BI184" s="4">
        <v>0</v>
      </c>
      <c r="BJ184" s="4">
        <v>9871662.9197597392</v>
      </c>
      <c r="BK184" s="4">
        <v>1392577.4268231899</v>
      </c>
      <c r="BL184" s="4">
        <v>918223.45546772401</v>
      </c>
      <c r="BM184" s="4">
        <v>917054.76885442401</v>
      </c>
      <c r="BN184" s="4">
        <v>616629.259701106</v>
      </c>
      <c r="BO184" s="4">
        <v>45650.467575541501</v>
      </c>
      <c r="BP184" s="4">
        <v>15691975.5518107</v>
      </c>
      <c r="BQ184" s="4">
        <v>176505.698556413</v>
      </c>
      <c r="BR184" s="4">
        <v>0</v>
      </c>
      <c r="BS184" s="4">
        <v>351010.75975985301</v>
      </c>
      <c r="BT184" s="4">
        <v>224628.77954427199</v>
      </c>
      <c r="BU184" s="4">
        <v>2440913225.1821699</v>
      </c>
      <c r="BV184" s="4">
        <v>976446086.39014196</v>
      </c>
      <c r="BW184" s="4">
        <v>4235104975.3792901</v>
      </c>
      <c r="BX184" s="4">
        <v>8468914.6356642898</v>
      </c>
      <c r="BY184" s="4">
        <v>131333079.249348</v>
      </c>
      <c r="BZ184" s="4">
        <v>0</v>
      </c>
      <c r="CA184" s="4">
        <v>201774.72143406101</v>
      </c>
      <c r="CB184" s="4">
        <v>1963020.0129525</v>
      </c>
      <c r="CC184" s="4">
        <v>261364.159502425</v>
      </c>
      <c r="CD184" s="4">
        <v>54896.491858019202</v>
      </c>
      <c r="CE184" s="4">
        <v>3437494.3632171401</v>
      </c>
      <c r="CF184" s="4">
        <v>364313.92187785998</v>
      </c>
      <c r="CG184" s="4">
        <v>1490026.8167737201</v>
      </c>
      <c r="CH184" s="4">
        <v>0</v>
      </c>
      <c r="CI184" s="4">
        <v>2029079.6513044999</v>
      </c>
      <c r="CJ184" s="4">
        <v>201375.744426638</v>
      </c>
      <c r="CK184" s="4">
        <v>1928126.24672147</v>
      </c>
      <c r="CL184" s="4">
        <v>1302616.2451492799</v>
      </c>
      <c r="CM184" s="4">
        <v>6823557.4161536898</v>
      </c>
      <c r="CN184" s="4">
        <v>557066.48665772902</v>
      </c>
      <c r="CO184" s="4">
        <v>2114974.30410271</v>
      </c>
      <c r="CP184" s="4">
        <v>991372.21652816096</v>
      </c>
      <c r="CQ184" s="4">
        <v>0</v>
      </c>
      <c r="CR184" s="4">
        <v>120582.653427802</v>
      </c>
      <c r="CS184" s="4">
        <v>358719.186632753</v>
      </c>
      <c r="CT184" s="4">
        <v>42234009.2829106</v>
      </c>
      <c r="CU184" s="4">
        <v>19860216.2032918</v>
      </c>
      <c r="CV184" s="4">
        <v>28486188.5040356</v>
      </c>
      <c r="CW184" s="4">
        <v>4393655.48938521</v>
      </c>
      <c r="CX184" s="4">
        <v>51829.618930222998</v>
      </c>
      <c r="CY184" s="4">
        <v>3591899.52938182</v>
      </c>
      <c r="CZ184" s="4">
        <v>651135442.06187403</v>
      </c>
      <c r="DA184" s="4">
        <v>533530.24113017099</v>
      </c>
      <c r="DB184" s="4">
        <v>1191185.3344369801</v>
      </c>
      <c r="DC184" s="4">
        <v>29243.206552595901</v>
      </c>
      <c r="DD184" s="4">
        <v>4060151.3143341099</v>
      </c>
      <c r="DE184" s="4">
        <v>6766480.3052825397</v>
      </c>
      <c r="DF184" s="4">
        <v>1805635.9431012401</v>
      </c>
      <c r="DG184" s="4">
        <v>1773081.32477767</v>
      </c>
      <c r="DH184" s="4">
        <v>173362.49074512301</v>
      </c>
      <c r="DI184" s="4">
        <v>196208.353670043</v>
      </c>
      <c r="DJ184" s="4">
        <v>154236.33147639199</v>
      </c>
      <c r="DK184" s="4">
        <v>898625940.33459699</v>
      </c>
      <c r="DL184" s="4">
        <v>37673.750796164801</v>
      </c>
      <c r="DM184" s="4">
        <v>0</v>
      </c>
      <c r="DN184" s="4">
        <v>44655246.716294698</v>
      </c>
      <c r="DO184" s="4">
        <v>4813523.1271077599</v>
      </c>
      <c r="DP184" s="4">
        <v>4064215.7498904699</v>
      </c>
      <c r="DQ184" s="4">
        <v>1000655.85424245</v>
      </c>
      <c r="DR184" s="4">
        <v>2542649.10040762</v>
      </c>
      <c r="DS184" s="4">
        <v>20622096.314144298</v>
      </c>
      <c r="DT184" s="4">
        <v>79563.267248577802</v>
      </c>
      <c r="DU184" s="4">
        <v>4578290.1835878901</v>
      </c>
      <c r="DV184" s="4">
        <v>686379.81495558505</v>
      </c>
      <c r="DW184" s="4">
        <v>784690.03287890297</v>
      </c>
      <c r="DX184" s="4">
        <v>1251832.61835363</v>
      </c>
      <c r="DY184" s="4">
        <v>34692142.805764802</v>
      </c>
      <c r="DZ184" s="4">
        <v>3005609.6377274999</v>
      </c>
      <c r="EA184" s="4">
        <v>23793765.819696002</v>
      </c>
      <c r="EB184" s="4">
        <v>8248471.1379122101</v>
      </c>
      <c r="EC184" s="4">
        <v>12002721.981724201</v>
      </c>
      <c r="ED184" s="4">
        <v>108121.485705557</v>
      </c>
      <c r="EE184" s="4">
        <v>40404297.926233299</v>
      </c>
      <c r="EF184" s="4">
        <v>32909461.635887701</v>
      </c>
      <c r="EG184" s="4">
        <v>191321.53404976099</v>
      </c>
      <c r="EH184" s="4">
        <v>1018925.3435046</v>
      </c>
      <c r="EI184" s="4">
        <v>35233.858937488498</v>
      </c>
      <c r="EJ184" s="4">
        <v>382756.23004795099</v>
      </c>
      <c r="EK184" s="4">
        <v>517860.97151021002</v>
      </c>
      <c r="EL184" s="4">
        <v>1688408.2763412099</v>
      </c>
      <c r="EM184" s="4">
        <v>12427169.4510723</v>
      </c>
      <c r="EN184" s="4">
        <v>360775.72577327403</v>
      </c>
      <c r="EO184" s="4">
        <v>939680.33632499597</v>
      </c>
      <c r="EP184" s="4">
        <v>37097302.148530297</v>
      </c>
      <c r="EQ184" s="4">
        <v>28821503.081829801</v>
      </c>
      <c r="ER184" s="4">
        <v>8119824.72694798</v>
      </c>
      <c r="ES184" s="4">
        <v>487646.25340000901</v>
      </c>
      <c r="ET184" s="4">
        <v>9099428.6959774606</v>
      </c>
      <c r="EU184" s="4">
        <v>329874.04444594099</v>
      </c>
      <c r="EV184" s="4">
        <v>768845.75972645299</v>
      </c>
      <c r="EW184" s="4">
        <v>326496.16497291601</v>
      </c>
      <c r="EX184" s="4">
        <v>16314481.4804473</v>
      </c>
      <c r="EY184" s="4">
        <v>95671.153256856007</v>
      </c>
      <c r="EZ184" s="4">
        <v>20036411.639816798</v>
      </c>
      <c r="FA184" s="4">
        <v>0</v>
      </c>
      <c r="FB184" s="4">
        <v>12801057.723794499</v>
      </c>
      <c r="FC184" s="4">
        <v>6444516.88727214</v>
      </c>
      <c r="FD184" s="4">
        <v>2610476.7090558601</v>
      </c>
      <c r="FE184" s="4">
        <v>1762500.3422643</v>
      </c>
      <c r="FF184" s="4">
        <v>78984.331236886195</v>
      </c>
      <c r="FG184" s="4">
        <v>6195023.4473132398</v>
      </c>
      <c r="FH184" s="4">
        <v>82550.349117219099</v>
      </c>
      <c r="FI184" s="4">
        <v>8505203.0052262004</v>
      </c>
      <c r="FJ184" s="4">
        <v>369122.71095543599</v>
      </c>
      <c r="FK184" s="4">
        <v>89472.3195738996</v>
      </c>
      <c r="FL184" s="4">
        <v>10609617.085270001</v>
      </c>
      <c r="FM184" s="4">
        <v>831271.09577269899</v>
      </c>
      <c r="FN184" s="4">
        <v>0</v>
      </c>
      <c r="FO184" s="4">
        <v>987312.80219157704</v>
      </c>
      <c r="FP184" s="4">
        <v>729889.53054166399</v>
      </c>
      <c r="FQ184" s="4">
        <v>86940.124203371495</v>
      </c>
      <c r="FR184" s="4">
        <v>310328.663199273</v>
      </c>
      <c r="FS184" s="4">
        <v>694038.83051920205</v>
      </c>
      <c r="FT184" s="4">
        <v>0</v>
      </c>
      <c r="FU184" s="4">
        <v>6200310.4150504302</v>
      </c>
      <c r="FV184" s="4">
        <v>1266018.4093573899</v>
      </c>
    </row>
    <row r="185" spans="1:178" x14ac:dyDescent="0.3">
      <c r="A185" s="2" t="s">
        <v>551</v>
      </c>
      <c r="B185" s="2">
        <v>239</v>
      </c>
      <c r="C185" s="2" t="s">
        <v>254</v>
      </c>
      <c r="D185" s="3">
        <v>22233390.017773699</v>
      </c>
      <c r="E185" s="3">
        <v>22507723.375143498</v>
      </c>
      <c r="F185" s="3">
        <v>480287667.69304001</v>
      </c>
      <c r="G185" s="3">
        <v>46948901.7351835</v>
      </c>
      <c r="H185" s="3">
        <v>90198715.752275899</v>
      </c>
      <c r="I185" s="3">
        <v>4952238</v>
      </c>
      <c r="J185" s="3">
        <v>826580283.17210305</v>
      </c>
      <c r="K185" s="3">
        <v>7424376.4857366504</v>
      </c>
      <c r="L185" s="3">
        <v>910856.86644536199</v>
      </c>
      <c r="M185" s="3">
        <v>422143.69277382398</v>
      </c>
      <c r="N185" s="3">
        <v>11715125.281607401</v>
      </c>
      <c r="O185" s="3">
        <v>8406464.7327263094</v>
      </c>
      <c r="P185" s="3">
        <v>46275230.339385301</v>
      </c>
      <c r="Q185" s="3">
        <v>33323543.822837301</v>
      </c>
      <c r="R185" s="3">
        <v>8706905.3394184299</v>
      </c>
      <c r="S185" s="3">
        <v>8144202.4687456703</v>
      </c>
      <c r="T185" s="3">
        <v>16044643.027235201</v>
      </c>
      <c r="U185" s="3">
        <v>8544766.1141454298</v>
      </c>
      <c r="V185" s="3">
        <v>291229850.64800602</v>
      </c>
      <c r="W185" s="3">
        <v>125391709.009737</v>
      </c>
      <c r="X185" s="3">
        <v>1946189.75915336</v>
      </c>
      <c r="Y185" s="4">
        <v>83912.232944856107</v>
      </c>
      <c r="Z185" s="4">
        <v>1334939.56677045</v>
      </c>
      <c r="AA185" s="4">
        <v>333951.68389327999</v>
      </c>
      <c r="AB185" s="4">
        <v>0</v>
      </c>
      <c r="AC185" s="4">
        <v>274632.25054606597</v>
      </c>
      <c r="AD185" s="4">
        <v>421571.33522751997</v>
      </c>
      <c r="AE185" s="4">
        <v>184872.42810525899</v>
      </c>
      <c r="AF185" s="4">
        <v>377753.08402035601</v>
      </c>
      <c r="AG185" s="4">
        <v>689531.76579691097</v>
      </c>
      <c r="AH185" s="4">
        <v>1773070.84527664</v>
      </c>
      <c r="AI185" s="4">
        <v>484868.08663926</v>
      </c>
      <c r="AJ185" s="4">
        <v>196913.84132788199</v>
      </c>
      <c r="AK185" s="4">
        <v>528507.50074331695</v>
      </c>
      <c r="AL185" s="4">
        <v>21409296.923096899</v>
      </c>
      <c r="AM185" s="4">
        <v>3336394.5753836501</v>
      </c>
      <c r="AN185" s="4">
        <v>5450228.68092361</v>
      </c>
      <c r="AO185" s="4">
        <v>102924037.069793</v>
      </c>
      <c r="AP185" s="4">
        <v>3606426.8919816301</v>
      </c>
      <c r="AQ185" s="4">
        <v>1393082.4031593001</v>
      </c>
      <c r="AR185" s="4">
        <v>47149557.762792803</v>
      </c>
      <c r="AS185" s="4">
        <v>81049.267710622007</v>
      </c>
      <c r="AT185" s="4">
        <v>1554951.88711897</v>
      </c>
      <c r="AU185" s="4">
        <v>3765651.8702752599</v>
      </c>
      <c r="AV185" s="4">
        <v>1593285.94333481</v>
      </c>
      <c r="AW185" s="4">
        <v>6598810.3044199003</v>
      </c>
      <c r="AX185" s="4">
        <v>4756946.0104644699</v>
      </c>
      <c r="AY185" s="4">
        <v>294089.209737422</v>
      </c>
      <c r="AZ185" s="4">
        <v>32936354.3532014</v>
      </c>
      <c r="BA185" s="4">
        <v>8078529.1978080198</v>
      </c>
      <c r="BB185" s="4">
        <v>323170.14172471</v>
      </c>
      <c r="BC185" s="4">
        <v>1600248.5909661499</v>
      </c>
      <c r="BD185" s="4">
        <v>1823208.66654169</v>
      </c>
      <c r="BE185" s="4">
        <v>18907169.787389301</v>
      </c>
      <c r="BF185" s="4">
        <v>24755237.148261201</v>
      </c>
      <c r="BG185" s="4">
        <v>975303.95384977898</v>
      </c>
      <c r="BH185" s="4">
        <v>1695184.4863924601</v>
      </c>
      <c r="BI185" s="4">
        <v>0</v>
      </c>
      <c r="BJ185" s="4">
        <v>2976899.20006001</v>
      </c>
      <c r="BK185" s="4">
        <v>387804.18611059</v>
      </c>
      <c r="BL185" s="4">
        <v>430568.762998347</v>
      </c>
      <c r="BM185" s="4">
        <v>1666977.4938877199</v>
      </c>
      <c r="BN185" s="4">
        <v>412367.52988554299</v>
      </c>
      <c r="BO185" s="4">
        <v>42025.870860428797</v>
      </c>
      <c r="BP185" s="4">
        <v>5938309.8531158799</v>
      </c>
      <c r="BQ185" s="4">
        <v>61859.766789143403</v>
      </c>
      <c r="BR185" s="4">
        <v>0</v>
      </c>
      <c r="BS185" s="4">
        <v>203651.759655217</v>
      </c>
      <c r="BT185" s="4">
        <v>394204.43950968701</v>
      </c>
      <c r="BU185" s="4">
        <v>3207007506.9161601</v>
      </c>
      <c r="BV185" s="4">
        <v>588189655.62603199</v>
      </c>
      <c r="BW185" s="4">
        <v>3042050637.9560499</v>
      </c>
      <c r="BX185" s="4">
        <v>2024955.4563166599</v>
      </c>
      <c r="BY185" s="4">
        <v>71330975.911189005</v>
      </c>
      <c r="BZ185" s="4">
        <v>39743.195304206798</v>
      </c>
      <c r="CA185" s="4">
        <v>74766.168394574401</v>
      </c>
      <c r="CB185" s="4">
        <v>1507193.6252353601</v>
      </c>
      <c r="CC185" s="4">
        <v>127814.545477814</v>
      </c>
      <c r="CD185" s="4">
        <v>238970.90449181799</v>
      </c>
      <c r="CE185" s="4">
        <v>2296193.86054677</v>
      </c>
      <c r="CF185" s="4">
        <v>323080.125462959</v>
      </c>
      <c r="CG185" s="4">
        <v>1188800.07441543</v>
      </c>
      <c r="CH185" s="4">
        <v>0</v>
      </c>
      <c r="CI185" s="4">
        <v>1393837.5866004601</v>
      </c>
      <c r="CJ185" s="4">
        <v>0</v>
      </c>
      <c r="CK185" s="4">
        <v>2315026.22542754</v>
      </c>
      <c r="CL185" s="4">
        <v>1318127.9157662201</v>
      </c>
      <c r="CM185" s="4">
        <v>10032613.340438901</v>
      </c>
      <c r="CN185" s="4">
        <v>203958.762455274</v>
      </c>
      <c r="CO185" s="4">
        <v>2186840.0581742902</v>
      </c>
      <c r="CP185" s="4">
        <v>646125.85206812096</v>
      </c>
      <c r="CQ185" s="4">
        <v>46144.335825744602</v>
      </c>
      <c r="CR185" s="4">
        <v>107018.30445803</v>
      </c>
      <c r="CS185" s="4">
        <v>218957.28708562901</v>
      </c>
      <c r="CT185" s="4">
        <v>27354744.9647047</v>
      </c>
      <c r="CU185" s="4">
        <v>98540835.750956699</v>
      </c>
      <c r="CV185" s="4">
        <v>42010898.891107902</v>
      </c>
      <c r="CW185" s="4">
        <v>3793825.4601438702</v>
      </c>
      <c r="CX185" s="4">
        <v>314544.45111992199</v>
      </c>
      <c r="CY185" s="4">
        <v>3351358.4604814602</v>
      </c>
      <c r="CZ185" s="4">
        <v>333161940.88260901</v>
      </c>
      <c r="DA185" s="4">
        <v>601754.63909306296</v>
      </c>
      <c r="DB185" s="4">
        <v>1479824.1083108899</v>
      </c>
      <c r="DC185" s="4">
        <v>29991.955371671102</v>
      </c>
      <c r="DD185" s="4">
        <v>814362.54279600596</v>
      </c>
      <c r="DE185" s="4">
        <v>9767782.9205636904</v>
      </c>
      <c r="DF185" s="4">
        <v>533182.20925555204</v>
      </c>
      <c r="DG185" s="4">
        <v>1503037.1601873899</v>
      </c>
      <c r="DH185" s="4">
        <v>288635.69492152502</v>
      </c>
      <c r="DI185" s="4">
        <v>212432.066106629</v>
      </c>
      <c r="DJ185" s="4">
        <v>340371.46310120297</v>
      </c>
      <c r="DK185" s="4">
        <v>724234578.67721903</v>
      </c>
      <c r="DL185" s="4">
        <v>62975.467380095099</v>
      </c>
      <c r="DM185" s="4">
        <v>0</v>
      </c>
      <c r="DN185" s="4">
        <v>47396270.069892801</v>
      </c>
      <c r="DO185" s="4">
        <v>706808.09250205802</v>
      </c>
      <c r="DP185" s="4">
        <v>855401.01299964404</v>
      </c>
      <c r="DQ185" s="4">
        <v>1147147.43600038</v>
      </c>
      <c r="DR185" s="4">
        <v>1862116.6311375301</v>
      </c>
      <c r="DS185" s="4">
        <v>19646212.7321169</v>
      </c>
      <c r="DT185" s="4">
        <v>0</v>
      </c>
      <c r="DU185" s="4">
        <v>1655971.9496615401</v>
      </c>
      <c r="DV185" s="4">
        <v>104649.80725849701</v>
      </c>
      <c r="DW185" s="4">
        <v>768113.58830127004</v>
      </c>
      <c r="DX185" s="4">
        <v>844148.86909962003</v>
      </c>
      <c r="DY185" s="4">
        <v>32406835.36674</v>
      </c>
      <c r="DZ185" s="4">
        <v>2645459.8363553998</v>
      </c>
      <c r="EA185" s="4">
        <v>24140413.783884101</v>
      </c>
      <c r="EB185" s="4">
        <v>9045888.1923183892</v>
      </c>
      <c r="EC185" s="4">
        <v>9895094.5614225604</v>
      </c>
      <c r="ED185" s="4">
        <v>201134.80870674201</v>
      </c>
      <c r="EE185" s="4">
        <v>30459656.670216501</v>
      </c>
      <c r="EF185" s="4">
        <v>38335188.7532444</v>
      </c>
      <c r="EG185" s="4">
        <v>514929.57792190497</v>
      </c>
      <c r="EH185" s="4">
        <v>819834.23805437901</v>
      </c>
      <c r="EI185" s="4">
        <v>28083.956364764301</v>
      </c>
      <c r="EJ185" s="4">
        <v>70948.453119206504</v>
      </c>
      <c r="EK185" s="4">
        <v>625446.09177706903</v>
      </c>
      <c r="EL185" s="4">
        <v>3444070.4355403301</v>
      </c>
      <c r="EM185" s="4">
        <v>7147820.3952004705</v>
      </c>
      <c r="EN185" s="4">
        <v>79508.049879491795</v>
      </c>
      <c r="EO185" s="4">
        <v>195307.00455571199</v>
      </c>
      <c r="EP185" s="4">
        <v>26053599.498672798</v>
      </c>
      <c r="EQ185" s="4">
        <v>19238088.132094301</v>
      </c>
      <c r="ER185" s="4">
        <v>786195.323391682</v>
      </c>
      <c r="ES185" s="4">
        <v>442865.14844023198</v>
      </c>
      <c r="ET185" s="4">
        <v>1561145.37000094</v>
      </c>
      <c r="EU185" s="4">
        <v>518285.63253308</v>
      </c>
      <c r="EV185" s="4">
        <v>409851.80475201702</v>
      </c>
      <c r="EW185" s="4">
        <v>57497.096478785999</v>
      </c>
      <c r="EX185" s="4">
        <v>14738805.4435822</v>
      </c>
      <c r="EY185" s="4">
        <v>38390.218091251598</v>
      </c>
      <c r="EZ185" s="4">
        <v>17901170.678799801</v>
      </c>
      <c r="FA185" s="4">
        <v>0</v>
      </c>
      <c r="FB185" s="4">
        <v>28110568.244775798</v>
      </c>
      <c r="FC185" s="4">
        <v>6953870.9742292799</v>
      </c>
      <c r="FD185" s="4">
        <v>1110454.4428809199</v>
      </c>
      <c r="FE185" s="4">
        <v>2509653.8823430999</v>
      </c>
      <c r="FF185" s="4">
        <v>177390.44522575699</v>
      </c>
      <c r="FG185" s="4">
        <v>5205099.24584183</v>
      </c>
      <c r="FH185" s="4">
        <v>41269.328657980099</v>
      </c>
      <c r="FI185" s="4">
        <v>1097989.5136394401</v>
      </c>
      <c r="FJ185" s="4">
        <v>62198.855653197097</v>
      </c>
      <c r="FK185" s="4">
        <v>230079.31326296899</v>
      </c>
      <c r="FL185" s="4">
        <v>8757640.3432825301</v>
      </c>
      <c r="FM185" s="4">
        <v>744864.40346677601</v>
      </c>
      <c r="FN185" s="4">
        <v>0</v>
      </c>
      <c r="FO185" s="4">
        <v>442826.23777845001</v>
      </c>
      <c r="FP185" s="4">
        <v>1603313.0217214799</v>
      </c>
      <c r="FQ185" s="4">
        <v>245763.82633312099</v>
      </c>
      <c r="FR185" s="4">
        <v>123750.982455955</v>
      </c>
      <c r="FS185" s="4">
        <v>1074359.6848390601</v>
      </c>
      <c r="FT185" s="4">
        <v>0</v>
      </c>
      <c r="FU185" s="4">
        <v>8553477.8592376709</v>
      </c>
      <c r="FV185" s="4">
        <v>1326053.0811052399</v>
      </c>
    </row>
    <row r="186" spans="1:178" x14ac:dyDescent="0.3">
      <c r="A186" s="2" t="s">
        <v>551</v>
      </c>
      <c r="B186" s="2">
        <v>230</v>
      </c>
      <c r="C186" s="2" t="s">
        <v>255</v>
      </c>
      <c r="D186" s="3">
        <v>22497610.612016201</v>
      </c>
      <c r="E186" s="3">
        <v>21164176.998615898</v>
      </c>
      <c r="F186" s="3">
        <v>465244848.22004497</v>
      </c>
      <c r="G186" s="3">
        <v>59151901.660029799</v>
      </c>
      <c r="H186" s="3">
        <v>79267979.507343501</v>
      </c>
      <c r="I186" s="3">
        <v>4534201.7326561203</v>
      </c>
      <c r="J186" s="3">
        <v>721721326.98395205</v>
      </c>
      <c r="K186" s="3">
        <v>8361479.8294752203</v>
      </c>
      <c r="L186" s="3">
        <v>783037.00938868697</v>
      </c>
      <c r="M186" s="3">
        <v>458187.84281305398</v>
      </c>
      <c r="N186" s="3">
        <v>14132952.1083354</v>
      </c>
      <c r="O186" s="3">
        <v>8905570.6517926101</v>
      </c>
      <c r="P186" s="3">
        <v>45071574.506661601</v>
      </c>
      <c r="Q186" s="3">
        <v>29364966.201724999</v>
      </c>
      <c r="R186" s="3">
        <v>7995762.7644699197</v>
      </c>
      <c r="S186" s="3">
        <v>8157982.0403172104</v>
      </c>
      <c r="T186" s="3">
        <v>15803594.853523299</v>
      </c>
      <c r="U186" s="3">
        <v>7362728.3418009998</v>
      </c>
      <c r="V186" s="3">
        <v>350136243.625853</v>
      </c>
      <c r="W186" s="3">
        <v>99943836.4412826</v>
      </c>
      <c r="X186" s="3">
        <v>2058037.01625647</v>
      </c>
      <c r="Y186" s="4">
        <v>364476.22530333902</v>
      </c>
      <c r="Z186" s="4">
        <v>2072903.45059891</v>
      </c>
      <c r="AA186" s="4">
        <v>746395.08289414598</v>
      </c>
      <c r="AB186" s="4">
        <v>0</v>
      </c>
      <c r="AC186" s="4">
        <v>379667.12871784001</v>
      </c>
      <c r="AD186" s="4">
        <v>1368280.14752865</v>
      </c>
      <c r="AE186" s="4">
        <v>119558.860915019</v>
      </c>
      <c r="AF186" s="4">
        <v>0</v>
      </c>
      <c r="AG186" s="4">
        <v>162379.148201743</v>
      </c>
      <c r="AH186" s="4">
        <v>1924339.8970820999</v>
      </c>
      <c r="AI186" s="4">
        <v>659089.824624222</v>
      </c>
      <c r="AJ186" s="4">
        <v>164179.932266155</v>
      </c>
      <c r="AK186" s="4">
        <v>704367.69448769605</v>
      </c>
      <c r="AL186" s="4">
        <v>14740083.8384578</v>
      </c>
      <c r="AM186" s="4">
        <v>3436749.2314856001</v>
      </c>
      <c r="AN186" s="4">
        <v>6789858.8688756404</v>
      </c>
      <c r="AO186" s="4">
        <v>86293970.784455702</v>
      </c>
      <c r="AP186" s="4">
        <v>3473337.4958013799</v>
      </c>
      <c r="AQ186" s="4">
        <v>2508977.9169194899</v>
      </c>
      <c r="AR186" s="4">
        <v>30545843.070698999</v>
      </c>
      <c r="AS186" s="4">
        <v>812294.58837773302</v>
      </c>
      <c r="AT186" s="4">
        <v>3208676.5931399399</v>
      </c>
      <c r="AU186" s="4">
        <v>3376144.45364682</v>
      </c>
      <c r="AV186" s="4">
        <v>1009989.5116776699</v>
      </c>
      <c r="AW186" s="4">
        <v>4692710.1270623999</v>
      </c>
      <c r="AX186" s="4">
        <v>1843637.1871151701</v>
      </c>
      <c r="AY186" s="4">
        <v>534146.78598012798</v>
      </c>
      <c r="AZ186" s="4">
        <v>23481972.073688</v>
      </c>
      <c r="BA186" s="4">
        <v>24830073.245164201</v>
      </c>
      <c r="BB186" s="4">
        <v>1004928.20578956</v>
      </c>
      <c r="BC186" s="4">
        <v>1380280.0088823801</v>
      </c>
      <c r="BD186" s="4">
        <v>1997009.4139318699</v>
      </c>
      <c r="BE186" s="4">
        <v>9446380.1257316004</v>
      </c>
      <c r="BF186" s="4">
        <v>53137156.635203302</v>
      </c>
      <c r="BG186" s="4">
        <v>1460443.8127756999</v>
      </c>
      <c r="BH186" s="4">
        <v>2108858.8187390598</v>
      </c>
      <c r="BI186" s="4">
        <v>16411.7864306187</v>
      </c>
      <c r="BJ186" s="4">
        <v>10083892.697583299</v>
      </c>
      <c r="BK186" s="4">
        <v>881386.41683049803</v>
      </c>
      <c r="BL186" s="4">
        <v>704431.37776540197</v>
      </c>
      <c r="BM186" s="4">
        <v>982754.190507769</v>
      </c>
      <c r="BN186" s="4">
        <v>588114.32207877794</v>
      </c>
      <c r="BO186" s="4">
        <v>24843.697138134401</v>
      </c>
      <c r="BP186" s="4">
        <v>36212691.789016701</v>
      </c>
      <c r="BQ186" s="4">
        <v>121311.80336205001</v>
      </c>
      <c r="BR186" s="4">
        <v>26657.5517329262</v>
      </c>
      <c r="BS186" s="4">
        <v>283572.46865512698</v>
      </c>
      <c r="BT186" s="4">
        <v>331404.431319008</v>
      </c>
      <c r="BU186" s="4">
        <v>2171628563.9944801</v>
      </c>
      <c r="BV186" s="4">
        <v>873135567.08203399</v>
      </c>
      <c r="BW186" s="4">
        <v>4185588351.23522</v>
      </c>
      <c r="BX186" s="4">
        <v>6319015.3843444604</v>
      </c>
      <c r="BY186" s="4">
        <v>89053093.875224799</v>
      </c>
      <c r="BZ186" s="4">
        <v>44831.785720549102</v>
      </c>
      <c r="CA186" s="4">
        <v>331571.16091432801</v>
      </c>
      <c r="CB186" s="4">
        <v>3313306.2168477499</v>
      </c>
      <c r="CC186" s="4">
        <v>377630.11167246097</v>
      </c>
      <c r="CD186" s="4">
        <v>153270.52069011901</v>
      </c>
      <c r="CE186" s="4">
        <v>2384731.0372346099</v>
      </c>
      <c r="CF186" s="4">
        <v>349808.99374366598</v>
      </c>
      <c r="CG186" s="4">
        <v>1608437.9437742799</v>
      </c>
      <c r="CH186" s="4">
        <v>0</v>
      </c>
      <c r="CI186" s="4">
        <v>1893699.45848238</v>
      </c>
      <c r="CJ186" s="4">
        <v>72802.897254161595</v>
      </c>
      <c r="CK186" s="4">
        <v>1377815.9648555601</v>
      </c>
      <c r="CL186" s="4">
        <v>1676868.98592965</v>
      </c>
      <c r="CM186" s="4">
        <v>6011223.1462040003</v>
      </c>
      <c r="CN186" s="4">
        <v>651686.17996978504</v>
      </c>
      <c r="CO186" s="4">
        <v>1406577.5259773401</v>
      </c>
      <c r="CP186" s="4">
        <v>815129.62887248199</v>
      </c>
      <c r="CQ186" s="4">
        <v>0</v>
      </c>
      <c r="CR186" s="4">
        <v>210002.24804910499</v>
      </c>
      <c r="CS186" s="4">
        <v>367596.17059480801</v>
      </c>
      <c r="CT186" s="4">
        <v>34112864.945217296</v>
      </c>
      <c r="CU186" s="4">
        <v>47539329.967499599</v>
      </c>
      <c r="CV186" s="4">
        <v>35324634.927461803</v>
      </c>
      <c r="CW186" s="4">
        <v>5112539.3530129902</v>
      </c>
      <c r="CX186" s="4">
        <v>22747.892245487899</v>
      </c>
      <c r="CY186" s="4">
        <v>4914138.81155599</v>
      </c>
      <c r="CZ186" s="4">
        <v>260733940.000689</v>
      </c>
      <c r="DA186" s="4">
        <v>638210.30421478394</v>
      </c>
      <c r="DB186" s="4">
        <v>1766738.8272621201</v>
      </c>
      <c r="DC186" s="4">
        <v>38777.782259224099</v>
      </c>
      <c r="DD186" s="4">
        <v>3098405.5432657301</v>
      </c>
      <c r="DE186" s="4">
        <v>3862212.4006287102</v>
      </c>
      <c r="DF186" s="4">
        <v>2591768.61856195</v>
      </c>
      <c r="DG186" s="4">
        <v>2383729.0710651102</v>
      </c>
      <c r="DH186" s="4">
        <v>70314.0527355581</v>
      </c>
      <c r="DI186" s="4">
        <v>244801.25138536701</v>
      </c>
      <c r="DJ186" s="4">
        <v>202267.97550822599</v>
      </c>
      <c r="DK186" s="4">
        <v>662216213.292732</v>
      </c>
      <c r="DL186" s="4">
        <v>0</v>
      </c>
      <c r="DM186" s="4">
        <v>0</v>
      </c>
      <c r="DN186" s="4">
        <v>42759053.511114202</v>
      </c>
      <c r="DO186" s="4">
        <v>8474527.4361709002</v>
      </c>
      <c r="DP186" s="4">
        <v>2200778.9012992801</v>
      </c>
      <c r="DQ186" s="4">
        <v>1614353.30909011</v>
      </c>
      <c r="DR186" s="4">
        <v>1941105.78869149</v>
      </c>
      <c r="DS186" s="4">
        <v>20831117.3482126</v>
      </c>
      <c r="DT186" s="4">
        <v>70497.913033576304</v>
      </c>
      <c r="DU186" s="4">
        <v>4131555.3528635502</v>
      </c>
      <c r="DV186" s="4">
        <v>314370.24340491899</v>
      </c>
      <c r="DW186" s="4">
        <v>809690.901423348</v>
      </c>
      <c r="DX186" s="4">
        <v>737848.41028638498</v>
      </c>
      <c r="DY186" s="4">
        <v>36348243.7549631</v>
      </c>
      <c r="DZ186" s="4">
        <v>1959450.45732159</v>
      </c>
      <c r="EA186" s="4">
        <v>20697497.809360798</v>
      </c>
      <c r="EB186" s="4">
        <v>9102102.9886989202</v>
      </c>
      <c r="EC186" s="4">
        <v>15387971.721031699</v>
      </c>
      <c r="ED186" s="4">
        <v>144263.00177435699</v>
      </c>
      <c r="EE186" s="4">
        <v>37334553.473141499</v>
      </c>
      <c r="EF186" s="4">
        <v>31460596.326354802</v>
      </c>
      <c r="EG186" s="4">
        <v>204486.65591721999</v>
      </c>
      <c r="EH186" s="4">
        <v>1658924.87483629</v>
      </c>
      <c r="EI186" s="4">
        <v>85870.077768747098</v>
      </c>
      <c r="EJ186" s="4">
        <v>397399.084794152</v>
      </c>
      <c r="EK186" s="4">
        <v>406367.10362624098</v>
      </c>
      <c r="EL186" s="4">
        <v>1887857.7882473101</v>
      </c>
      <c r="EM186" s="4">
        <v>9367519.9892737195</v>
      </c>
      <c r="EN186" s="4">
        <v>545290.11096716602</v>
      </c>
      <c r="EO186" s="4">
        <v>210180.24436108</v>
      </c>
      <c r="EP186" s="4">
        <v>34642553.615654103</v>
      </c>
      <c r="EQ186" s="4">
        <v>25484456.5332877</v>
      </c>
      <c r="ER186" s="4">
        <v>942770.06430578604</v>
      </c>
      <c r="ES186" s="4">
        <v>893900.89665092097</v>
      </c>
      <c r="ET186" s="4">
        <v>2879253.87183864</v>
      </c>
      <c r="EU186" s="4">
        <v>406522.78388316598</v>
      </c>
      <c r="EV186" s="4">
        <v>1140629.78321076</v>
      </c>
      <c r="EW186" s="4">
        <v>142483.514043659</v>
      </c>
      <c r="EX186" s="4">
        <v>23466387.592608899</v>
      </c>
      <c r="EY186" s="4">
        <v>118774.867945367</v>
      </c>
      <c r="EZ186" s="4">
        <v>18613575.099367101</v>
      </c>
      <c r="FA186" s="4">
        <v>60420.313281069903</v>
      </c>
      <c r="FB186" s="4">
        <v>17674208.831221201</v>
      </c>
      <c r="FC186" s="4">
        <v>6030871.3831120897</v>
      </c>
      <c r="FD186" s="4">
        <v>2145468.7409941498</v>
      </c>
      <c r="FE186" s="4">
        <v>2530852.5342307398</v>
      </c>
      <c r="FF186" s="4">
        <v>65314.596826127599</v>
      </c>
      <c r="FG186" s="4">
        <v>8732986.4550742302</v>
      </c>
      <c r="FH186" s="4">
        <v>156284.51889723801</v>
      </c>
      <c r="FI186" s="4">
        <v>5463867.9244050998</v>
      </c>
      <c r="FJ186" s="4">
        <v>671189.12893243704</v>
      </c>
      <c r="FK186" s="4">
        <v>189756.495089812</v>
      </c>
      <c r="FL186" s="4">
        <v>13553969.543118499</v>
      </c>
      <c r="FM186" s="4">
        <v>856450.87755851296</v>
      </c>
      <c r="FN186" s="4">
        <v>0</v>
      </c>
      <c r="FO186" s="4">
        <v>1990028.7930988399</v>
      </c>
      <c r="FP186" s="4">
        <v>1040217.40799897</v>
      </c>
      <c r="FQ186" s="4">
        <v>199848.53301783701</v>
      </c>
      <c r="FR186" s="4">
        <v>439485.39950091898</v>
      </c>
      <c r="FS186" s="4">
        <v>844513.913270597</v>
      </c>
      <c r="FT186" s="4">
        <v>22678.882162841099</v>
      </c>
      <c r="FU186" s="4">
        <v>4879924.0921784397</v>
      </c>
      <c r="FV186" s="4">
        <v>884783.30548458698</v>
      </c>
    </row>
    <row r="187" spans="1:178" x14ac:dyDescent="0.3">
      <c r="A187" s="2" t="s">
        <v>551</v>
      </c>
      <c r="B187" s="2">
        <v>257</v>
      </c>
      <c r="C187" s="2" t="s">
        <v>256</v>
      </c>
      <c r="D187" s="3">
        <v>22835512.005368099</v>
      </c>
      <c r="E187" s="3">
        <v>23503684.587908801</v>
      </c>
      <c r="F187" s="3">
        <v>476550695.279324</v>
      </c>
      <c r="G187" s="3">
        <v>47664938.182142504</v>
      </c>
      <c r="H187" s="3">
        <v>89976173.662144005</v>
      </c>
      <c r="I187" s="3">
        <v>4771446.7305605998</v>
      </c>
      <c r="J187" s="3">
        <v>810692108.56860399</v>
      </c>
      <c r="K187" s="3">
        <v>7893803.8989138901</v>
      </c>
      <c r="L187" s="3">
        <v>896121.07508106402</v>
      </c>
      <c r="M187" s="3">
        <v>417704.29355619999</v>
      </c>
      <c r="N187" s="3">
        <v>13753206.474462699</v>
      </c>
      <c r="O187" s="3">
        <v>7852405.1596038695</v>
      </c>
      <c r="P187" s="3">
        <v>54475694.937532902</v>
      </c>
      <c r="Q187" s="3">
        <v>32349047.469235901</v>
      </c>
      <c r="R187" s="3">
        <v>8784794.1317561809</v>
      </c>
      <c r="S187" s="3">
        <v>8170840.6632233299</v>
      </c>
      <c r="T187" s="3">
        <v>14676524.509950301</v>
      </c>
      <c r="U187" s="3">
        <v>7480359.5266346401</v>
      </c>
      <c r="V187" s="3">
        <v>301531758.641873</v>
      </c>
      <c r="W187" s="3">
        <v>143152370.08812901</v>
      </c>
      <c r="X187" s="3">
        <v>2089822.9574071399</v>
      </c>
      <c r="Y187" s="4">
        <v>118606.921109188</v>
      </c>
      <c r="Z187" s="4">
        <v>1617568.9999152699</v>
      </c>
      <c r="AA187" s="4">
        <v>795895.04559286905</v>
      </c>
      <c r="AB187" s="4">
        <v>0</v>
      </c>
      <c r="AC187" s="4">
        <v>177795.30673605701</v>
      </c>
      <c r="AD187" s="4">
        <v>647261.56319846096</v>
      </c>
      <c r="AE187" s="4">
        <v>157959.23559472599</v>
      </c>
      <c r="AF187" s="4">
        <v>1321858.5093108099</v>
      </c>
      <c r="AG187" s="4">
        <v>0</v>
      </c>
      <c r="AH187" s="4">
        <v>1134562.92999569</v>
      </c>
      <c r="AI187" s="4">
        <v>496856.97055554</v>
      </c>
      <c r="AJ187" s="4">
        <v>135420.63171200399</v>
      </c>
      <c r="AK187" s="4">
        <v>473853.75311748602</v>
      </c>
      <c r="AL187" s="4">
        <v>16898296.1671253</v>
      </c>
      <c r="AM187" s="4">
        <v>2303333.3414830999</v>
      </c>
      <c r="AN187" s="4">
        <v>4420285.0675374297</v>
      </c>
      <c r="AO187" s="4">
        <v>63833569.838281699</v>
      </c>
      <c r="AP187" s="4">
        <v>3992940.9907607199</v>
      </c>
      <c r="AQ187" s="4">
        <v>1390428.6332405</v>
      </c>
      <c r="AR187" s="4">
        <v>36866310.5303232</v>
      </c>
      <c r="AS187" s="4">
        <v>212576.084929492</v>
      </c>
      <c r="AT187" s="4">
        <v>1314526.6047086499</v>
      </c>
      <c r="AU187" s="4">
        <v>2510152.3066801098</v>
      </c>
      <c r="AV187" s="4">
        <v>1525449.76398591</v>
      </c>
      <c r="AW187" s="4">
        <v>4370054.5665127197</v>
      </c>
      <c r="AX187" s="4">
        <v>1775271.5054563901</v>
      </c>
      <c r="AY187" s="4">
        <v>194079.008688462</v>
      </c>
      <c r="AZ187" s="4">
        <v>25369848.7404273</v>
      </c>
      <c r="BA187" s="4">
        <v>8118252.1553977598</v>
      </c>
      <c r="BB187" s="4">
        <v>408914.13399941003</v>
      </c>
      <c r="BC187" s="4">
        <v>1131010.305682</v>
      </c>
      <c r="BD187" s="4">
        <v>1775953.6965466801</v>
      </c>
      <c r="BE187" s="4">
        <v>31370664.797370601</v>
      </c>
      <c r="BF187" s="4">
        <v>25376405.6709463</v>
      </c>
      <c r="BG187" s="4">
        <v>1020134.68227814</v>
      </c>
      <c r="BH187" s="4">
        <v>1809308.8863655</v>
      </c>
      <c r="BI187" s="4">
        <v>0</v>
      </c>
      <c r="BJ187" s="4">
        <v>3242966.0744248498</v>
      </c>
      <c r="BK187" s="4">
        <v>530221.65545107098</v>
      </c>
      <c r="BL187" s="4">
        <v>472163.24428496102</v>
      </c>
      <c r="BM187" s="4">
        <v>1885403.8095903799</v>
      </c>
      <c r="BN187" s="4">
        <v>258157.87317913599</v>
      </c>
      <c r="BO187" s="4">
        <v>62815.7127283429</v>
      </c>
      <c r="BP187" s="4">
        <v>7468823.64646398</v>
      </c>
      <c r="BQ187" s="4">
        <v>98296.1742212354</v>
      </c>
      <c r="BR187" s="4">
        <v>21072.1100816791</v>
      </c>
      <c r="BS187" s="4">
        <v>316992.96306443901</v>
      </c>
      <c r="BT187" s="4">
        <v>448677.91395344498</v>
      </c>
      <c r="BU187" s="4">
        <v>3192761730.4229498</v>
      </c>
      <c r="BV187" s="4">
        <v>744947436.21582603</v>
      </c>
      <c r="BW187" s="4">
        <v>2194666606.1387701</v>
      </c>
      <c r="BX187" s="4">
        <v>2325277.1923787501</v>
      </c>
      <c r="BY187" s="4">
        <v>107443400.774362</v>
      </c>
      <c r="BZ187" s="4">
        <v>96521.431226906599</v>
      </c>
      <c r="CA187" s="4">
        <v>169812.43883928299</v>
      </c>
      <c r="CB187" s="4">
        <v>2116254.7488058102</v>
      </c>
      <c r="CC187" s="4">
        <v>244367.77696490899</v>
      </c>
      <c r="CD187" s="4">
        <v>101193.554384549</v>
      </c>
      <c r="CE187" s="4">
        <v>2048778.4988748799</v>
      </c>
      <c r="CF187" s="4">
        <v>422412.872009621</v>
      </c>
      <c r="CG187" s="4">
        <v>1230539.36626793</v>
      </c>
      <c r="CH187" s="4">
        <v>35312.915163228703</v>
      </c>
      <c r="CI187" s="4">
        <v>846220.77908090397</v>
      </c>
      <c r="CJ187" s="4">
        <v>242557.517520352</v>
      </c>
      <c r="CK187" s="4">
        <v>1415983.8905325499</v>
      </c>
      <c r="CL187" s="4">
        <v>662265.38871963695</v>
      </c>
      <c r="CM187" s="4">
        <v>4425298.5282011498</v>
      </c>
      <c r="CN187" s="4">
        <v>595507.57094947703</v>
      </c>
      <c r="CO187" s="4">
        <v>1734129.38252421</v>
      </c>
      <c r="CP187" s="4">
        <v>499614.98462083202</v>
      </c>
      <c r="CQ187" s="4">
        <v>0</v>
      </c>
      <c r="CR187" s="4">
        <v>165425.15104327799</v>
      </c>
      <c r="CS187" s="4">
        <v>235243.51834644799</v>
      </c>
      <c r="CT187" s="4">
        <v>23977681.001485702</v>
      </c>
      <c r="CU187" s="4">
        <v>84719615.471571594</v>
      </c>
      <c r="CV187" s="4">
        <v>40362423.587895602</v>
      </c>
      <c r="CW187" s="4">
        <v>3791455.1470348202</v>
      </c>
      <c r="CX187" s="4">
        <v>216068.257554387</v>
      </c>
      <c r="CY187" s="4">
        <v>4638933.5249679899</v>
      </c>
      <c r="CZ187" s="4">
        <v>106555849.868158</v>
      </c>
      <c r="DA187" s="4">
        <v>573551.70165383397</v>
      </c>
      <c r="DB187" s="4">
        <v>1364890.4830104299</v>
      </c>
      <c r="DC187" s="4">
        <v>34475.870344046998</v>
      </c>
      <c r="DD187" s="4">
        <v>486500.32483280299</v>
      </c>
      <c r="DE187" s="4">
        <v>7216378.9981471403</v>
      </c>
      <c r="DF187" s="4">
        <v>360356.36343822902</v>
      </c>
      <c r="DG187" s="4">
        <v>1429680.8810195599</v>
      </c>
      <c r="DH187" s="4">
        <v>276872.29319154698</v>
      </c>
      <c r="DI187" s="4">
        <v>228016.06021282199</v>
      </c>
      <c r="DJ187" s="4">
        <v>275191.01844374603</v>
      </c>
      <c r="DK187" s="4">
        <v>781668650.22400999</v>
      </c>
      <c r="DL187" s="4">
        <v>88550.662879792697</v>
      </c>
      <c r="DM187" s="4">
        <v>0</v>
      </c>
      <c r="DN187" s="4">
        <v>47237084.3174446</v>
      </c>
      <c r="DO187" s="4">
        <v>335357.84714017803</v>
      </c>
      <c r="DP187" s="4">
        <v>2940730.9675636198</v>
      </c>
      <c r="DQ187" s="4">
        <v>1197522.6946585299</v>
      </c>
      <c r="DR187" s="4">
        <v>3114758.16761585</v>
      </c>
      <c r="DS187" s="4">
        <v>19527922</v>
      </c>
      <c r="DT187" s="4">
        <v>168307.269732727</v>
      </c>
      <c r="DU187" s="4">
        <v>2444012.8304443299</v>
      </c>
      <c r="DV187" s="4">
        <v>114910.410397157</v>
      </c>
      <c r="DW187" s="4">
        <v>824485.28373752104</v>
      </c>
      <c r="DX187" s="4">
        <v>610834.91290523799</v>
      </c>
      <c r="DY187" s="4">
        <v>36288413.8337069</v>
      </c>
      <c r="DZ187" s="4">
        <v>1074429.1544431299</v>
      </c>
      <c r="EA187" s="4">
        <v>19657366.460679501</v>
      </c>
      <c r="EB187" s="4">
        <v>8480576.4112382494</v>
      </c>
      <c r="EC187" s="4">
        <v>9916221.6001251098</v>
      </c>
      <c r="ED187" s="4">
        <v>175484.686448625</v>
      </c>
      <c r="EE187" s="4">
        <v>29002967.207659502</v>
      </c>
      <c r="EF187" s="4">
        <v>29749928.006824698</v>
      </c>
      <c r="EG187" s="4">
        <v>165875.420543396</v>
      </c>
      <c r="EH187" s="4">
        <v>1144820.9704251499</v>
      </c>
      <c r="EI187" s="4">
        <v>36283.516493165604</v>
      </c>
      <c r="EJ187" s="4">
        <v>295948.54937906598</v>
      </c>
      <c r="EK187" s="4">
        <v>569044.20658199606</v>
      </c>
      <c r="EL187" s="4">
        <v>1727216.37875778</v>
      </c>
      <c r="EM187" s="4">
        <v>6799379.8516381197</v>
      </c>
      <c r="EN187" s="4">
        <v>180503.0159264</v>
      </c>
      <c r="EO187" s="4">
        <v>77335.888499237204</v>
      </c>
      <c r="EP187" s="4">
        <v>24685312.451499298</v>
      </c>
      <c r="EQ187" s="4">
        <v>21662872.892071199</v>
      </c>
      <c r="ER187" s="4">
        <v>814746.07325731101</v>
      </c>
      <c r="ES187" s="4">
        <v>360757.32020694303</v>
      </c>
      <c r="ET187" s="4">
        <v>1540244.7460357901</v>
      </c>
      <c r="EU187" s="4">
        <v>758644.19141117902</v>
      </c>
      <c r="EV187" s="4">
        <v>259028.73386596399</v>
      </c>
      <c r="EW187" s="4">
        <v>137678.43444889801</v>
      </c>
      <c r="EX187" s="4">
        <v>17311401.3009331</v>
      </c>
      <c r="EY187" s="4">
        <v>76423.223709194193</v>
      </c>
      <c r="EZ187" s="4">
        <v>16224813.5011764</v>
      </c>
      <c r="FA187" s="4">
        <v>36765.919704580498</v>
      </c>
      <c r="FB187" s="4">
        <v>23227644.326962601</v>
      </c>
      <c r="FC187" s="4">
        <v>4249318.5200143196</v>
      </c>
      <c r="FD187" s="4">
        <v>1231598.9081037501</v>
      </c>
      <c r="FE187" s="4">
        <v>2512789.41190502</v>
      </c>
      <c r="FF187" s="4">
        <v>141887.08685831801</v>
      </c>
      <c r="FG187" s="4">
        <v>5258102.22663745</v>
      </c>
      <c r="FH187" s="4">
        <v>60114.087779961599</v>
      </c>
      <c r="FI187" s="4">
        <v>5896089.6476375395</v>
      </c>
      <c r="FJ187" s="4">
        <v>210349.767636278</v>
      </c>
      <c r="FK187" s="4">
        <v>76578.973099089402</v>
      </c>
      <c r="FL187" s="4">
        <v>7973653.4973318502</v>
      </c>
      <c r="FM187" s="4">
        <v>777647.96859684505</v>
      </c>
      <c r="FN187" s="4">
        <v>0</v>
      </c>
      <c r="FO187" s="4">
        <v>287398.53730243002</v>
      </c>
      <c r="FP187" s="4">
        <v>1543958.19031083</v>
      </c>
      <c r="FQ187" s="4">
        <v>308939.38920983102</v>
      </c>
      <c r="FR187" s="4">
        <v>355481.85253079899</v>
      </c>
      <c r="FS187" s="4">
        <v>1124443.68565249</v>
      </c>
      <c r="FT187" s="4">
        <v>20659.552518402299</v>
      </c>
      <c r="FU187" s="4">
        <v>5742789.5182860596</v>
      </c>
      <c r="FV187" s="4">
        <v>1209369.78082895</v>
      </c>
    </row>
    <row r="188" spans="1:178" x14ac:dyDescent="0.3">
      <c r="A188" s="2" t="s">
        <v>551</v>
      </c>
      <c r="B188" s="2">
        <v>189</v>
      </c>
      <c r="C188" s="2" t="s">
        <v>52</v>
      </c>
      <c r="D188" s="3">
        <v>22398366.5535153</v>
      </c>
      <c r="E188" s="3">
        <v>22117468.839933202</v>
      </c>
      <c r="F188" s="3">
        <v>446990688.89431798</v>
      </c>
      <c r="G188" s="3">
        <v>58644214.797277004</v>
      </c>
      <c r="H188" s="3">
        <v>89870346.111101493</v>
      </c>
      <c r="I188" s="3">
        <v>5520164.4049147004</v>
      </c>
      <c r="J188" s="3">
        <v>768781231.66907501</v>
      </c>
      <c r="K188" s="3">
        <v>7329337.6627209298</v>
      </c>
      <c r="L188" s="3">
        <v>228112.418823288</v>
      </c>
      <c r="M188" s="3">
        <v>352773.48566571402</v>
      </c>
      <c r="N188" s="3">
        <v>12786749.704432501</v>
      </c>
      <c r="O188" s="3">
        <v>8143284.5947844498</v>
      </c>
      <c r="P188" s="3">
        <v>38598082.187487297</v>
      </c>
      <c r="Q188" s="3">
        <v>33334845.297453701</v>
      </c>
      <c r="R188" s="3">
        <v>8268499.6564593799</v>
      </c>
      <c r="S188" s="3">
        <v>7458226.3807426598</v>
      </c>
      <c r="T188" s="3">
        <v>15281145.7417068</v>
      </c>
      <c r="U188" s="3">
        <v>6872301.1637171097</v>
      </c>
      <c r="V188" s="3">
        <v>408947440.60488701</v>
      </c>
      <c r="W188" s="3">
        <v>126519838.636282</v>
      </c>
      <c r="X188" s="3">
        <v>1843808.12618803</v>
      </c>
      <c r="Y188" s="4">
        <v>105603.786209924</v>
      </c>
      <c r="Z188" s="4">
        <v>2206314.93338614</v>
      </c>
      <c r="AA188" s="4">
        <v>412152.13146892301</v>
      </c>
      <c r="AB188" s="4">
        <v>364497.956624554</v>
      </c>
      <c r="AC188" s="4">
        <v>431618.351278705</v>
      </c>
      <c r="AD188" s="4">
        <v>528921.97633025097</v>
      </c>
      <c r="AE188" s="4">
        <v>206764.24906526101</v>
      </c>
      <c r="AF188" s="4">
        <v>3069503.6828405899</v>
      </c>
      <c r="AG188" s="4">
        <v>790760.65311575204</v>
      </c>
      <c r="AH188" s="4">
        <v>2252723.6487444201</v>
      </c>
      <c r="AI188" s="4">
        <v>752648.68482190603</v>
      </c>
      <c r="AJ188" s="4">
        <v>219543.50487018499</v>
      </c>
      <c r="AK188" s="4">
        <v>736099.10941067</v>
      </c>
      <c r="AL188" s="4">
        <v>11960479.4507345</v>
      </c>
      <c r="AM188" s="4">
        <v>2805816.4167032898</v>
      </c>
      <c r="AN188" s="4">
        <v>6185017.9706525998</v>
      </c>
      <c r="AO188" s="4">
        <v>95235921.047873899</v>
      </c>
      <c r="AP188" s="4">
        <v>2737142.6149129998</v>
      </c>
      <c r="AQ188" s="4">
        <v>1756578.8086687899</v>
      </c>
      <c r="AR188" s="4">
        <v>34338254.017554998</v>
      </c>
      <c r="AS188" s="4">
        <v>319504.19231863401</v>
      </c>
      <c r="AT188" s="4">
        <v>2920496.7068141801</v>
      </c>
      <c r="AU188" s="4">
        <v>2832926.6268219799</v>
      </c>
      <c r="AV188" s="4">
        <v>1312999.2825889201</v>
      </c>
      <c r="AW188" s="4">
        <v>4074013.0816298798</v>
      </c>
      <c r="AX188" s="4">
        <v>8163803.6718431097</v>
      </c>
      <c r="AY188" s="4">
        <v>485014.59948786598</v>
      </c>
      <c r="AZ188" s="4">
        <v>43253609.117963903</v>
      </c>
      <c r="BA188" s="4">
        <v>28488121.8013344</v>
      </c>
      <c r="BB188" s="4">
        <v>121410.266682567</v>
      </c>
      <c r="BC188" s="4">
        <v>1028836.35013937</v>
      </c>
      <c r="BD188" s="4">
        <v>2224900.37217684</v>
      </c>
      <c r="BE188" s="4">
        <v>21460317.1937766</v>
      </c>
      <c r="BF188" s="4">
        <v>21214066.071077898</v>
      </c>
      <c r="BG188" s="4">
        <v>1133194.45272597</v>
      </c>
      <c r="BH188" s="4">
        <v>1835984.96087607</v>
      </c>
      <c r="BI188" s="4">
        <v>0</v>
      </c>
      <c r="BJ188" s="4">
        <v>4147365.0051039001</v>
      </c>
      <c r="BK188" s="4">
        <v>657035.49039508298</v>
      </c>
      <c r="BL188" s="4">
        <v>628963.49764512898</v>
      </c>
      <c r="BM188" s="4">
        <v>1878260.25610762</v>
      </c>
      <c r="BN188" s="4">
        <v>1279155.02140218</v>
      </c>
      <c r="BO188" s="4">
        <v>70886.629737922194</v>
      </c>
      <c r="BP188" s="4">
        <v>10207093.8389889</v>
      </c>
      <c r="BQ188" s="4">
        <v>339758.26994707301</v>
      </c>
      <c r="BR188" s="4">
        <v>53940.347040706001</v>
      </c>
      <c r="BS188" s="4">
        <v>480939.39421599201</v>
      </c>
      <c r="BT188" s="4">
        <v>292135.57353536598</v>
      </c>
      <c r="BU188" s="4">
        <v>1390052314.80511</v>
      </c>
      <c r="BV188" s="4">
        <v>538258936.77147901</v>
      </c>
      <c r="BW188" s="4">
        <v>2665888503.8472099</v>
      </c>
      <c r="BX188" s="4">
        <v>1932924.4673476201</v>
      </c>
      <c r="BY188" s="4">
        <v>138811672.45569599</v>
      </c>
      <c r="BZ188" s="4">
        <v>0</v>
      </c>
      <c r="CA188" s="4">
        <v>372909.951693576</v>
      </c>
      <c r="CB188" s="4">
        <v>3017251.3917940301</v>
      </c>
      <c r="CC188" s="4">
        <v>442491.12474602601</v>
      </c>
      <c r="CD188" s="4">
        <v>194803.113501521</v>
      </c>
      <c r="CE188" s="4">
        <v>3133006.04786848</v>
      </c>
      <c r="CF188" s="4">
        <v>443446.35825842398</v>
      </c>
      <c r="CG188" s="4">
        <v>1112342.9069562801</v>
      </c>
      <c r="CH188" s="4">
        <v>64905.583352897898</v>
      </c>
      <c r="CI188" s="4">
        <v>788485.00990170403</v>
      </c>
      <c r="CJ188" s="4">
        <v>229912.85843790899</v>
      </c>
      <c r="CK188" s="4">
        <v>3383158.43485827</v>
      </c>
      <c r="CL188" s="4">
        <v>154461.79205218199</v>
      </c>
      <c r="CM188" s="4">
        <v>16051471.194676301</v>
      </c>
      <c r="CN188" s="4">
        <v>584867.99029039405</v>
      </c>
      <c r="CO188" s="4">
        <v>3085072.20030283</v>
      </c>
      <c r="CP188" s="4">
        <v>533862.85537588096</v>
      </c>
      <c r="CQ188" s="4">
        <v>31122.5588937266</v>
      </c>
      <c r="CR188" s="4">
        <v>215167.81179208701</v>
      </c>
      <c r="CS188" s="4">
        <v>197404.03800329301</v>
      </c>
      <c r="CT188" s="4">
        <v>44065202.865227997</v>
      </c>
      <c r="CU188" s="4">
        <v>79452764.868193001</v>
      </c>
      <c r="CV188" s="4">
        <v>38463186.116098702</v>
      </c>
      <c r="CW188" s="4">
        <v>8108107.9099793099</v>
      </c>
      <c r="CX188" s="4">
        <v>506559.28221793601</v>
      </c>
      <c r="CY188" s="4">
        <v>4199661.2524819402</v>
      </c>
      <c r="CZ188" s="4">
        <v>265021997.66256401</v>
      </c>
      <c r="DA188" s="4">
        <v>776127.67057235504</v>
      </c>
      <c r="DB188" s="4">
        <v>1447795.7394405999</v>
      </c>
      <c r="DC188" s="4">
        <v>55985.151844155502</v>
      </c>
      <c r="DD188" s="4">
        <v>1268544.62023773</v>
      </c>
      <c r="DE188" s="4">
        <v>6895664.2265366502</v>
      </c>
      <c r="DF188" s="4">
        <v>552863.96954380197</v>
      </c>
      <c r="DG188" s="4">
        <v>974521.70398949797</v>
      </c>
      <c r="DH188" s="4">
        <v>263238.796479802</v>
      </c>
      <c r="DI188" s="4">
        <v>615021.07307612104</v>
      </c>
      <c r="DJ188" s="4">
        <v>293515</v>
      </c>
      <c r="DK188" s="4">
        <v>833717506.47088301</v>
      </c>
      <c r="DL188" s="4">
        <v>0</v>
      </c>
      <c r="DM188" s="4">
        <v>0</v>
      </c>
      <c r="DN188" s="4">
        <v>51212709.526803501</v>
      </c>
      <c r="DO188" s="4">
        <v>535526.08879124897</v>
      </c>
      <c r="DP188" s="4">
        <v>1022452.98790723</v>
      </c>
      <c r="DQ188" s="4">
        <v>1889845.6915040901</v>
      </c>
      <c r="DR188" s="4">
        <v>826562.47192675597</v>
      </c>
      <c r="DS188" s="4">
        <v>25681856.794924598</v>
      </c>
      <c r="DT188" s="4">
        <v>172652.665662952</v>
      </c>
      <c r="DU188" s="4">
        <v>1428103.58788156</v>
      </c>
      <c r="DV188" s="4">
        <v>246206.410271506</v>
      </c>
      <c r="DW188" s="4">
        <v>675570.49177449604</v>
      </c>
      <c r="DX188" s="4">
        <v>1217986.5371159499</v>
      </c>
      <c r="DY188" s="4">
        <v>33212688.369342402</v>
      </c>
      <c r="DZ188" s="4">
        <v>1236960.97944249</v>
      </c>
      <c r="EA188" s="4">
        <v>17869675.091076098</v>
      </c>
      <c r="EB188" s="4">
        <v>9833219.7872000802</v>
      </c>
      <c r="EC188" s="4">
        <v>13448432.313561199</v>
      </c>
      <c r="ED188" s="4">
        <v>142166.41788017901</v>
      </c>
      <c r="EE188" s="4">
        <v>20782300.7216058</v>
      </c>
      <c r="EF188" s="4">
        <v>49917518.3554639</v>
      </c>
      <c r="EG188" s="4">
        <v>1565191.9628346199</v>
      </c>
      <c r="EH188" s="4">
        <v>1192984.13849416</v>
      </c>
      <c r="EI188" s="4">
        <v>482593.61344142299</v>
      </c>
      <c r="EJ188" s="4">
        <v>428077.756579938</v>
      </c>
      <c r="EK188" s="4">
        <v>616605.15555804002</v>
      </c>
      <c r="EL188" s="4">
        <v>1243881.5364969401</v>
      </c>
      <c r="EM188" s="4">
        <v>5747941.3190382002</v>
      </c>
      <c r="EN188" s="4">
        <v>49617.587246426498</v>
      </c>
      <c r="EO188" s="4">
        <v>40416.517566572402</v>
      </c>
      <c r="EP188" s="4">
        <v>26786259.774783999</v>
      </c>
      <c r="EQ188" s="4">
        <v>27059642.466372199</v>
      </c>
      <c r="ER188" s="4">
        <v>47742.080064821501</v>
      </c>
      <c r="ES188" s="4">
        <v>642845.88997293601</v>
      </c>
      <c r="ET188" s="4">
        <v>1144223.83963632</v>
      </c>
      <c r="EU188" s="4">
        <v>1661313.3720474599</v>
      </c>
      <c r="EV188" s="4">
        <v>362349.89173217397</v>
      </c>
      <c r="EW188" s="4">
        <v>575174.30188498099</v>
      </c>
      <c r="EX188" s="4">
        <v>23729725.4062213</v>
      </c>
      <c r="EY188" s="4">
        <v>0</v>
      </c>
      <c r="EZ188" s="4">
        <v>17668624.117722798</v>
      </c>
      <c r="FA188" s="4">
        <v>0</v>
      </c>
      <c r="FB188" s="4">
        <v>31624209.4986053</v>
      </c>
      <c r="FC188" s="4">
        <v>7101404.3129384201</v>
      </c>
      <c r="FD188" s="4">
        <v>785128.03013646905</v>
      </c>
      <c r="FE188" s="4">
        <v>3268788.7692108299</v>
      </c>
      <c r="FF188" s="4">
        <v>127228.48329140899</v>
      </c>
      <c r="FG188" s="4">
        <v>7974858.11867382</v>
      </c>
      <c r="FH188" s="4">
        <v>0</v>
      </c>
      <c r="FI188" s="4">
        <v>7779602.9032861898</v>
      </c>
      <c r="FJ188" s="4">
        <v>382562.13445913</v>
      </c>
      <c r="FK188" s="4">
        <v>222502.20989809799</v>
      </c>
      <c r="FL188" s="4">
        <v>11871034.6939689</v>
      </c>
      <c r="FM188" s="4">
        <v>561192.72732317098</v>
      </c>
      <c r="FN188" s="4">
        <v>0</v>
      </c>
      <c r="FO188" s="4">
        <v>534690.33639340696</v>
      </c>
      <c r="FP188" s="4">
        <v>1645269.0850263599</v>
      </c>
      <c r="FQ188" s="4">
        <v>275699.02307640598</v>
      </c>
      <c r="FR188" s="4">
        <v>460360.55895878299</v>
      </c>
      <c r="FS188" s="4">
        <v>1242629.8871840399</v>
      </c>
      <c r="FT188" s="4">
        <v>0</v>
      </c>
      <c r="FU188" s="4">
        <v>11147641.300226901</v>
      </c>
      <c r="FV188" s="4">
        <v>1971575.84357931</v>
      </c>
    </row>
    <row r="189" spans="1:178" x14ac:dyDescent="0.3">
      <c r="A189" s="2" t="s">
        <v>551</v>
      </c>
      <c r="B189" s="2">
        <v>333</v>
      </c>
      <c r="C189" s="2" t="s">
        <v>257</v>
      </c>
      <c r="D189" s="3">
        <v>23494889.160792101</v>
      </c>
      <c r="E189" s="3">
        <v>23968723.842982799</v>
      </c>
      <c r="F189" s="3">
        <v>452201124.76951402</v>
      </c>
      <c r="G189" s="3">
        <v>57711568.522854596</v>
      </c>
      <c r="H189" s="3">
        <v>89202124.509301603</v>
      </c>
      <c r="I189" s="3">
        <v>4727683.1197887203</v>
      </c>
      <c r="J189" s="3">
        <v>769589270.30370796</v>
      </c>
      <c r="K189" s="3">
        <v>8220292.2917434899</v>
      </c>
      <c r="L189" s="3">
        <v>877783.57672022399</v>
      </c>
      <c r="M189" s="3">
        <v>301091.98830622999</v>
      </c>
      <c r="N189" s="3">
        <v>14146125.605110301</v>
      </c>
      <c r="O189" s="3">
        <v>7509527.3439760702</v>
      </c>
      <c r="P189" s="3">
        <v>46511952.445178099</v>
      </c>
      <c r="Q189" s="3">
        <v>28755255.107033901</v>
      </c>
      <c r="R189" s="3">
        <v>7934972.7120548002</v>
      </c>
      <c r="S189" s="3">
        <v>7909005.9326816304</v>
      </c>
      <c r="T189" s="3">
        <v>16120101.671146501</v>
      </c>
      <c r="U189" s="3">
        <v>7720054.8674021503</v>
      </c>
      <c r="V189" s="3">
        <v>365810507.64294899</v>
      </c>
      <c r="W189" s="3">
        <v>114439923.80598</v>
      </c>
      <c r="X189" s="3">
        <v>2184447.3090470098</v>
      </c>
      <c r="Y189" s="4">
        <v>108486.36691965201</v>
      </c>
      <c r="Z189" s="4">
        <v>3134814.3704158701</v>
      </c>
      <c r="AA189" s="4">
        <v>1006283.51871585</v>
      </c>
      <c r="AB189" s="4">
        <v>0</v>
      </c>
      <c r="AC189" s="4">
        <v>877188.70428451197</v>
      </c>
      <c r="AD189" s="4">
        <v>1378054.9546743201</v>
      </c>
      <c r="AE189" s="4">
        <v>91172.887324587195</v>
      </c>
      <c r="AF189" s="4">
        <v>0</v>
      </c>
      <c r="AG189" s="4">
        <v>45151.401864943502</v>
      </c>
      <c r="AH189" s="4">
        <v>1055515.6068625001</v>
      </c>
      <c r="AI189" s="4">
        <v>446698.90633795701</v>
      </c>
      <c r="AJ189" s="4">
        <v>141387.37872233201</v>
      </c>
      <c r="AK189" s="4">
        <v>1524958.2927506401</v>
      </c>
      <c r="AL189" s="4">
        <v>12365168.004430201</v>
      </c>
      <c r="AM189" s="4">
        <v>2589130.2768943701</v>
      </c>
      <c r="AN189" s="4">
        <v>6970364.9866196904</v>
      </c>
      <c r="AO189" s="4">
        <v>72619680.235549495</v>
      </c>
      <c r="AP189" s="4">
        <v>3233063.8752925601</v>
      </c>
      <c r="AQ189" s="4">
        <v>1808922.3155585099</v>
      </c>
      <c r="AR189" s="4">
        <v>23063251.6468019</v>
      </c>
      <c r="AS189" s="4">
        <v>824967.86445959995</v>
      </c>
      <c r="AT189" s="4">
        <v>2949541.7628740398</v>
      </c>
      <c r="AU189" s="4">
        <v>2299718.7815675898</v>
      </c>
      <c r="AV189" s="4">
        <v>889127.40407284896</v>
      </c>
      <c r="AW189" s="4">
        <v>3086840.2349238298</v>
      </c>
      <c r="AX189" s="4">
        <v>970061.48647988902</v>
      </c>
      <c r="AY189" s="4">
        <v>561628.01896535105</v>
      </c>
      <c r="AZ189" s="4">
        <v>16564791.1779743</v>
      </c>
      <c r="BA189" s="4">
        <v>35233487.191960298</v>
      </c>
      <c r="BB189" s="4">
        <v>736210.94060931401</v>
      </c>
      <c r="BC189" s="4">
        <v>1513509.5274708199</v>
      </c>
      <c r="BD189" s="4">
        <v>1598115.99748584</v>
      </c>
      <c r="BE189" s="4">
        <v>5142015.1529462896</v>
      </c>
      <c r="BF189" s="4">
        <v>55853857.705024399</v>
      </c>
      <c r="BG189" s="4">
        <v>2058047.0422848801</v>
      </c>
      <c r="BH189" s="4">
        <v>2246875.2514182599</v>
      </c>
      <c r="BI189" s="4">
        <v>19930.944120719199</v>
      </c>
      <c r="BJ189" s="4">
        <v>8740017.9182362892</v>
      </c>
      <c r="BK189" s="4">
        <v>2250810.3186639799</v>
      </c>
      <c r="BL189" s="4">
        <v>821856.09095486102</v>
      </c>
      <c r="BM189" s="4">
        <v>2799036.0963777499</v>
      </c>
      <c r="BN189" s="4">
        <v>1854139.08467673</v>
      </c>
      <c r="BO189" s="4">
        <v>165145.663167716</v>
      </c>
      <c r="BP189" s="4">
        <v>50796769.392738797</v>
      </c>
      <c r="BQ189" s="4">
        <v>145812.03839768399</v>
      </c>
      <c r="BR189" s="4">
        <v>72012.373779530899</v>
      </c>
      <c r="BS189" s="4">
        <v>271473.60225901898</v>
      </c>
      <c r="BT189" s="4">
        <v>309007.24760426499</v>
      </c>
      <c r="BU189" s="4">
        <v>1926193876.79581</v>
      </c>
      <c r="BV189" s="4">
        <v>1034540751.9611</v>
      </c>
      <c r="BW189" s="4">
        <v>3759365232.4962502</v>
      </c>
      <c r="BX189" s="4">
        <v>4294918.2785156202</v>
      </c>
      <c r="BY189" s="4">
        <v>126603509.89136</v>
      </c>
      <c r="BZ189" s="4">
        <v>71682.707997828096</v>
      </c>
      <c r="CA189" s="4">
        <v>456376.225093649</v>
      </c>
      <c r="CB189" s="4">
        <v>3220873.6819645399</v>
      </c>
      <c r="CC189" s="4">
        <v>503532.63668825699</v>
      </c>
      <c r="CD189" s="4">
        <v>236394.61749169099</v>
      </c>
      <c r="CE189" s="4">
        <v>2180928.25509881</v>
      </c>
      <c r="CF189" s="4">
        <v>547537.89629543398</v>
      </c>
      <c r="CG189" s="4">
        <v>1914593.47225785</v>
      </c>
      <c r="CH189" s="4">
        <v>0</v>
      </c>
      <c r="CI189" s="4">
        <v>1506784.2839607799</v>
      </c>
      <c r="CJ189" s="4">
        <v>102029.410499323</v>
      </c>
      <c r="CK189" s="4">
        <v>1559888.99234607</v>
      </c>
      <c r="CL189" s="4">
        <v>1579377.3092839699</v>
      </c>
      <c r="CM189" s="4">
        <v>6588123.6870043604</v>
      </c>
      <c r="CN189" s="4">
        <v>893272.35035861796</v>
      </c>
      <c r="CO189" s="4">
        <v>1705709.64028248</v>
      </c>
      <c r="CP189" s="4">
        <v>512822.34739210602</v>
      </c>
      <c r="CQ189" s="4">
        <v>41659.5502487911</v>
      </c>
      <c r="CR189" s="4">
        <v>210952.449730561</v>
      </c>
      <c r="CS189" s="4">
        <v>502309.63606306899</v>
      </c>
      <c r="CT189" s="4">
        <v>33073740.857027799</v>
      </c>
      <c r="CU189" s="4">
        <v>36873269.899656899</v>
      </c>
      <c r="CV189" s="4">
        <v>40337285.319212101</v>
      </c>
      <c r="CW189" s="4">
        <v>5185164.9202611595</v>
      </c>
      <c r="CX189" s="4">
        <v>119688.47659930401</v>
      </c>
      <c r="CY189" s="4">
        <v>4887909.5633578598</v>
      </c>
      <c r="CZ189" s="4">
        <v>341800555.62261999</v>
      </c>
      <c r="DA189" s="4">
        <v>503003.00450720999</v>
      </c>
      <c r="DB189" s="4">
        <v>1315250.8509955099</v>
      </c>
      <c r="DC189" s="4">
        <v>0</v>
      </c>
      <c r="DD189" s="4">
        <v>3036271.2427121298</v>
      </c>
      <c r="DE189" s="4">
        <v>2809687.24598763</v>
      </c>
      <c r="DF189" s="4">
        <v>3532572.3830056698</v>
      </c>
      <c r="DG189" s="4">
        <v>1289579.3461013001</v>
      </c>
      <c r="DH189" s="4">
        <v>208228.12780332001</v>
      </c>
      <c r="DI189" s="4">
        <v>241252.884430871</v>
      </c>
      <c r="DJ189" s="4">
        <v>271492.31577034399</v>
      </c>
      <c r="DK189" s="4">
        <v>590391407.10088301</v>
      </c>
      <c r="DL189" s="4">
        <v>115849.303658328</v>
      </c>
      <c r="DM189" s="4">
        <v>0</v>
      </c>
      <c r="DN189" s="4">
        <v>36333174.607106201</v>
      </c>
      <c r="DO189" s="4">
        <v>7459812.9404002698</v>
      </c>
      <c r="DP189" s="4">
        <v>2961865.04388338</v>
      </c>
      <c r="DQ189" s="4">
        <v>2272732.3226127499</v>
      </c>
      <c r="DR189" s="4">
        <v>2350562.2167361402</v>
      </c>
      <c r="DS189" s="4">
        <v>18554371.461758502</v>
      </c>
      <c r="DT189" s="4">
        <v>97405.626709926393</v>
      </c>
      <c r="DU189" s="4">
        <v>4316832.3216617797</v>
      </c>
      <c r="DV189" s="4">
        <v>214883.48122297801</v>
      </c>
      <c r="DW189" s="4">
        <v>847828.66159109503</v>
      </c>
      <c r="DX189" s="4">
        <v>1094292.9188916001</v>
      </c>
      <c r="DY189" s="4">
        <v>29651687.803479899</v>
      </c>
      <c r="DZ189" s="4">
        <v>2213533.61728248</v>
      </c>
      <c r="EA189" s="4">
        <v>15576714.328923799</v>
      </c>
      <c r="EB189" s="4">
        <v>7882055.1254151696</v>
      </c>
      <c r="EC189" s="4">
        <v>10528231.141489901</v>
      </c>
      <c r="ED189" s="4">
        <v>90190.792997664103</v>
      </c>
      <c r="EE189" s="4">
        <v>35056656.706957601</v>
      </c>
      <c r="EF189" s="4">
        <v>19868585.7733032</v>
      </c>
      <c r="EG189" s="4">
        <v>279487.09156488301</v>
      </c>
      <c r="EH189" s="4">
        <v>794027.03166250105</v>
      </c>
      <c r="EI189" s="4">
        <v>30714.9724347056</v>
      </c>
      <c r="EJ189" s="4">
        <v>592724.85929958604</v>
      </c>
      <c r="EK189" s="4">
        <v>417126.868944949</v>
      </c>
      <c r="EL189" s="4">
        <v>1091410.9872466801</v>
      </c>
      <c r="EM189" s="4">
        <v>10731154.1724091</v>
      </c>
      <c r="EN189" s="4">
        <v>787392.69485716999</v>
      </c>
      <c r="EO189" s="4">
        <v>178410.473490973</v>
      </c>
      <c r="EP189" s="4">
        <v>28299491.049486902</v>
      </c>
      <c r="EQ189" s="4">
        <v>24576774.703389298</v>
      </c>
      <c r="ER189" s="4">
        <v>1763893.0648751699</v>
      </c>
      <c r="ES189" s="4">
        <v>549193.61626662302</v>
      </c>
      <c r="ET189" s="4">
        <v>4178051.2267228598</v>
      </c>
      <c r="EU189" s="4">
        <v>570949.95151102403</v>
      </c>
      <c r="EV189" s="4">
        <v>196774.191763882</v>
      </c>
      <c r="EW189" s="4">
        <v>146405.27274387301</v>
      </c>
      <c r="EX189" s="4">
        <v>26963603.101743799</v>
      </c>
      <c r="EY189" s="4">
        <v>44461.542108211397</v>
      </c>
      <c r="EZ189" s="4">
        <v>21607043.847569499</v>
      </c>
      <c r="FA189" s="4">
        <v>0</v>
      </c>
      <c r="FB189" s="4">
        <v>17116425.331689</v>
      </c>
      <c r="FC189" s="4">
        <v>4850479.0120307701</v>
      </c>
      <c r="FD189" s="4">
        <v>3072212.5615769802</v>
      </c>
      <c r="FE189" s="4">
        <v>2188484.6798276701</v>
      </c>
      <c r="FF189" s="4">
        <v>191055.28213861701</v>
      </c>
      <c r="FG189" s="4">
        <v>5167749.9749050997</v>
      </c>
      <c r="FH189" s="4">
        <v>257130.425585839</v>
      </c>
      <c r="FI189" s="4">
        <v>27579002.340204298</v>
      </c>
      <c r="FJ189" s="4">
        <v>844489.876519604</v>
      </c>
      <c r="FK189" s="4">
        <v>306349.11918600101</v>
      </c>
      <c r="FL189" s="4">
        <v>8702901.6909235697</v>
      </c>
      <c r="FM189" s="4">
        <v>1882261.90815134</v>
      </c>
      <c r="FN189" s="4">
        <v>3.3183940468687498</v>
      </c>
      <c r="FO189" s="4">
        <v>1970334.39726836</v>
      </c>
      <c r="FP189" s="4">
        <v>533884.95890264702</v>
      </c>
      <c r="FQ189" s="4">
        <v>48897.488812056501</v>
      </c>
      <c r="FR189" s="4">
        <v>1002525.79767338</v>
      </c>
      <c r="FS189" s="4">
        <v>1274843.2805721201</v>
      </c>
      <c r="FT189" s="4">
        <v>46263.183779224601</v>
      </c>
      <c r="FU189" s="4">
        <v>4026700.2479270501</v>
      </c>
      <c r="FV189" s="4">
        <v>837433.80113821302</v>
      </c>
    </row>
    <row r="190" spans="1:178" x14ac:dyDescent="0.3">
      <c r="A190" s="2" t="s">
        <v>551</v>
      </c>
      <c r="B190" s="2">
        <v>283</v>
      </c>
      <c r="C190" s="2" t="s">
        <v>258</v>
      </c>
      <c r="D190" s="3">
        <v>24198185.496213298</v>
      </c>
      <c r="E190" s="3">
        <v>23428016.2703311</v>
      </c>
      <c r="F190" s="3">
        <v>482232147.98709297</v>
      </c>
      <c r="G190" s="3">
        <v>49778906.901928097</v>
      </c>
      <c r="H190" s="3">
        <v>87003248.289818898</v>
      </c>
      <c r="I190" s="3">
        <v>4966297.6127427397</v>
      </c>
      <c r="J190" s="3">
        <v>827754437.61040699</v>
      </c>
      <c r="K190" s="3">
        <v>7840347.2366219498</v>
      </c>
      <c r="L190" s="3">
        <v>1037394.88017145</v>
      </c>
      <c r="M190" s="3">
        <v>376690.19466400699</v>
      </c>
      <c r="N190" s="3">
        <v>12495257.029900599</v>
      </c>
      <c r="O190" s="3">
        <v>7288685.1409119498</v>
      </c>
      <c r="P190" s="3">
        <v>59568838.898395203</v>
      </c>
      <c r="Q190" s="3">
        <v>33434093.257152699</v>
      </c>
      <c r="R190" s="3">
        <v>8716711.3540782202</v>
      </c>
      <c r="S190" s="3">
        <v>7803517.15456645</v>
      </c>
      <c r="T190" s="3">
        <v>15864324.786554901</v>
      </c>
      <c r="U190" s="3">
        <v>7660370.4599368405</v>
      </c>
      <c r="V190" s="3">
        <v>317776020.44771498</v>
      </c>
      <c r="W190" s="3">
        <v>162521980.06775799</v>
      </c>
      <c r="X190" s="3">
        <v>2270255.4647948202</v>
      </c>
      <c r="Y190" s="4">
        <v>39458.158042700401</v>
      </c>
      <c r="Z190" s="4">
        <v>1790147.8617153999</v>
      </c>
      <c r="AA190" s="4">
        <v>903348.43627340405</v>
      </c>
      <c r="AB190" s="4">
        <v>0</v>
      </c>
      <c r="AC190" s="4">
        <v>332503.38667742099</v>
      </c>
      <c r="AD190" s="4">
        <v>545361.82661111106</v>
      </c>
      <c r="AE190" s="4">
        <v>180835.57727998501</v>
      </c>
      <c r="AF190" s="4">
        <v>6172535.5467133503</v>
      </c>
      <c r="AG190" s="4">
        <v>67610.369102215001</v>
      </c>
      <c r="AH190" s="4">
        <v>1444817.93782167</v>
      </c>
      <c r="AI190" s="4">
        <v>395075.546062949</v>
      </c>
      <c r="AJ190" s="4">
        <v>127432.21300289501</v>
      </c>
      <c r="AK190" s="4">
        <v>1206013.9994841199</v>
      </c>
      <c r="AL190" s="4">
        <v>16012080.0330601</v>
      </c>
      <c r="AM190" s="4">
        <v>2063224.5924994701</v>
      </c>
      <c r="AN190" s="4">
        <v>3660099.3326018602</v>
      </c>
      <c r="AO190" s="4">
        <v>68774935.594366193</v>
      </c>
      <c r="AP190" s="4">
        <v>3939954.0681618899</v>
      </c>
      <c r="AQ190" s="4">
        <v>1266046.5885814801</v>
      </c>
      <c r="AR190" s="4">
        <v>41605785.923100702</v>
      </c>
      <c r="AS190" s="4">
        <v>189374.08141294899</v>
      </c>
      <c r="AT190" s="4">
        <v>1288001.47213264</v>
      </c>
      <c r="AU190" s="4">
        <v>2119935.3302539</v>
      </c>
      <c r="AV190" s="4">
        <v>1190656.99026948</v>
      </c>
      <c r="AW190" s="4">
        <v>5863445.5660594599</v>
      </c>
      <c r="AX190" s="4">
        <v>457584.24270630197</v>
      </c>
      <c r="AY190" s="4">
        <v>161657.161344697</v>
      </c>
      <c r="AZ190" s="4">
        <v>21235923.745306499</v>
      </c>
      <c r="BA190" s="4">
        <v>6720327.3810437899</v>
      </c>
      <c r="BB190" s="4">
        <v>285533.70761527302</v>
      </c>
      <c r="BC190" s="4">
        <v>686508.88845638605</v>
      </c>
      <c r="BD190" s="4">
        <v>1790966.6572424199</v>
      </c>
      <c r="BE190" s="4">
        <v>21288643.786579002</v>
      </c>
      <c r="BF190" s="4">
        <v>36996303.577973299</v>
      </c>
      <c r="BG190" s="4">
        <v>463430.96212374303</v>
      </c>
      <c r="BH190" s="4">
        <v>1423183.98783218</v>
      </c>
      <c r="BI190" s="4">
        <v>36139.972047817602</v>
      </c>
      <c r="BJ190" s="4">
        <v>1915995.8675381599</v>
      </c>
      <c r="BK190" s="4">
        <v>488477.43573581602</v>
      </c>
      <c r="BL190" s="4">
        <v>158504.56310767299</v>
      </c>
      <c r="BM190" s="4">
        <v>1557248.77464105</v>
      </c>
      <c r="BN190" s="4">
        <v>392757.72821075399</v>
      </c>
      <c r="BO190" s="4">
        <v>40538.291314087597</v>
      </c>
      <c r="BP190" s="4">
        <v>7078273.2054983303</v>
      </c>
      <c r="BQ190" s="4">
        <v>66188.165878641405</v>
      </c>
      <c r="BR190" s="4">
        <v>0</v>
      </c>
      <c r="BS190" s="4">
        <v>97383.601657083098</v>
      </c>
      <c r="BT190" s="4">
        <v>328420.25939248101</v>
      </c>
      <c r="BU190" s="4">
        <v>2374352488.2061701</v>
      </c>
      <c r="BV190" s="4">
        <v>608832227.67940295</v>
      </c>
      <c r="BW190" s="4">
        <v>1414288343.8018601</v>
      </c>
      <c r="BX190" s="4">
        <v>1574542.7068068001</v>
      </c>
      <c r="BY190" s="4">
        <v>61303067.979275398</v>
      </c>
      <c r="BZ190" s="4">
        <v>24725.3027687467</v>
      </c>
      <c r="CA190" s="4">
        <v>202783.62015350399</v>
      </c>
      <c r="CB190" s="4">
        <v>2087077.9444365201</v>
      </c>
      <c r="CC190" s="4">
        <v>200061.572133176</v>
      </c>
      <c r="CD190" s="4">
        <v>173970.192488809</v>
      </c>
      <c r="CE190" s="4">
        <v>1514177.7335335</v>
      </c>
      <c r="CF190" s="4">
        <v>385505.015874459</v>
      </c>
      <c r="CG190" s="4">
        <v>1342598.3758491499</v>
      </c>
      <c r="CH190" s="4">
        <v>0</v>
      </c>
      <c r="CI190" s="4">
        <v>508755.489989797</v>
      </c>
      <c r="CJ190" s="4">
        <v>135393.81104761799</v>
      </c>
      <c r="CK190" s="4">
        <v>900333.03205209202</v>
      </c>
      <c r="CL190" s="4">
        <v>130883.481242596</v>
      </c>
      <c r="CM190" s="4">
        <v>3608277.6063065198</v>
      </c>
      <c r="CN190" s="4">
        <v>559307.90343842201</v>
      </c>
      <c r="CO190" s="4">
        <v>3002921.9326282698</v>
      </c>
      <c r="CP190" s="4">
        <v>365462.84319106198</v>
      </c>
      <c r="CQ190" s="4">
        <v>0</v>
      </c>
      <c r="CR190" s="4">
        <v>115083.44737639</v>
      </c>
      <c r="CS190" s="4">
        <v>262096.34184715099</v>
      </c>
      <c r="CT190" s="4">
        <v>22979354.893060699</v>
      </c>
      <c r="CU190" s="4">
        <v>89154041.597335398</v>
      </c>
      <c r="CV190" s="4">
        <v>41640829.543858603</v>
      </c>
      <c r="CW190" s="4">
        <v>4279827.81833346</v>
      </c>
      <c r="CX190" s="4">
        <v>251765.972950792</v>
      </c>
      <c r="CY190" s="4">
        <v>2907213.0757645098</v>
      </c>
      <c r="CZ190" s="4">
        <v>273814107.44982201</v>
      </c>
      <c r="DA190" s="4">
        <v>478172.86706696101</v>
      </c>
      <c r="DB190" s="4">
        <v>1087262.6706737699</v>
      </c>
      <c r="DC190" s="4">
        <v>36526.950569680201</v>
      </c>
      <c r="DD190" s="4">
        <v>398990.48285587999</v>
      </c>
      <c r="DE190" s="4">
        <v>3750012.3300775401</v>
      </c>
      <c r="DF190" s="4">
        <v>320294.70531966299</v>
      </c>
      <c r="DG190" s="4">
        <v>990207.54568924196</v>
      </c>
      <c r="DH190" s="4">
        <v>205054.735733537</v>
      </c>
      <c r="DI190" s="4">
        <v>312673.13617157401</v>
      </c>
      <c r="DJ190" s="4">
        <v>394348.37163256999</v>
      </c>
      <c r="DK190" s="4">
        <v>596906396.38432395</v>
      </c>
      <c r="DL190" s="4">
        <v>36537.049949775799</v>
      </c>
      <c r="DM190" s="4">
        <v>0</v>
      </c>
      <c r="DN190" s="4">
        <v>42225357.493249796</v>
      </c>
      <c r="DO190" s="4">
        <v>356258.16476854502</v>
      </c>
      <c r="DP190" s="4">
        <v>2675005.7493006298</v>
      </c>
      <c r="DQ190" s="4">
        <v>1266844.3420837999</v>
      </c>
      <c r="DR190" s="4">
        <v>2131770.51659782</v>
      </c>
      <c r="DS190" s="4">
        <v>15459352.300647</v>
      </c>
      <c r="DT190" s="4">
        <v>111890.823406107</v>
      </c>
      <c r="DU190" s="4">
        <v>1266222</v>
      </c>
      <c r="DV190" s="4">
        <v>110898.737199671</v>
      </c>
      <c r="DW190" s="4">
        <v>687516.72684527806</v>
      </c>
      <c r="DX190" s="4">
        <v>283444.75745297101</v>
      </c>
      <c r="DY190" s="4">
        <v>27846480.020737</v>
      </c>
      <c r="DZ190" s="4">
        <v>830339.49375789706</v>
      </c>
      <c r="EA190" s="4">
        <v>13717453.538958499</v>
      </c>
      <c r="EB190" s="4">
        <v>9068179.3809567094</v>
      </c>
      <c r="EC190" s="4">
        <v>8444199.4324542601</v>
      </c>
      <c r="ED190" s="4">
        <v>91443.002627206995</v>
      </c>
      <c r="EE190" s="4">
        <v>25256072.464517899</v>
      </c>
      <c r="EF190" s="4">
        <v>24484578.099900499</v>
      </c>
      <c r="EG190" s="4">
        <v>147974.02730411501</v>
      </c>
      <c r="EH190" s="4">
        <v>860951.97664901905</v>
      </c>
      <c r="EI190" s="4">
        <v>32307.666657741502</v>
      </c>
      <c r="EJ190" s="4">
        <v>316096.27759621601</v>
      </c>
      <c r="EK190" s="4">
        <v>454815.90821696498</v>
      </c>
      <c r="EL190" s="4">
        <v>1544429.0941010299</v>
      </c>
      <c r="EM190" s="4">
        <v>3128835.4367923401</v>
      </c>
      <c r="EN190" s="4">
        <v>173053.65690484899</v>
      </c>
      <c r="EO190" s="4">
        <v>66221.701851900507</v>
      </c>
      <c r="EP190" s="4">
        <v>20384809.4156707</v>
      </c>
      <c r="EQ190" s="4">
        <v>12469101.990905199</v>
      </c>
      <c r="ER190" s="4">
        <v>259287.44879098301</v>
      </c>
      <c r="ES190" s="4">
        <v>347440.36875197699</v>
      </c>
      <c r="ET190" s="4">
        <v>1228864.80765566</v>
      </c>
      <c r="EU190" s="4">
        <v>1065111.49031237</v>
      </c>
      <c r="EV190" s="4">
        <v>168378.80353375699</v>
      </c>
      <c r="EW190" s="4">
        <v>206226.13820968801</v>
      </c>
      <c r="EX190" s="4">
        <v>9755326.5008834898</v>
      </c>
      <c r="EY190" s="4">
        <v>36061.111673642503</v>
      </c>
      <c r="EZ190" s="4">
        <v>6783522.1560700098</v>
      </c>
      <c r="FA190" s="4">
        <v>48261.914231756396</v>
      </c>
      <c r="FB190" s="4">
        <v>27446701.7622253</v>
      </c>
      <c r="FC190" s="4">
        <v>3083485.8641161001</v>
      </c>
      <c r="FD190" s="4">
        <v>1635302.8490635899</v>
      </c>
      <c r="FE190" s="4">
        <v>2164699.9347040602</v>
      </c>
      <c r="FF190" s="4">
        <v>94710.3325327926</v>
      </c>
      <c r="FG190" s="4">
        <v>4626250.0059948303</v>
      </c>
      <c r="FH190" s="4">
        <v>28432.914134202601</v>
      </c>
      <c r="FI190" s="4">
        <v>3824430.9175832402</v>
      </c>
      <c r="FJ190" s="4">
        <v>32015.560034014001</v>
      </c>
      <c r="FK190" s="4">
        <v>173899.85133747</v>
      </c>
      <c r="FL190" s="4">
        <v>6645767.6129083103</v>
      </c>
      <c r="FM190" s="4">
        <v>458060.92217737302</v>
      </c>
      <c r="FN190" s="4">
        <v>0</v>
      </c>
      <c r="FO190" s="4">
        <v>200484.617445663</v>
      </c>
      <c r="FP190" s="4">
        <v>997793.76425109303</v>
      </c>
      <c r="FQ190" s="4">
        <v>206158.03314374201</v>
      </c>
      <c r="FR190" s="4">
        <v>431464.64965286403</v>
      </c>
      <c r="FS190" s="4">
        <v>874272.09405072394</v>
      </c>
      <c r="FT190" s="4">
        <v>0</v>
      </c>
      <c r="FU190" s="4">
        <v>4800653.2463821499</v>
      </c>
      <c r="FV190" s="4">
        <v>1211133.7456835799</v>
      </c>
    </row>
    <row r="191" spans="1:178" x14ac:dyDescent="0.3">
      <c r="A191" s="2" t="s">
        <v>551</v>
      </c>
      <c r="B191" s="2">
        <v>305</v>
      </c>
      <c r="C191" s="2" t="s">
        <v>259</v>
      </c>
      <c r="D191" s="3">
        <v>23428977.742363401</v>
      </c>
      <c r="E191" s="3">
        <v>22438077.2875834</v>
      </c>
      <c r="F191" s="3">
        <v>460804080.28669298</v>
      </c>
      <c r="G191" s="3">
        <v>58724765.017880499</v>
      </c>
      <c r="H191" s="3">
        <v>76784535.299914405</v>
      </c>
      <c r="I191" s="3">
        <v>4927964.40680575</v>
      </c>
      <c r="J191" s="3">
        <v>741409685.94075203</v>
      </c>
      <c r="K191" s="3">
        <v>8031708.0881989598</v>
      </c>
      <c r="L191" s="3">
        <v>876182.328992369</v>
      </c>
      <c r="M191" s="3">
        <v>283794.78535648499</v>
      </c>
      <c r="N191" s="3">
        <v>10430016.7454789</v>
      </c>
      <c r="O191" s="3">
        <v>9964507.7026121207</v>
      </c>
      <c r="P191" s="3">
        <v>41480158.257305101</v>
      </c>
      <c r="Q191" s="3">
        <v>28594277.655034401</v>
      </c>
      <c r="R191" s="3">
        <v>7314373.0614611004</v>
      </c>
      <c r="S191" s="3">
        <v>7683596.3458327996</v>
      </c>
      <c r="T191" s="3">
        <v>16078669.198204</v>
      </c>
      <c r="U191" s="3">
        <v>7161142.7526995502</v>
      </c>
      <c r="V191" s="3">
        <v>389708746.61913502</v>
      </c>
      <c r="W191" s="3">
        <v>90717598.179905206</v>
      </c>
      <c r="X191" s="3">
        <v>2264271.0301930099</v>
      </c>
      <c r="Y191" s="4">
        <v>554604.68091483705</v>
      </c>
      <c r="Z191" s="4">
        <v>2519982.6492922399</v>
      </c>
      <c r="AA191" s="4">
        <v>4561252.7384376498</v>
      </c>
      <c r="AB191" s="4">
        <v>0</v>
      </c>
      <c r="AC191" s="4">
        <v>1196995.80650324</v>
      </c>
      <c r="AD191" s="4">
        <v>1127349.4090118599</v>
      </c>
      <c r="AE191" s="4">
        <v>199923.16605717599</v>
      </c>
      <c r="AF191" s="4">
        <v>4210801.4134906204</v>
      </c>
      <c r="AG191" s="4">
        <v>0</v>
      </c>
      <c r="AH191" s="4">
        <v>1707283.0893693401</v>
      </c>
      <c r="AI191" s="4">
        <v>1031385.63564871</v>
      </c>
      <c r="AJ191" s="4">
        <v>201379.154763656</v>
      </c>
      <c r="AK191" s="4">
        <v>294485.00592312799</v>
      </c>
      <c r="AL191" s="4">
        <v>8899100.7269208301</v>
      </c>
      <c r="AM191" s="4">
        <v>3428651.1641054</v>
      </c>
      <c r="AN191" s="4">
        <v>9809757.4651868809</v>
      </c>
      <c r="AO191" s="4">
        <v>88898096.363310307</v>
      </c>
      <c r="AP191" s="4">
        <v>4418474.7255616402</v>
      </c>
      <c r="AQ191" s="4">
        <v>2188165.73938622</v>
      </c>
      <c r="AR191" s="4">
        <v>22326580.143311899</v>
      </c>
      <c r="AS191" s="4">
        <v>657288.39007027098</v>
      </c>
      <c r="AT191" s="4">
        <v>1552186.9995144701</v>
      </c>
      <c r="AU191" s="4">
        <v>3350937.7469020998</v>
      </c>
      <c r="AV191" s="4">
        <v>1112475.67223942</v>
      </c>
      <c r="AW191" s="4">
        <v>3044791.7880939799</v>
      </c>
      <c r="AX191" s="4">
        <v>999883.82690261805</v>
      </c>
      <c r="AY191" s="4">
        <v>239314.64439224199</v>
      </c>
      <c r="AZ191" s="4">
        <v>12210569.5885021</v>
      </c>
      <c r="BA191" s="4">
        <v>13917915.671537301</v>
      </c>
      <c r="BB191" s="4">
        <v>732108.03853287396</v>
      </c>
      <c r="BC191" s="4">
        <v>1927615.63686059</v>
      </c>
      <c r="BD191" s="4">
        <v>1984531.00694956</v>
      </c>
      <c r="BE191" s="4">
        <v>2395020.47469752</v>
      </c>
      <c r="BF191" s="4">
        <v>25039603.6732032</v>
      </c>
      <c r="BG191" s="4">
        <v>1234462.41540092</v>
      </c>
      <c r="BH191" s="4">
        <v>10407590.352806499</v>
      </c>
      <c r="BI191" s="4">
        <v>0</v>
      </c>
      <c r="BJ191" s="4">
        <v>7644716.6297496399</v>
      </c>
      <c r="BK191" s="4">
        <v>405692.64493819099</v>
      </c>
      <c r="BL191" s="4">
        <v>5769418.5246942099</v>
      </c>
      <c r="BM191" s="4">
        <v>1026516.13520201</v>
      </c>
      <c r="BN191" s="4">
        <v>369943.21336726903</v>
      </c>
      <c r="BO191" s="4">
        <v>59722.652129517301</v>
      </c>
      <c r="BP191" s="4">
        <v>8382811.2414164003</v>
      </c>
      <c r="BQ191" s="4">
        <v>262506.14933916001</v>
      </c>
      <c r="BR191" s="4">
        <v>134094.826791789</v>
      </c>
      <c r="BS191" s="4">
        <v>304814.83273219602</v>
      </c>
      <c r="BT191" s="4">
        <v>257394.776661332</v>
      </c>
      <c r="BU191" s="4">
        <v>1444865315.4930501</v>
      </c>
      <c r="BV191" s="4">
        <v>1204045381.26719</v>
      </c>
      <c r="BW191" s="4">
        <v>4473129732.0192204</v>
      </c>
      <c r="BX191" s="4">
        <v>5561723.2501282804</v>
      </c>
      <c r="BY191" s="4">
        <v>139284994.51364601</v>
      </c>
      <c r="BZ191" s="4">
        <v>156970.39927042701</v>
      </c>
      <c r="CA191" s="4">
        <v>227581.966268772</v>
      </c>
      <c r="CB191" s="4">
        <v>2014165.6667848199</v>
      </c>
      <c r="CC191" s="4">
        <v>351912.34088776301</v>
      </c>
      <c r="CD191" s="4">
        <v>96400.428009423398</v>
      </c>
      <c r="CE191" s="4">
        <v>1026624.67924449</v>
      </c>
      <c r="CF191" s="4">
        <v>840084.24396783405</v>
      </c>
      <c r="CG191" s="4">
        <v>1382052.70008983</v>
      </c>
      <c r="CH191" s="4">
        <v>0</v>
      </c>
      <c r="CI191" s="4">
        <v>1281349.77969655</v>
      </c>
      <c r="CJ191" s="4">
        <v>174503.486036847</v>
      </c>
      <c r="CK191" s="4">
        <v>1565002.93037439</v>
      </c>
      <c r="CL191" s="4">
        <v>0</v>
      </c>
      <c r="CM191" s="4">
        <v>5666499.2433020901</v>
      </c>
      <c r="CN191" s="4">
        <v>868493.59958298702</v>
      </c>
      <c r="CO191" s="4">
        <v>2234740.23783316</v>
      </c>
      <c r="CP191" s="4">
        <v>705568.62285849999</v>
      </c>
      <c r="CQ191" s="4">
        <v>0</v>
      </c>
      <c r="CR191" s="4">
        <v>49968.258191868998</v>
      </c>
      <c r="CS191" s="4">
        <v>214291.06162778701</v>
      </c>
      <c r="CT191" s="4">
        <v>69619887.830397204</v>
      </c>
      <c r="CU191" s="4">
        <v>32318688.026565</v>
      </c>
      <c r="CV191" s="4">
        <v>20989169.177791599</v>
      </c>
      <c r="CW191" s="4">
        <v>3408286.0072627598</v>
      </c>
      <c r="CX191" s="4">
        <v>0</v>
      </c>
      <c r="CY191" s="4">
        <v>2215149.5393733699</v>
      </c>
      <c r="CZ191" s="4">
        <v>805929270.56739795</v>
      </c>
      <c r="DA191" s="4">
        <v>603001.72814022098</v>
      </c>
      <c r="DB191" s="4">
        <v>986660.68872128101</v>
      </c>
      <c r="DC191" s="4">
        <v>24698.057454551301</v>
      </c>
      <c r="DD191" s="4">
        <v>963399.48838643101</v>
      </c>
      <c r="DE191" s="4">
        <v>6866078.2123526996</v>
      </c>
      <c r="DF191" s="4">
        <v>999644.96164992906</v>
      </c>
      <c r="DG191" s="4">
        <v>3342686.2329843398</v>
      </c>
      <c r="DH191" s="4">
        <v>154823.94727748001</v>
      </c>
      <c r="DI191" s="4">
        <v>70914.181145045295</v>
      </c>
      <c r="DJ191" s="4">
        <v>95814.646703133199</v>
      </c>
      <c r="DK191" s="4">
        <v>1022263588.6102099</v>
      </c>
      <c r="DL191" s="4">
        <v>50261.119092779903</v>
      </c>
      <c r="DM191" s="4">
        <v>0</v>
      </c>
      <c r="DN191" s="4">
        <v>47783681.874804601</v>
      </c>
      <c r="DO191" s="4">
        <v>3222744.1824265202</v>
      </c>
      <c r="DP191" s="4">
        <v>6176520.6112176897</v>
      </c>
      <c r="DQ191" s="4">
        <v>1892779.97657878</v>
      </c>
      <c r="DR191" s="4">
        <v>2422941.6520449901</v>
      </c>
      <c r="DS191" s="4">
        <v>15601081.2145415</v>
      </c>
      <c r="DT191" s="4">
        <v>626213.68578904297</v>
      </c>
      <c r="DU191" s="4">
        <v>6356603.8043753402</v>
      </c>
      <c r="DV191" s="4">
        <v>380967.566722185</v>
      </c>
      <c r="DW191" s="4">
        <v>993912.57750775502</v>
      </c>
      <c r="DX191" s="4">
        <v>198765.37250436601</v>
      </c>
      <c r="DY191" s="4">
        <v>36673118.839651503</v>
      </c>
      <c r="DZ191" s="4">
        <v>2998220.80383268</v>
      </c>
      <c r="EA191" s="4">
        <v>13333749.351759201</v>
      </c>
      <c r="EB191" s="4">
        <v>7385767.8651818801</v>
      </c>
      <c r="EC191" s="4">
        <v>11588888.955163101</v>
      </c>
      <c r="ED191" s="4">
        <v>87492.329705406606</v>
      </c>
      <c r="EE191" s="4">
        <v>47584894.834158003</v>
      </c>
      <c r="EF191" s="4">
        <v>37295329.528981999</v>
      </c>
      <c r="EG191" s="4">
        <v>0</v>
      </c>
      <c r="EH191" s="4">
        <v>1329467.4432628199</v>
      </c>
      <c r="EI191" s="4">
        <v>0</v>
      </c>
      <c r="EJ191" s="4">
        <v>249259.68221760899</v>
      </c>
      <c r="EK191" s="4">
        <v>616179.21325065906</v>
      </c>
      <c r="EL191" s="4">
        <v>2531579.4154055999</v>
      </c>
      <c r="EM191" s="4">
        <v>9775955.9640422091</v>
      </c>
      <c r="EN191" s="4">
        <v>362840.18459589902</v>
      </c>
      <c r="EO191" s="4">
        <v>221543.75108564299</v>
      </c>
      <c r="EP191" s="4">
        <v>24786485.743061401</v>
      </c>
      <c r="EQ191" s="4">
        <v>46511855.186186999</v>
      </c>
      <c r="ER191" s="4">
        <v>31631.549998929</v>
      </c>
      <c r="ES191" s="4">
        <v>406502.05655485397</v>
      </c>
      <c r="ET191" s="4">
        <v>33957231.072944902</v>
      </c>
      <c r="EU191" s="4">
        <v>160457.05081672501</v>
      </c>
      <c r="EV191" s="4">
        <v>832044.00339462701</v>
      </c>
      <c r="EW191" s="4">
        <v>304928.20715950598</v>
      </c>
      <c r="EX191" s="4">
        <v>9028041.5820893403</v>
      </c>
      <c r="EY191" s="4">
        <v>379191.291157717</v>
      </c>
      <c r="EZ191" s="4">
        <v>30532472.883510001</v>
      </c>
      <c r="FA191" s="4">
        <v>245903.86325877201</v>
      </c>
      <c r="FB191" s="4">
        <v>23625963.133444201</v>
      </c>
      <c r="FC191" s="4">
        <v>5796240.1057666196</v>
      </c>
      <c r="FD191" s="4">
        <v>748983.70149315603</v>
      </c>
      <c r="FE191" s="4">
        <v>1181138.83062978</v>
      </c>
      <c r="FF191" s="4">
        <v>78155.349553809996</v>
      </c>
      <c r="FG191" s="4">
        <v>6549212.6502823196</v>
      </c>
      <c r="FH191" s="4">
        <v>193428.68822124999</v>
      </c>
      <c r="FI191" s="4">
        <v>10388675.8029863</v>
      </c>
      <c r="FJ191" s="4">
        <v>636609.28189913905</v>
      </c>
      <c r="FK191" s="4">
        <v>207756.38431515399</v>
      </c>
      <c r="FL191" s="4">
        <v>10056177.081224199</v>
      </c>
      <c r="FM191" s="4">
        <v>619813.39789301401</v>
      </c>
      <c r="FN191" s="4">
        <v>0</v>
      </c>
      <c r="FO191" s="4">
        <v>485706.77254152298</v>
      </c>
      <c r="FP191" s="4">
        <v>1033934.82314168</v>
      </c>
      <c r="FQ191" s="4">
        <v>122522.36114971399</v>
      </c>
      <c r="FR191" s="4">
        <v>417511.73677672999</v>
      </c>
      <c r="FS191" s="4">
        <v>839955.83959191898</v>
      </c>
      <c r="FT191" s="4">
        <v>107355.17763474199</v>
      </c>
      <c r="FU191" s="4">
        <v>8172469.6866676798</v>
      </c>
      <c r="FV191" s="4">
        <v>932921.72156823298</v>
      </c>
    </row>
    <row r="192" spans="1:178" x14ac:dyDescent="0.3">
      <c r="A192" s="2" t="s">
        <v>551</v>
      </c>
      <c r="B192" s="2">
        <v>344</v>
      </c>
      <c r="C192" s="2" t="s">
        <v>260</v>
      </c>
      <c r="D192" s="3">
        <v>24791651.4334209</v>
      </c>
      <c r="E192" s="3">
        <v>21856270.006801199</v>
      </c>
      <c r="F192" s="3">
        <v>459375411.18309498</v>
      </c>
      <c r="G192" s="3">
        <v>55654367.156898499</v>
      </c>
      <c r="H192" s="3">
        <v>92927429.468886301</v>
      </c>
      <c r="I192" s="3">
        <v>4840510.8990703402</v>
      </c>
      <c r="J192" s="3">
        <v>765217429.25762296</v>
      </c>
      <c r="K192" s="3">
        <v>7426670.9896912202</v>
      </c>
      <c r="L192" s="3">
        <v>1021217.39379955</v>
      </c>
      <c r="M192" s="3">
        <v>304981.39291240799</v>
      </c>
      <c r="N192" s="3">
        <v>13968640.817161901</v>
      </c>
      <c r="O192" s="3">
        <v>7423540.4356733896</v>
      </c>
      <c r="P192" s="3">
        <v>45709844.113009103</v>
      </c>
      <c r="Q192" s="3">
        <v>30954140.068583101</v>
      </c>
      <c r="R192" s="3">
        <v>7959528.5569448601</v>
      </c>
      <c r="S192" s="3">
        <v>7725354.9647394298</v>
      </c>
      <c r="T192" s="3">
        <v>16148355.3477866</v>
      </c>
      <c r="U192" s="3">
        <v>7698712.6078510098</v>
      </c>
      <c r="V192" s="3">
        <v>313812427.21546602</v>
      </c>
      <c r="W192" s="3">
        <v>147037469.23929399</v>
      </c>
      <c r="X192" s="3">
        <v>2110414.29844316</v>
      </c>
      <c r="Y192" s="4">
        <v>51989.251104878902</v>
      </c>
      <c r="Z192" s="4">
        <v>2140705.20646775</v>
      </c>
      <c r="AA192" s="4">
        <v>1082602.8819924099</v>
      </c>
      <c r="AB192" s="4">
        <v>0</v>
      </c>
      <c r="AC192" s="4">
        <v>377510.36196011899</v>
      </c>
      <c r="AD192" s="4">
        <v>1036603.06083182</v>
      </c>
      <c r="AE192" s="4">
        <v>173491.82675513401</v>
      </c>
      <c r="AF192" s="4">
        <v>1466823.1029315901</v>
      </c>
      <c r="AG192" s="4">
        <v>36953.385321804599</v>
      </c>
      <c r="AH192" s="4">
        <v>1123576.6966718701</v>
      </c>
      <c r="AI192" s="4">
        <v>560016.29390504805</v>
      </c>
      <c r="AJ192" s="4">
        <v>249252.41982825799</v>
      </c>
      <c r="AK192" s="4">
        <v>1199164.34760243</v>
      </c>
      <c r="AL192" s="4">
        <v>18218495.188089799</v>
      </c>
      <c r="AM192" s="4">
        <v>2785257.0789152598</v>
      </c>
      <c r="AN192" s="4">
        <v>6102357.9623426804</v>
      </c>
      <c r="AO192" s="4">
        <v>81795540.811818495</v>
      </c>
      <c r="AP192" s="4">
        <v>4523985.43261817</v>
      </c>
      <c r="AQ192" s="4">
        <v>1462241.1166976199</v>
      </c>
      <c r="AR192" s="4">
        <v>36029374.233079001</v>
      </c>
      <c r="AS192" s="4">
        <v>210586.89896165801</v>
      </c>
      <c r="AT192" s="4">
        <v>1142858.1243193501</v>
      </c>
      <c r="AU192" s="4">
        <v>2500844.3289910299</v>
      </c>
      <c r="AV192" s="4">
        <v>1699909.9344482401</v>
      </c>
      <c r="AW192" s="4">
        <v>6519161.6065284302</v>
      </c>
      <c r="AX192" s="4">
        <v>1624470.3098734899</v>
      </c>
      <c r="AY192" s="4">
        <v>343283.47502133</v>
      </c>
      <c r="AZ192" s="4">
        <v>24588497.0700882</v>
      </c>
      <c r="BA192" s="4">
        <v>10417112.173404699</v>
      </c>
      <c r="BB192" s="4">
        <v>251621.58952484699</v>
      </c>
      <c r="BC192" s="4">
        <v>1132704.47156718</v>
      </c>
      <c r="BD192" s="4">
        <v>2127549.27985257</v>
      </c>
      <c r="BE192" s="4">
        <v>22929885.731225401</v>
      </c>
      <c r="BF192" s="4">
        <v>29527321.141985901</v>
      </c>
      <c r="BG192" s="4">
        <v>1211318.3651219199</v>
      </c>
      <c r="BH192" s="4">
        <v>1983515.79949204</v>
      </c>
      <c r="BI192" s="4">
        <v>0</v>
      </c>
      <c r="BJ192" s="4">
        <v>3508940.7454655999</v>
      </c>
      <c r="BK192" s="4">
        <v>650952.72795532399</v>
      </c>
      <c r="BL192" s="4">
        <v>136644.42355829099</v>
      </c>
      <c r="BM192" s="4">
        <v>2141163.3138704901</v>
      </c>
      <c r="BN192" s="4">
        <v>823420.30635611899</v>
      </c>
      <c r="BO192" s="4">
        <v>76896.436950949006</v>
      </c>
      <c r="BP192" s="4">
        <v>15434685.189478399</v>
      </c>
      <c r="BQ192" s="4">
        <v>45849.570749777798</v>
      </c>
      <c r="BR192" s="4">
        <v>0</v>
      </c>
      <c r="BS192" s="4">
        <v>226643.68656079401</v>
      </c>
      <c r="BT192" s="4">
        <v>316571.17234953499</v>
      </c>
      <c r="BU192" s="4">
        <v>2870457983.6006298</v>
      </c>
      <c r="BV192" s="4">
        <v>818057712.52464902</v>
      </c>
      <c r="BW192" s="4">
        <v>2096553995.2076199</v>
      </c>
      <c r="BX192" s="4">
        <v>2863220.0083825798</v>
      </c>
      <c r="BY192" s="4">
        <v>97948831.092681006</v>
      </c>
      <c r="BZ192" s="4">
        <v>132898.241541211</v>
      </c>
      <c r="CA192" s="4">
        <v>332723.79745689098</v>
      </c>
      <c r="CB192" s="4">
        <v>2936716.7097463198</v>
      </c>
      <c r="CC192" s="4">
        <v>301454.37511497998</v>
      </c>
      <c r="CD192" s="4">
        <v>182751.347424212</v>
      </c>
      <c r="CE192" s="4">
        <v>1187929.1228292701</v>
      </c>
      <c r="CF192" s="4">
        <v>634520.73122508998</v>
      </c>
      <c r="CG192" s="4">
        <v>1659892.4894524701</v>
      </c>
      <c r="CH192" s="4">
        <v>34801.617537930098</v>
      </c>
      <c r="CI192" s="4">
        <v>809402.19418067695</v>
      </c>
      <c r="CJ192" s="4">
        <v>264144.04260951502</v>
      </c>
      <c r="CK192" s="4">
        <v>1658123.8190384801</v>
      </c>
      <c r="CL192" s="4">
        <v>534306.38001662202</v>
      </c>
      <c r="CM192" s="4">
        <v>8002743.86244753</v>
      </c>
      <c r="CN192" s="4">
        <v>851268.86982354603</v>
      </c>
      <c r="CO192" s="4">
        <v>3006042.5444910098</v>
      </c>
      <c r="CP192" s="4">
        <v>572073.93283102999</v>
      </c>
      <c r="CQ192" s="4">
        <v>0</v>
      </c>
      <c r="CR192" s="4">
        <v>226851.36306366601</v>
      </c>
      <c r="CS192" s="4">
        <v>314163.49619580997</v>
      </c>
      <c r="CT192" s="4">
        <v>24035059.947580401</v>
      </c>
      <c r="CU192" s="4">
        <v>97649320.332546398</v>
      </c>
      <c r="CV192" s="4">
        <v>42558376.831597902</v>
      </c>
      <c r="CW192" s="4">
        <v>2664198.5399857899</v>
      </c>
      <c r="CX192" s="4">
        <v>206400.828137237</v>
      </c>
      <c r="CY192" s="4">
        <v>4706240.0901612602</v>
      </c>
      <c r="CZ192" s="4">
        <v>232660906.96824801</v>
      </c>
      <c r="DA192" s="4">
        <v>485386.19651843398</v>
      </c>
      <c r="DB192" s="4">
        <v>1276076.9748939199</v>
      </c>
      <c r="DC192" s="4">
        <v>36377.343323303699</v>
      </c>
      <c r="DD192" s="4">
        <v>1017096.6491412</v>
      </c>
      <c r="DE192" s="4">
        <v>7275670.8954719603</v>
      </c>
      <c r="DF192" s="4">
        <v>1091600.6604998701</v>
      </c>
      <c r="DG192" s="4">
        <v>1504634.7891057199</v>
      </c>
      <c r="DH192" s="4">
        <v>206186.59925297901</v>
      </c>
      <c r="DI192" s="4">
        <v>314580.50752281299</v>
      </c>
      <c r="DJ192" s="4">
        <v>259494.21510559</v>
      </c>
      <c r="DK192" s="4">
        <v>694623732.26279402</v>
      </c>
      <c r="DL192" s="4">
        <v>0</v>
      </c>
      <c r="DM192" s="4">
        <v>0</v>
      </c>
      <c r="DN192" s="4">
        <v>51366404.182436898</v>
      </c>
      <c r="DO192" s="4">
        <v>744033.96362248901</v>
      </c>
      <c r="DP192" s="4">
        <v>3015293.5000240402</v>
      </c>
      <c r="DQ192" s="4">
        <v>1947595.70059016</v>
      </c>
      <c r="DR192" s="4">
        <v>1971876.58505785</v>
      </c>
      <c r="DS192" s="4">
        <v>20825147.469034199</v>
      </c>
      <c r="DT192" s="4">
        <v>154536.67089740999</v>
      </c>
      <c r="DU192" s="4">
        <v>1768825.1522181199</v>
      </c>
      <c r="DV192" s="4">
        <v>149715.02359026999</v>
      </c>
      <c r="DW192" s="4">
        <v>746369.31162882596</v>
      </c>
      <c r="DX192" s="4">
        <v>774548.479484824</v>
      </c>
      <c r="DY192" s="4">
        <v>35916075.205108002</v>
      </c>
      <c r="DZ192" s="4">
        <v>1514906.5975649499</v>
      </c>
      <c r="EA192" s="4">
        <v>15333431.164976301</v>
      </c>
      <c r="EB192" s="4">
        <v>8400605.7538226694</v>
      </c>
      <c r="EC192" s="4">
        <v>10030158.1832582</v>
      </c>
      <c r="ED192" s="4">
        <v>98874.523724194296</v>
      </c>
      <c r="EE192" s="4">
        <v>34750201.880088396</v>
      </c>
      <c r="EF192" s="4">
        <v>23306928.8056214</v>
      </c>
      <c r="EG192" s="4">
        <v>313990.55556053697</v>
      </c>
      <c r="EH192" s="4">
        <v>908083.17035214999</v>
      </c>
      <c r="EI192" s="4">
        <v>0</v>
      </c>
      <c r="EJ192" s="4">
        <v>377062.46152874501</v>
      </c>
      <c r="EK192" s="4">
        <v>551146.16509757994</v>
      </c>
      <c r="EL192" s="4">
        <v>2046237.2676563901</v>
      </c>
      <c r="EM192" s="4">
        <v>7059092.3594470099</v>
      </c>
      <c r="EN192" s="4">
        <v>316572.25641224202</v>
      </c>
      <c r="EO192" s="4">
        <v>96696.280444535907</v>
      </c>
      <c r="EP192" s="4">
        <v>23283130.4203621</v>
      </c>
      <c r="EQ192" s="4">
        <v>17920395.589059599</v>
      </c>
      <c r="ER192" s="4">
        <v>169689.10239978999</v>
      </c>
      <c r="ES192" s="4">
        <v>521527.17366818298</v>
      </c>
      <c r="ET192" s="4">
        <v>1241998.55210039</v>
      </c>
      <c r="EU192" s="4">
        <v>1076838.5528039001</v>
      </c>
      <c r="EV192" s="4">
        <v>249822.71836844101</v>
      </c>
      <c r="EW192" s="4">
        <v>189463.908917614</v>
      </c>
      <c r="EX192" s="4">
        <v>20276662.552432299</v>
      </c>
      <c r="EY192" s="4">
        <v>35042.203274786298</v>
      </c>
      <c r="EZ192" s="4">
        <v>19522660.9186708</v>
      </c>
      <c r="FA192" s="4">
        <v>215103.74701954599</v>
      </c>
      <c r="FB192" s="4">
        <v>27632229.9730158</v>
      </c>
      <c r="FC192" s="4">
        <v>5224711.85131275</v>
      </c>
      <c r="FD192" s="4">
        <v>1548932.8216266399</v>
      </c>
      <c r="FE192" s="4">
        <v>2915791.6079602898</v>
      </c>
      <c r="FF192" s="4">
        <v>144400.03682084</v>
      </c>
      <c r="FG192" s="4">
        <v>4719021.3664330002</v>
      </c>
      <c r="FH192" s="4">
        <v>107532.942111371</v>
      </c>
      <c r="FI192" s="4">
        <v>9623498.6664300505</v>
      </c>
      <c r="FJ192" s="4">
        <v>432479.95467677899</v>
      </c>
      <c r="FK192" s="4">
        <v>162726.71992847</v>
      </c>
      <c r="FL192" s="4">
        <v>8009089.9666298702</v>
      </c>
      <c r="FM192" s="4">
        <v>790735.55157832196</v>
      </c>
      <c r="FN192" s="4">
        <v>0</v>
      </c>
      <c r="FO192" s="4">
        <v>416551.66122617701</v>
      </c>
      <c r="FP192" s="4">
        <v>1103423.9512207799</v>
      </c>
      <c r="FQ192" s="4">
        <v>119941.828340832</v>
      </c>
      <c r="FR192" s="4">
        <v>470132.976772536</v>
      </c>
      <c r="FS192" s="4">
        <v>1166922.15194215</v>
      </c>
      <c r="FT192" s="4">
        <v>0</v>
      </c>
      <c r="FU192" s="4">
        <v>6525957.9030202096</v>
      </c>
      <c r="FV192" s="4">
        <v>1729614.23532402</v>
      </c>
    </row>
    <row r="193" spans="1:178" x14ac:dyDescent="0.3">
      <c r="A193" s="2" t="s">
        <v>551</v>
      </c>
      <c r="B193" s="2">
        <v>307</v>
      </c>
      <c r="C193" s="2" t="s">
        <v>261</v>
      </c>
      <c r="D193" s="3">
        <v>25866894.090406802</v>
      </c>
      <c r="E193" s="3">
        <v>23064993.334268201</v>
      </c>
      <c r="F193" s="3">
        <v>465283100.55512398</v>
      </c>
      <c r="G193" s="3">
        <v>50022472.238751099</v>
      </c>
      <c r="H193" s="3">
        <v>91628606.445699304</v>
      </c>
      <c r="I193" s="3">
        <v>4460943.6908071199</v>
      </c>
      <c r="J193" s="3">
        <v>748421903.81927705</v>
      </c>
      <c r="K193" s="3">
        <v>8205569.7662915103</v>
      </c>
      <c r="L193" s="3">
        <v>771275.98120689602</v>
      </c>
      <c r="M193" s="3">
        <v>303938.04491567903</v>
      </c>
      <c r="N193" s="3">
        <v>11353467.6856263</v>
      </c>
      <c r="O193" s="3">
        <v>8938139.3499747198</v>
      </c>
      <c r="P193" s="3">
        <v>46147035.193601698</v>
      </c>
      <c r="Q193" s="3">
        <v>28013495.456172399</v>
      </c>
      <c r="R193" s="3">
        <v>7085381.0152213704</v>
      </c>
      <c r="S193" s="3">
        <v>7950345.2910141004</v>
      </c>
      <c r="T193" s="3">
        <v>16511782.276319601</v>
      </c>
      <c r="U193" s="3">
        <v>6398011.6867005304</v>
      </c>
      <c r="V193" s="3">
        <v>311814392.17777801</v>
      </c>
      <c r="W193" s="3">
        <v>107319239.331692</v>
      </c>
      <c r="X193" s="3">
        <v>2082196.5042699601</v>
      </c>
      <c r="Y193" s="4">
        <v>202277.97445084999</v>
      </c>
      <c r="Z193" s="4">
        <v>4195259.7206798</v>
      </c>
      <c r="AA193" s="4">
        <v>1958351.79135349</v>
      </c>
      <c r="AB193" s="4">
        <v>0</v>
      </c>
      <c r="AC193" s="4">
        <v>1367480.17038214</v>
      </c>
      <c r="AD193" s="4">
        <v>971694.03965377004</v>
      </c>
      <c r="AE193" s="4">
        <v>213992.665247297</v>
      </c>
      <c r="AF193" s="4">
        <v>305198.40136030299</v>
      </c>
      <c r="AG193" s="4">
        <v>66930.493314924301</v>
      </c>
      <c r="AH193" s="4">
        <v>1017543.95273258</v>
      </c>
      <c r="AI193" s="4">
        <v>700388.99062023405</v>
      </c>
      <c r="AJ193" s="4">
        <v>177001.03165021399</v>
      </c>
      <c r="AK193" s="4">
        <v>1695953.2325527901</v>
      </c>
      <c r="AL193" s="4">
        <v>12435428.759285901</v>
      </c>
      <c r="AM193" s="4">
        <v>3479052.8012802298</v>
      </c>
      <c r="AN193" s="4">
        <v>8363139.2893800698</v>
      </c>
      <c r="AO193" s="4">
        <v>70396036.076937094</v>
      </c>
      <c r="AP193" s="4">
        <v>3450859.7242664499</v>
      </c>
      <c r="AQ193" s="4">
        <v>1375236.6828688099</v>
      </c>
      <c r="AR193" s="4">
        <v>19838989.6204313</v>
      </c>
      <c r="AS193" s="4">
        <v>1146286.7903795501</v>
      </c>
      <c r="AT193" s="4">
        <v>3050934.87043424</v>
      </c>
      <c r="AU193" s="4">
        <v>2026133.5470933199</v>
      </c>
      <c r="AV193" s="4">
        <v>812569.44244789402</v>
      </c>
      <c r="AW193" s="4">
        <v>6356583.5443012901</v>
      </c>
      <c r="AX193" s="4">
        <v>1032867.79622723</v>
      </c>
      <c r="AY193" s="4">
        <v>572449.33890136203</v>
      </c>
      <c r="AZ193" s="4">
        <v>17486411.281835999</v>
      </c>
      <c r="BA193" s="4">
        <v>22739015.8680561</v>
      </c>
      <c r="BB193" s="4">
        <v>545997.73890853103</v>
      </c>
      <c r="BC193" s="4">
        <v>1786516.5823101699</v>
      </c>
      <c r="BD193" s="4">
        <v>2106888.47216151</v>
      </c>
      <c r="BE193" s="4">
        <v>2400169.8316567899</v>
      </c>
      <c r="BF193" s="4">
        <v>69427302.739721194</v>
      </c>
      <c r="BG193" s="4">
        <v>1612282.0345083899</v>
      </c>
      <c r="BH193" s="4">
        <v>3360743.9698403198</v>
      </c>
      <c r="BI193" s="4">
        <v>0</v>
      </c>
      <c r="BJ193" s="4">
        <v>13995053.5108991</v>
      </c>
      <c r="BK193" s="4">
        <v>1516568.92193065</v>
      </c>
      <c r="BL193" s="4">
        <v>565212.03551245795</v>
      </c>
      <c r="BM193" s="4">
        <v>2432862.5918276799</v>
      </c>
      <c r="BN193" s="4">
        <v>1995357.35275709</v>
      </c>
      <c r="BO193" s="4">
        <v>135711.81104521101</v>
      </c>
      <c r="BP193" s="4">
        <v>35402354.664493501</v>
      </c>
      <c r="BQ193" s="4">
        <v>154755.02453846499</v>
      </c>
      <c r="BR193" s="4">
        <v>137555.62508033201</v>
      </c>
      <c r="BS193" s="4">
        <v>301060.46093853901</v>
      </c>
      <c r="BT193" s="4">
        <v>300528.19344478799</v>
      </c>
      <c r="BU193" s="4">
        <v>3077932633.31005</v>
      </c>
      <c r="BV193" s="4">
        <v>1107728441.28108</v>
      </c>
      <c r="BW193" s="4">
        <v>4293966360.3403602</v>
      </c>
      <c r="BX193" s="4">
        <v>4033244.9063416002</v>
      </c>
      <c r="BY193" s="4">
        <v>92133900.275136098</v>
      </c>
      <c r="BZ193" s="4">
        <v>146901.86816766701</v>
      </c>
      <c r="CA193" s="4">
        <v>300765.61925425701</v>
      </c>
      <c r="CB193" s="4">
        <v>1213077.49995985</v>
      </c>
      <c r="CC193" s="4">
        <v>343627.836919436</v>
      </c>
      <c r="CD193" s="4">
        <v>160985.12629530201</v>
      </c>
      <c r="CE193" s="4">
        <v>2302777.9749221602</v>
      </c>
      <c r="CF193" s="4">
        <v>554050.92863077298</v>
      </c>
      <c r="CG193" s="4">
        <v>1928270.48395537</v>
      </c>
      <c r="CH193" s="4">
        <v>0</v>
      </c>
      <c r="CI193" s="4">
        <v>1071520.0526060299</v>
      </c>
      <c r="CJ193" s="4">
        <v>112972.851759863</v>
      </c>
      <c r="CK193" s="4">
        <v>1447247.8985256101</v>
      </c>
      <c r="CL193" s="4">
        <v>2005024.4219430201</v>
      </c>
      <c r="CM193" s="4">
        <v>7430879.1275148997</v>
      </c>
      <c r="CN193" s="4">
        <v>503137.09259789198</v>
      </c>
      <c r="CO193" s="4">
        <v>1797438.2807805</v>
      </c>
      <c r="CP193" s="4">
        <v>778790.10198602697</v>
      </c>
      <c r="CQ193" s="4">
        <v>0</v>
      </c>
      <c r="CR193" s="4">
        <v>208626.22852715099</v>
      </c>
      <c r="CS193" s="4">
        <v>390854.74382523203</v>
      </c>
      <c r="CT193" s="4">
        <v>60287224.257085703</v>
      </c>
      <c r="CU193" s="4">
        <v>30302188.989135999</v>
      </c>
      <c r="CV193" s="4">
        <v>34096567.821995102</v>
      </c>
      <c r="CW193" s="4">
        <v>4465048.0086010601</v>
      </c>
      <c r="CX193" s="4">
        <v>40860.4770502908</v>
      </c>
      <c r="CY193" s="4">
        <v>4176562.5977745499</v>
      </c>
      <c r="CZ193" s="4">
        <v>657529752.83863401</v>
      </c>
      <c r="DA193" s="4">
        <v>475588.00091192499</v>
      </c>
      <c r="DB193" s="4">
        <v>1031731.93915377</v>
      </c>
      <c r="DC193" s="4">
        <v>23825.819140563101</v>
      </c>
      <c r="DD193" s="4">
        <v>1615504.8110454299</v>
      </c>
      <c r="DE193" s="4">
        <v>6452378.5521382298</v>
      </c>
      <c r="DF193" s="4">
        <v>2130120.86019126</v>
      </c>
      <c r="DG193" s="4">
        <v>2341464.6505958899</v>
      </c>
      <c r="DH193" s="4">
        <v>139443.98625928201</v>
      </c>
      <c r="DI193" s="4">
        <v>213349.68228813101</v>
      </c>
      <c r="DJ193" s="4">
        <v>302839.40647987701</v>
      </c>
      <c r="DK193" s="4">
        <v>642736049.09727097</v>
      </c>
      <c r="DL193" s="4">
        <v>59359.582438671503</v>
      </c>
      <c r="DM193" s="4">
        <v>0</v>
      </c>
      <c r="DN193" s="4">
        <v>45854058.641018398</v>
      </c>
      <c r="DO193" s="4">
        <v>4590617.1848460604</v>
      </c>
      <c r="DP193" s="4">
        <v>4497410.8474243898</v>
      </c>
      <c r="DQ193" s="4">
        <v>1915740.9704420001</v>
      </c>
      <c r="DR193" s="4">
        <v>2268273.5245409301</v>
      </c>
      <c r="DS193" s="4">
        <v>14149459.341050901</v>
      </c>
      <c r="DT193" s="4">
        <v>166305.47687416201</v>
      </c>
      <c r="DU193" s="4">
        <v>5838180.9389389101</v>
      </c>
      <c r="DV193" s="4">
        <v>294900.30140636303</v>
      </c>
      <c r="DW193" s="4">
        <v>778031.29513568606</v>
      </c>
      <c r="DX193" s="4">
        <v>542105.962355542</v>
      </c>
      <c r="DY193" s="4">
        <v>22231498.2064263</v>
      </c>
      <c r="DZ193" s="4">
        <v>2336225.7664073398</v>
      </c>
      <c r="EA193" s="4">
        <v>11528216.366160201</v>
      </c>
      <c r="EB193" s="4">
        <v>8065114.0734566301</v>
      </c>
      <c r="EC193" s="4">
        <v>9105714.4583733696</v>
      </c>
      <c r="ED193" s="4">
        <v>34105.0413123119</v>
      </c>
      <c r="EE193" s="4">
        <v>41091868.694830902</v>
      </c>
      <c r="EF193" s="4">
        <v>20737330.132545799</v>
      </c>
      <c r="EG193" s="4">
        <v>181057.60962302401</v>
      </c>
      <c r="EH193" s="4">
        <v>710472.82285337802</v>
      </c>
      <c r="EI193" s="4">
        <v>14473.953728304699</v>
      </c>
      <c r="EJ193" s="4">
        <v>516073.27634775703</v>
      </c>
      <c r="EK193" s="4">
        <v>649330.284513194</v>
      </c>
      <c r="EL193" s="4">
        <v>2219565.8137253202</v>
      </c>
      <c r="EM193" s="4">
        <v>10657104.4657115</v>
      </c>
      <c r="EN193" s="4">
        <v>744749.274005924</v>
      </c>
      <c r="EO193" s="4">
        <v>233998.10198111599</v>
      </c>
      <c r="EP193" s="4">
        <v>20407669.101729602</v>
      </c>
      <c r="EQ193" s="4">
        <v>29314129.583988301</v>
      </c>
      <c r="ER193" s="4">
        <v>2451098.5674250401</v>
      </c>
      <c r="ES193" s="4">
        <v>416489.704688864</v>
      </c>
      <c r="ET193" s="4">
        <v>3947274.2374837799</v>
      </c>
      <c r="EU193" s="4">
        <v>408345.70596444397</v>
      </c>
      <c r="EV193" s="4">
        <v>655301.53973582399</v>
      </c>
      <c r="EW193" s="4">
        <v>97216.318029851303</v>
      </c>
      <c r="EX193" s="4">
        <v>19378636.0924583</v>
      </c>
      <c r="EY193" s="4">
        <v>115259.44514568801</v>
      </c>
      <c r="EZ193" s="4">
        <v>31286148.008876599</v>
      </c>
      <c r="FA193" s="4">
        <v>0</v>
      </c>
      <c r="FB193" s="4">
        <v>21012459.5846508</v>
      </c>
      <c r="FC193" s="4">
        <v>7144547.1407056404</v>
      </c>
      <c r="FD193" s="4">
        <v>3250774.9143568799</v>
      </c>
      <c r="FE193" s="4">
        <v>2142479.84160943</v>
      </c>
      <c r="FF193" s="4">
        <v>202029.36338059101</v>
      </c>
      <c r="FG193" s="4">
        <v>4479446.71864569</v>
      </c>
      <c r="FH193" s="4">
        <v>287978.23427245999</v>
      </c>
      <c r="FI193" s="4">
        <v>14708357.523220699</v>
      </c>
      <c r="FJ193" s="4">
        <v>563132.59404852905</v>
      </c>
      <c r="FK193" s="4">
        <v>375471.61424217402</v>
      </c>
      <c r="FL193" s="4">
        <v>8966740.3416633401</v>
      </c>
      <c r="FM193" s="4">
        <v>1583250.54167857</v>
      </c>
      <c r="FN193" s="4">
        <v>1.1126216344342299</v>
      </c>
      <c r="FO193" s="4">
        <v>1341952.1477514401</v>
      </c>
      <c r="FP193" s="4">
        <v>921347.78407260496</v>
      </c>
      <c r="FQ193" s="4">
        <v>145119.992714641</v>
      </c>
      <c r="FR193" s="4">
        <v>560997.91907821503</v>
      </c>
      <c r="FS193" s="4">
        <v>1383988.3015065601</v>
      </c>
      <c r="FT193" s="4">
        <v>49328.738999612302</v>
      </c>
      <c r="FU193" s="4">
        <v>6005007.2659364101</v>
      </c>
      <c r="FV193" s="4">
        <v>1263854.0245817101</v>
      </c>
    </row>
    <row r="194" spans="1:178" x14ac:dyDescent="0.3">
      <c r="A194" s="2" t="s">
        <v>551</v>
      </c>
      <c r="B194" s="2">
        <v>314</v>
      </c>
      <c r="C194" s="2" t="s">
        <v>262</v>
      </c>
      <c r="D194" s="3">
        <v>24995372.316001099</v>
      </c>
      <c r="E194" s="3">
        <v>22346762.585697498</v>
      </c>
      <c r="F194" s="3">
        <v>455187551.56576997</v>
      </c>
      <c r="G194" s="3">
        <v>63225234.885664798</v>
      </c>
      <c r="H194" s="3">
        <v>88731576.920569301</v>
      </c>
      <c r="I194" s="3">
        <v>4880369.52081226</v>
      </c>
      <c r="J194" s="3">
        <v>772464099.97010803</v>
      </c>
      <c r="K194" s="3">
        <v>7513645.1960116904</v>
      </c>
      <c r="L194" s="3">
        <v>677714.50355930405</v>
      </c>
      <c r="M194" s="3">
        <v>392063.55905861902</v>
      </c>
      <c r="N194" s="3">
        <v>9704990.5007552002</v>
      </c>
      <c r="O194" s="3">
        <v>8064912.5854116697</v>
      </c>
      <c r="P194" s="3">
        <v>39566341.115399502</v>
      </c>
      <c r="Q194" s="3">
        <v>33709684.576233499</v>
      </c>
      <c r="R194" s="3">
        <v>7599148.3493578304</v>
      </c>
      <c r="S194" s="3">
        <v>7165221.7375141196</v>
      </c>
      <c r="T194" s="3">
        <v>14733322.312125999</v>
      </c>
      <c r="U194" s="3">
        <v>7299427.3519539898</v>
      </c>
      <c r="V194" s="3">
        <v>451277017.18825102</v>
      </c>
      <c r="W194" s="3">
        <v>113391835.564152</v>
      </c>
      <c r="X194" s="3">
        <v>2027978.6906655601</v>
      </c>
      <c r="Y194" s="4">
        <v>160277.252779298</v>
      </c>
      <c r="Z194" s="4">
        <v>1555877.78112963</v>
      </c>
      <c r="AA194" s="4">
        <v>782656.89137457998</v>
      </c>
      <c r="AB194" s="4">
        <v>0</v>
      </c>
      <c r="AC194" s="4">
        <v>1343511.88928553</v>
      </c>
      <c r="AD194" s="4">
        <v>867134.24819277297</v>
      </c>
      <c r="AE194" s="4">
        <v>131782.832977446</v>
      </c>
      <c r="AF194" s="4">
        <v>0</v>
      </c>
      <c r="AG194" s="4">
        <v>533061.53304203798</v>
      </c>
      <c r="AH194" s="4">
        <v>870160.08711210999</v>
      </c>
      <c r="AI194" s="4">
        <v>814453.903284117</v>
      </c>
      <c r="AJ194" s="4">
        <v>124210.007843518</v>
      </c>
      <c r="AK194" s="4">
        <v>2169165.3268494299</v>
      </c>
      <c r="AL194" s="4">
        <v>32465589.869329602</v>
      </c>
      <c r="AM194" s="4">
        <v>2382943.2724329298</v>
      </c>
      <c r="AN194" s="4">
        <v>7787226.9420865597</v>
      </c>
      <c r="AO194" s="4">
        <v>146542545.61475101</v>
      </c>
      <c r="AP194" s="4">
        <v>1367557.4449485701</v>
      </c>
      <c r="AQ194" s="4">
        <v>426038.27907460497</v>
      </c>
      <c r="AR194" s="4">
        <v>49437434.670995101</v>
      </c>
      <c r="AS194" s="4">
        <v>0</v>
      </c>
      <c r="AT194" s="4">
        <v>741062.406759804</v>
      </c>
      <c r="AU194" s="4">
        <v>3050682.7172481301</v>
      </c>
      <c r="AV194" s="4">
        <v>2925995.9776921198</v>
      </c>
      <c r="AW194" s="4">
        <v>4542239.8293642905</v>
      </c>
      <c r="AX194" s="4">
        <v>1089515.89236779</v>
      </c>
      <c r="AY194" s="4">
        <v>949968.46960409405</v>
      </c>
      <c r="AZ194" s="4">
        <v>41635438.655673496</v>
      </c>
      <c r="BA194" s="4">
        <v>9439463.4351210203</v>
      </c>
      <c r="BB194" s="4">
        <v>439054.72601337999</v>
      </c>
      <c r="BC194" s="4">
        <v>1224364.95012101</v>
      </c>
      <c r="BD194" s="4">
        <v>1930143.50213443</v>
      </c>
      <c r="BE194" s="4">
        <v>6198729.1194834299</v>
      </c>
      <c r="BF194" s="4">
        <v>21371480.067923099</v>
      </c>
      <c r="BG194" s="4">
        <v>797850.96781329496</v>
      </c>
      <c r="BH194" s="4">
        <v>2211097.7193676298</v>
      </c>
      <c r="BI194" s="4">
        <v>0</v>
      </c>
      <c r="BJ194" s="4">
        <v>4485828.16148136</v>
      </c>
      <c r="BK194" s="4">
        <v>691981.30251941702</v>
      </c>
      <c r="BL194" s="4">
        <v>161847.03797929699</v>
      </c>
      <c r="BM194" s="4">
        <v>1002489.53187163</v>
      </c>
      <c r="BN194" s="4">
        <v>603384.53630614199</v>
      </c>
      <c r="BO194" s="4">
        <v>0</v>
      </c>
      <c r="BP194" s="4">
        <v>19480523.039172102</v>
      </c>
      <c r="BQ194" s="4">
        <v>192523.33331633999</v>
      </c>
      <c r="BR194" s="4">
        <v>0</v>
      </c>
      <c r="BS194" s="4">
        <v>243165.49471897099</v>
      </c>
      <c r="BT194" s="4">
        <v>136334.545306366</v>
      </c>
      <c r="BU194" s="4">
        <v>937220403.37150002</v>
      </c>
      <c r="BV194" s="4">
        <v>427614475.213094</v>
      </c>
      <c r="BW194" s="4">
        <v>3363414290.62745</v>
      </c>
      <c r="BX194" s="4">
        <v>7042313.1906822696</v>
      </c>
      <c r="BY194" s="4">
        <v>125920456</v>
      </c>
      <c r="BZ194" s="4">
        <v>87155.347064421294</v>
      </c>
      <c r="CA194" s="4">
        <v>439546.01107871701</v>
      </c>
      <c r="CB194" s="4">
        <v>3066787.26234208</v>
      </c>
      <c r="CC194" s="4">
        <v>406556.18791966402</v>
      </c>
      <c r="CD194" s="4">
        <v>341695.06981263298</v>
      </c>
      <c r="CE194" s="4">
        <v>692749.659418375</v>
      </c>
      <c r="CF194" s="4">
        <v>520487.17538455501</v>
      </c>
      <c r="CG194" s="4">
        <v>1417019.6763290099</v>
      </c>
      <c r="CH194" s="4">
        <v>0</v>
      </c>
      <c r="CI194" s="4">
        <v>621677.74959452602</v>
      </c>
      <c r="CJ194" s="4">
        <v>27784.779084229001</v>
      </c>
      <c r="CK194" s="4">
        <v>850143.28675168601</v>
      </c>
      <c r="CL194" s="4">
        <v>1394963.6000029</v>
      </c>
      <c r="CM194" s="4">
        <v>3475535.3965948499</v>
      </c>
      <c r="CN194" s="4">
        <v>445196.30748830701</v>
      </c>
      <c r="CO194" s="4">
        <v>4669042.6107791001</v>
      </c>
      <c r="CP194" s="4">
        <v>524056.81721639098</v>
      </c>
      <c r="CQ194" s="4">
        <v>0</v>
      </c>
      <c r="CR194" s="4">
        <v>142299.32506013601</v>
      </c>
      <c r="CS194" s="4">
        <v>239497.141806828</v>
      </c>
      <c r="CT194" s="4">
        <v>39637283.201295197</v>
      </c>
      <c r="CU194" s="4">
        <v>67814926.281078205</v>
      </c>
      <c r="CV194" s="4">
        <v>48927153.9133555</v>
      </c>
      <c r="CW194" s="4">
        <v>4043566.5818199101</v>
      </c>
      <c r="CX194" s="4">
        <v>366303.71660210402</v>
      </c>
      <c r="CY194" s="4">
        <v>4220398.28927295</v>
      </c>
      <c r="CZ194" s="4">
        <v>713077292.09211397</v>
      </c>
      <c r="DA194" s="4">
        <v>423145.55797728902</v>
      </c>
      <c r="DB194" s="4">
        <v>1245647.7563040799</v>
      </c>
      <c r="DC194" s="4">
        <v>0</v>
      </c>
      <c r="DD194" s="4">
        <v>42592.567447223097</v>
      </c>
      <c r="DE194" s="4">
        <v>7776542.3934753304</v>
      </c>
      <c r="DF194" s="4">
        <v>1994179.3028674901</v>
      </c>
      <c r="DG194" s="4">
        <v>2263443.0765206702</v>
      </c>
      <c r="DH194" s="4">
        <v>37428.052685283001</v>
      </c>
      <c r="DI194" s="4">
        <v>382609.06056922203</v>
      </c>
      <c r="DJ194" s="4">
        <v>56744.447738271803</v>
      </c>
      <c r="DK194" s="4">
        <v>586123647.74831295</v>
      </c>
      <c r="DL194" s="4">
        <v>0</v>
      </c>
      <c r="DM194" s="4">
        <v>0</v>
      </c>
      <c r="DN194" s="4">
        <v>50228269.9635325</v>
      </c>
      <c r="DO194" s="4">
        <v>1497119.0976180099</v>
      </c>
      <c r="DP194" s="4">
        <v>1473676.4119784799</v>
      </c>
      <c r="DQ194" s="4">
        <v>2220078.5326240198</v>
      </c>
      <c r="DR194" s="4">
        <v>2004486.0276019999</v>
      </c>
      <c r="DS194" s="4">
        <v>23593257.461217701</v>
      </c>
      <c r="DT194" s="4">
        <v>184920.642408263</v>
      </c>
      <c r="DU194" s="4">
        <v>903242.80887843599</v>
      </c>
      <c r="DV194" s="4">
        <v>85506.256166319799</v>
      </c>
      <c r="DW194" s="4">
        <v>641243.98514179804</v>
      </c>
      <c r="DX194" s="4">
        <v>1154812.7411758101</v>
      </c>
      <c r="DY194" s="4">
        <v>35263526.318471797</v>
      </c>
      <c r="DZ194" s="4">
        <v>1228057.13469538</v>
      </c>
      <c r="EA194" s="4">
        <v>14804039.6275979</v>
      </c>
      <c r="EB194" s="4">
        <v>6431954.1120208697</v>
      </c>
      <c r="EC194" s="4">
        <v>9196299.7009429</v>
      </c>
      <c r="ED194" s="4">
        <v>159810.79069336201</v>
      </c>
      <c r="EE194" s="4">
        <v>21689971.209582999</v>
      </c>
      <c r="EF194" s="4">
        <v>28858873.9744008</v>
      </c>
      <c r="EG194" s="4">
        <v>706147.14019835298</v>
      </c>
      <c r="EH194" s="4">
        <v>760493.13266752497</v>
      </c>
      <c r="EI194" s="4">
        <v>162113.93512742</v>
      </c>
      <c r="EJ194" s="4">
        <v>302195.23211063602</v>
      </c>
      <c r="EK194" s="4">
        <v>870812.98962433694</v>
      </c>
      <c r="EL194" s="4">
        <v>4342153.6949974</v>
      </c>
      <c r="EM194" s="4">
        <v>5379024.7704177396</v>
      </c>
      <c r="EN194" s="4">
        <v>235252.61125953399</v>
      </c>
      <c r="EO194" s="4">
        <v>58397.810422184601</v>
      </c>
      <c r="EP194" s="4">
        <v>30135967.085771699</v>
      </c>
      <c r="EQ194" s="4">
        <v>18847452.678835701</v>
      </c>
      <c r="ER194" s="4">
        <v>259703.459296432</v>
      </c>
      <c r="ES194" s="4">
        <v>277970.842856957</v>
      </c>
      <c r="ET194" s="4">
        <v>844417.45297168905</v>
      </c>
      <c r="EU194" s="4">
        <v>596935.25282981305</v>
      </c>
      <c r="EV194" s="4">
        <v>506503.51400552801</v>
      </c>
      <c r="EW194" s="4">
        <v>558047.69126887596</v>
      </c>
      <c r="EX194" s="4">
        <v>21269154.5815426</v>
      </c>
      <c r="EY194" s="4">
        <v>49747.037715958002</v>
      </c>
      <c r="EZ194" s="4">
        <v>15918375.1106374</v>
      </c>
      <c r="FA194" s="4">
        <v>319476.11977029202</v>
      </c>
      <c r="FB194" s="4">
        <v>26162045.093562301</v>
      </c>
      <c r="FC194" s="4">
        <v>6191147.9001337402</v>
      </c>
      <c r="FD194" s="4">
        <v>2151671.7776990999</v>
      </c>
      <c r="FE194" s="4">
        <v>1627865.11062088</v>
      </c>
      <c r="FF194" s="4">
        <v>32860.146968046603</v>
      </c>
      <c r="FG194" s="4">
        <v>5069303.8639149005</v>
      </c>
      <c r="FH194" s="4">
        <v>52229.162661570401</v>
      </c>
      <c r="FI194" s="4">
        <v>3489744.2718426702</v>
      </c>
      <c r="FJ194" s="4">
        <v>753527.89941586996</v>
      </c>
      <c r="FK194" s="4">
        <v>36676.683384709497</v>
      </c>
      <c r="FL194" s="4">
        <v>10275559.8684073</v>
      </c>
      <c r="FM194" s="4">
        <v>137832.23282414101</v>
      </c>
      <c r="FN194" s="4">
        <v>0</v>
      </c>
      <c r="FO194" s="4">
        <v>1428561.0539290099</v>
      </c>
      <c r="FP194" s="4">
        <v>1625621.41259708</v>
      </c>
      <c r="FQ194" s="4">
        <v>311331.99551446899</v>
      </c>
      <c r="FR194" s="4">
        <v>346066.24989024998</v>
      </c>
      <c r="FS194" s="4">
        <v>914490.93581271998</v>
      </c>
      <c r="FT194" s="4">
        <v>54923.0882585824</v>
      </c>
      <c r="FU194" s="4">
        <v>6759091.9797067</v>
      </c>
      <c r="FV194" s="4">
        <v>1616711.0102273701</v>
      </c>
    </row>
    <row r="195" spans="1:178" x14ac:dyDescent="0.3">
      <c r="A195" s="2" t="s">
        <v>551</v>
      </c>
      <c r="B195" s="2">
        <v>264</v>
      </c>
      <c r="C195" s="2" t="s">
        <v>263</v>
      </c>
      <c r="D195" s="3">
        <v>23335129.396203399</v>
      </c>
      <c r="E195" s="3">
        <v>22277844.417252298</v>
      </c>
      <c r="F195" s="3">
        <v>450268009.44593501</v>
      </c>
      <c r="G195" s="3">
        <v>56893354.8050671</v>
      </c>
      <c r="H195" s="3">
        <v>79638365.916203201</v>
      </c>
      <c r="I195" s="3">
        <v>4773213.0396443801</v>
      </c>
      <c r="J195" s="3">
        <v>790425958.79358995</v>
      </c>
      <c r="K195" s="3">
        <v>8854209.7130284291</v>
      </c>
      <c r="L195" s="3">
        <v>713730.82019100501</v>
      </c>
      <c r="M195" s="3">
        <v>296905.09263569699</v>
      </c>
      <c r="N195" s="3">
        <v>12089341.9660189</v>
      </c>
      <c r="O195" s="3">
        <v>8645187.7300290596</v>
      </c>
      <c r="P195" s="3">
        <v>43344779.484010503</v>
      </c>
      <c r="Q195" s="3">
        <v>28993220.477017298</v>
      </c>
      <c r="R195" s="3">
        <v>7263134.5609652996</v>
      </c>
      <c r="S195" s="3">
        <v>8023631.1115582697</v>
      </c>
      <c r="T195" s="3">
        <v>14880323.396465</v>
      </c>
      <c r="U195" s="3">
        <v>6750213.2129071401</v>
      </c>
      <c r="V195" s="3">
        <v>370082192.30425102</v>
      </c>
      <c r="W195" s="3">
        <v>102330411.80517</v>
      </c>
      <c r="X195" s="3">
        <v>2051000.1306983901</v>
      </c>
      <c r="Y195" s="4">
        <v>147995.921054798</v>
      </c>
      <c r="Z195" s="4">
        <v>3356989.79150515</v>
      </c>
      <c r="AA195" s="4">
        <v>1207103.1548081699</v>
      </c>
      <c r="AB195" s="4">
        <v>0</v>
      </c>
      <c r="AC195" s="4">
        <v>1190982.64067148</v>
      </c>
      <c r="AD195" s="4">
        <v>1395788.02470738</v>
      </c>
      <c r="AE195" s="4">
        <v>172860.461440015</v>
      </c>
      <c r="AF195" s="4">
        <v>90601.626310491207</v>
      </c>
      <c r="AG195" s="4">
        <v>81917.519391387701</v>
      </c>
      <c r="AH195" s="4">
        <v>1108583.49232382</v>
      </c>
      <c r="AI195" s="4">
        <v>820465.31437004905</v>
      </c>
      <c r="AJ195" s="4">
        <v>250623.899773132</v>
      </c>
      <c r="AK195" s="4">
        <v>1487293.02847074</v>
      </c>
      <c r="AL195" s="4">
        <v>11486485.886878099</v>
      </c>
      <c r="AM195" s="4">
        <v>2817356.8813791298</v>
      </c>
      <c r="AN195" s="4">
        <v>6378361.9520714702</v>
      </c>
      <c r="AO195" s="4">
        <v>65708813.012727797</v>
      </c>
      <c r="AP195" s="4">
        <v>3322751.2057501599</v>
      </c>
      <c r="AQ195" s="4">
        <v>2040124.4774462299</v>
      </c>
      <c r="AR195" s="4">
        <v>24399879.778169598</v>
      </c>
      <c r="AS195" s="4">
        <v>866023.93069399905</v>
      </c>
      <c r="AT195" s="4">
        <v>3414519.8473053998</v>
      </c>
      <c r="AU195" s="4">
        <v>2469474.9668316501</v>
      </c>
      <c r="AV195" s="4">
        <v>815924.79032463895</v>
      </c>
      <c r="AW195" s="4">
        <v>3246884.4594673701</v>
      </c>
      <c r="AX195" s="4">
        <v>1234837.4467077299</v>
      </c>
      <c r="AY195" s="4">
        <v>477335.55512302602</v>
      </c>
      <c r="AZ195" s="4">
        <v>15629509.7358712</v>
      </c>
      <c r="BA195" s="4">
        <v>22979625.687667198</v>
      </c>
      <c r="BB195" s="4">
        <v>627282.67903865594</v>
      </c>
      <c r="BC195" s="4">
        <v>1335424.1408816399</v>
      </c>
      <c r="BD195" s="4">
        <v>1522808.5950732999</v>
      </c>
      <c r="BE195" s="4">
        <v>1719425.23932287</v>
      </c>
      <c r="BF195" s="4">
        <v>48397180.338669203</v>
      </c>
      <c r="BG195" s="4">
        <v>1961894.52690244</v>
      </c>
      <c r="BH195" s="4">
        <v>3479309.9354096102</v>
      </c>
      <c r="BI195" s="4">
        <v>0</v>
      </c>
      <c r="BJ195" s="4">
        <v>10289020.067132199</v>
      </c>
      <c r="BK195" s="4">
        <v>2217944.0905306502</v>
      </c>
      <c r="BL195" s="4">
        <v>556610.66310074704</v>
      </c>
      <c r="BM195" s="4">
        <v>2183022.2397572501</v>
      </c>
      <c r="BN195" s="4">
        <v>1582278.8557740301</v>
      </c>
      <c r="BO195" s="4">
        <v>54575.085940109399</v>
      </c>
      <c r="BP195" s="4">
        <v>49298801.2691539</v>
      </c>
      <c r="BQ195" s="4">
        <v>194453.70888297801</v>
      </c>
      <c r="BR195" s="4">
        <v>64932.547869953902</v>
      </c>
      <c r="BS195" s="4">
        <v>283398.34468858701</v>
      </c>
      <c r="BT195" s="4">
        <v>283162.08736600197</v>
      </c>
      <c r="BU195" s="4">
        <v>2139917101.5936201</v>
      </c>
      <c r="BV195" s="4">
        <v>1010186728.63027</v>
      </c>
      <c r="BW195" s="4">
        <v>4454156289.9314604</v>
      </c>
      <c r="BX195" s="4">
        <v>4379825.4584306804</v>
      </c>
      <c r="BY195" s="4">
        <v>142381081.33835801</v>
      </c>
      <c r="BZ195" s="4">
        <v>70344.629257771201</v>
      </c>
      <c r="CA195" s="4">
        <v>408134.39347608702</v>
      </c>
      <c r="CB195" s="4">
        <v>2870205.57957832</v>
      </c>
      <c r="CC195" s="4">
        <v>497514.28535218601</v>
      </c>
      <c r="CD195" s="4">
        <v>182019.91692925899</v>
      </c>
      <c r="CE195" s="4">
        <v>2661337.3010577201</v>
      </c>
      <c r="CF195" s="4">
        <v>676467.71783026296</v>
      </c>
      <c r="CG195" s="4">
        <v>2240181.3047052599</v>
      </c>
      <c r="CH195" s="4">
        <v>0</v>
      </c>
      <c r="CI195" s="4">
        <v>1537708.8491813201</v>
      </c>
      <c r="CJ195" s="4">
        <v>101958.19688765801</v>
      </c>
      <c r="CK195" s="4">
        <v>1981245.57715855</v>
      </c>
      <c r="CL195" s="4">
        <v>1834700.7696658999</v>
      </c>
      <c r="CM195" s="4">
        <v>7195222.3079542601</v>
      </c>
      <c r="CN195" s="4">
        <v>698018.71779499203</v>
      </c>
      <c r="CO195" s="4">
        <v>1561453.933194</v>
      </c>
      <c r="CP195" s="4">
        <v>733234.15476635401</v>
      </c>
      <c r="CQ195" s="4">
        <v>0</v>
      </c>
      <c r="CR195" s="4">
        <v>261930.37464184099</v>
      </c>
      <c r="CS195" s="4">
        <v>484621.90510394599</v>
      </c>
      <c r="CT195" s="4">
        <v>34284137.398128003</v>
      </c>
      <c r="CU195" s="4">
        <v>17634232.625948101</v>
      </c>
      <c r="CV195" s="4">
        <v>30912329.5252648</v>
      </c>
      <c r="CW195" s="4">
        <v>5487055.7116530295</v>
      </c>
      <c r="CX195" s="4">
        <v>46915.289536820397</v>
      </c>
      <c r="CY195" s="4">
        <v>4132876.4127631099</v>
      </c>
      <c r="CZ195" s="4">
        <v>562372714.57788801</v>
      </c>
      <c r="DA195" s="4">
        <v>640626.14274673595</v>
      </c>
      <c r="DB195" s="4">
        <v>1132545.2626450099</v>
      </c>
      <c r="DC195" s="4">
        <v>79122.667223435201</v>
      </c>
      <c r="DD195" s="4">
        <v>4512466.1223206799</v>
      </c>
      <c r="DE195" s="4">
        <v>3522034.00830469</v>
      </c>
      <c r="DF195" s="4">
        <v>3039853.0651093302</v>
      </c>
      <c r="DG195" s="4">
        <v>1662985.0641584001</v>
      </c>
      <c r="DH195" s="4">
        <v>161791.456537622</v>
      </c>
      <c r="DI195" s="4">
        <v>206888.46593056701</v>
      </c>
      <c r="DJ195" s="4">
        <v>246037.33973349899</v>
      </c>
      <c r="DK195" s="4">
        <v>519087907.518143</v>
      </c>
      <c r="DL195" s="4">
        <v>32952.3318093501</v>
      </c>
      <c r="DM195" s="4">
        <v>0</v>
      </c>
      <c r="DN195" s="4">
        <v>34175109.466752499</v>
      </c>
      <c r="DO195" s="4">
        <v>10477949.5543801</v>
      </c>
      <c r="DP195" s="4">
        <v>2379328.5074213101</v>
      </c>
      <c r="DQ195" s="4">
        <v>1883905.17416996</v>
      </c>
      <c r="DR195" s="4">
        <v>2012800.64643381</v>
      </c>
      <c r="DS195" s="4">
        <v>17700720.4066437</v>
      </c>
      <c r="DT195" s="4">
        <v>146284.70989031901</v>
      </c>
      <c r="DU195" s="4">
        <v>3468015.8281586999</v>
      </c>
      <c r="DV195" s="4">
        <v>284835.295583161</v>
      </c>
      <c r="DW195" s="4">
        <v>874793.59299982002</v>
      </c>
      <c r="DX195" s="4">
        <v>474081.44996077201</v>
      </c>
      <c r="DY195" s="4">
        <v>29980790.8588668</v>
      </c>
      <c r="DZ195" s="4">
        <v>1658913.1385870499</v>
      </c>
      <c r="EA195" s="4">
        <v>16876509.022548702</v>
      </c>
      <c r="EB195" s="4">
        <v>7742642.6030408796</v>
      </c>
      <c r="EC195" s="4">
        <v>9956956.2786109</v>
      </c>
      <c r="ED195" s="4">
        <v>85434.174602603001</v>
      </c>
      <c r="EE195" s="4">
        <v>41549054.997932903</v>
      </c>
      <c r="EF195" s="4">
        <v>21287107.271039698</v>
      </c>
      <c r="EG195" s="4">
        <v>193101.19674510299</v>
      </c>
      <c r="EH195" s="4">
        <v>757096.60187868401</v>
      </c>
      <c r="EI195" s="4">
        <v>31630.357064128701</v>
      </c>
      <c r="EJ195" s="4">
        <v>647641.35700181802</v>
      </c>
      <c r="EK195" s="4">
        <v>448944.96714097098</v>
      </c>
      <c r="EL195" s="4">
        <v>1266483.5398579601</v>
      </c>
      <c r="EM195" s="4">
        <v>9625947.5895956792</v>
      </c>
      <c r="EN195" s="4">
        <v>667681.34434715204</v>
      </c>
      <c r="EO195" s="4">
        <v>213096.01240036901</v>
      </c>
      <c r="EP195" s="4">
        <v>19997817.784159102</v>
      </c>
      <c r="EQ195" s="4">
        <v>23700756.263524</v>
      </c>
      <c r="ER195" s="4">
        <v>1714892.1159276401</v>
      </c>
      <c r="ES195" s="4">
        <v>383732.51283880899</v>
      </c>
      <c r="ET195" s="4">
        <v>8298534.7291045403</v>
      </c>
      <c r="EU195" s="4">
        <v>357586.738815388</v>
      </c>
      <c r="EV195" s="4">
        <v>383520.91998165398</v>
      </c>
      <c r="EW195" s="4">
        <v>163533.57858219699</v>
      </c>
      <c r="EX195" s="4">
        <v>19141334.031807698</v>
      </c>
      <c r="EY195" s="4">
        <v>36769.722901167399</v>
      </c>
      <c r="EZ195" s="4">
        <v>25788803.8398601</v>
      </c>
      <c r="FA195" s="4">
        <v>0</v>
      </c>
      <c r="FB195" s="4">
        <v>12367657.899805101</v>
      </c>
      <c r="FC195" s="4">
        <v>5380804.9772466803</v>
      </c>
      <c r="FD195" s="4">
        <v>1902711.6694974699</v>
      </c>
      <c r="FE195" s="4">
        <v>2030501.0117901899</v>
      </c>
      <c r="FF195" s="4">
        <v>127536.336301285</v>
      </c>
      <c r="FG195" s="4">
        <v>5398962.4556614105</v>
      </c>
      <c r="FH195" s="4">
        <v>165720.62587721401</v>
      </c>
      <c r="FI195" s="4">
        <v>22493954.2798324</v>
      </c>
      <c r="FJ195" s="4">
        <v>1235777.0095305201</v>
      </c>
      <c r="FK195" s="4">
        <v>328692.71761793899</v>
      </c>
      <c r="FL195" s="4">
        <v>8764825.0811423901</v>
      </c>
      <c r="FM195" s="4">
        <v>1325794.8338882599</v>
      </c>
      <c r="FN195" s="4">
        <v>1.37565330476162</v>
      </c>
      <c r="FO195" s="4">
        <v>2028324.4533483</v>
      </c>
      <c r="FP195" s="4">
        <v>556078.24970149901</v>
      </c>
      <c r="FQ195" s="4">
        <v>55887.612939906103</v>
      </c>
      <c r="FR195" s="4">
        <v>1070963.4779551199</v>
      </c>
      <c r="FS195" s="4">
        <v>1116248.3757199901</v>
      </c>
      <c r="FT195" s="4">
        <v>0</v>
      </c>
      <c r="FU195" s="4">
        <v>3936062.5565418</v>
      </c>
      <c r="FV195" s="4">
        <v>988334.70360613102</v>
      </c>
    </row>
    <row r="196" spans="1:178" x14ac:dyDescent="0.3">
      <c r="A196" s="2" t="s">
        <v>551</v>
      </c>
      <c r="B196" s="2">
        <v>270</v>
      </c>
      <c r="C196" s="2" t="s">
        <v>264</v>
      </c>
      <c r="D196" s="3">
        <v>24348772.8745449</v>
      </c>
      <c r="E196" s="3">
        <v>22479718.9463557</v>
      </c>
      <c r="F196" s="3">
        <v>482877328.41486001</v>
      </c>
      <c r="G196" s="3">
        <v>51133334.742272101</v>
      </c>
      <c r="H196" s="3">
        <v>93514002.768639103</v>
      </c>
      <c r="I196" s="3">
        <v>4847931.5803389596</v>
      </c>
      <c r="J196" s="3">
        <v>755858629.14676404</v>
      </c>
      <c r="K196" s="3">
        <v>7689867.4607910803</v>
      </c>
      <c r="L196" s="3">
        <v>60092.265785233503</v>
      </c>
      <c r="M196" s="3">
        <v>410559.84267355001</v>
      </c>
      <c r="N196" s="3">
        <v>11724927.709872199</v>
      </c>
      <c r="O196" s="3">
        <v>8497290.3578480408</v>
      </c>
      <c r="P196" s="3">
        <v>42276058.209581003</v>
      </c>
      <c r="Q196" s="3">
        <v>33184646.7223401</v>
      </c>
      <c r="R196" s="3">
        <v>7320057.5538343601</v>
      </c>
      <c r="S196" s="3">
        <v>7144319.9051364698</v>
      </c>
      <c r="T196" s="3">
        <v>15419255.143239001</v>
      </c>
      <c r="U196" s="3">
        <v>7160878.6616481496</v>
      </c>
      <c r="V196" s="3">
        <v>310098491.21999198</v>
      </c>
      <c r="W196" s="3">
        <v>134146645.39347</v>
      </c>
      <c r="X196" s="3">
        <v>2215747.0561902202</v>
      </c>
      <c r="Y196" s="4">
        <v>122916.189513323</v>
      </c>
      <c r="Z196" s="4">
        <v>1341905.74125005</v>
      </c>
      <c r="AA196" s="4">
        <v>677105.84433979006</v>
      </c>
      <c r="AB196" s="4">
        <v>368208.61143123201</v>
      </c>
      <c r="AC196" s="4">
        <v>408344.42109072499</v>
      </c>
      <c r="AD196" s="4">
        <v>642421.132621689</v>
      </c>
      <c r="AE196" s="4">
        <v>235300.886195734</v>
      </c>
      <c r="AF196" s="4">
        <v>1809536.157193</v>
      </c>
      <c r="AG196" s="4">
        <v>648650.46572861599</v>
      </c>
      <c r="AH196" s="4">
        <v>812590.31847128598</v>
      </c>
      <c r="AI196" s="4">
        <v>724348.007356002</v>
      </c>
      <c r="AJ196" s="4">
        <v>258194.23085166299</v>
      </c>
      <c r="AK196" s="4">
        <v>920911.11445781402</v>
      </c>
      <c r="AL196" s="4">
        <v>17425178.558132999</v>
      </c>
      <c r="AM196" s="4">
        <v>2164330.2753488598</v>
      </c>
      <c r="AN196" s="4">
        <v>4364974.9296896001</v>
      </c>
      <c r="AO196" s="4">
        <v>96190891.995370597</v>
      </c>
      <c r="AP196" s="4">
        <v>3121986.82720184</v>
      </c>
      <c r="AQ196" s="4">
        <v>1507878.7215088401</v>
      </c>
      <c r="AR196" s="4">
        <v>39718910.9553307</v>
      </c>
      <c r="AS196" s="4">
        <v>241800.66050488999</v>
      </c>
      <c r="AT196" s="4">
        <v>1954393.53194746</v>
      </c>
      <c r="AU196" s="4">
        <v>2475940.1179946298</v>
      </c>
      <c r="AV196" s="4">
        <v>1343753.60783985</v>
      </c>
      <c r="AW196" s="4">
        <v>3883128.6681372202</v>
      </c>
      <c r="AX196" s="4">
        <v>3698306.0985480901</v>
      </c>
      <c r="AY196" s="4">
        <v>585367.759527541</v>
      </c>
      <c r="AZ196" s="4">
        <v>33781640.332084201</v>
      </c>
      <c r="BA196" s="4">
        <v>6360748.0323527101</v>
      </c>
      <c r="BB196" s="4">
        <v>238182.76163932501</v>
      </c>
      <c r="BC196" s="4">
        <v>1130374.4322258299</v>
      </c>
      <c r="BD196" s="4">
        <v>1875478.69813565</v>
      </c>
      <c r="BE196" s="4">
        <v>11819218.2644898</v>
      </c>
      <c r="BF196" s="4">
        <v>66600372.503997803</v>
      </c>
      <c r="BG196" s="4">
        <v>890969.14672438696</v>
      </c>
      <c r="BH196" s="4">
        <v>1342894.4837938601</v>
      </c>
      <c r="BI196" s="4">
        <v>0</v>
      </c>
      <c r="BJ196" s="4">
        <v>4221634.5076880902</v>
      </c>
      <c r="BK196" s="4">
        <v>550022.51363042695</v>
      </c>
      <c r="BL196" s="4">
        <v>502995.80517377699</v>
      </c>
      <c r="BM196" s="4">
        <v>1344232.8127665401</v>
      </c>
      <c r="BN196" s="4">
        <v>1095636.5027808601</v>
      </c>
      <c r="BO196" s="4">
        <v>59805.1718393786</v>
      </c>
      <c r="BP196" s="4">
        <v>29251232.0374007</v>
      </c>
      <c r="BQ196" s="4">
        <v>133135.66528420901</v>
      </c>
      <c r="BR196" s="4">
        <v>62867.409277636703</v>
      </c>
      <c r="BS196" s="4">
        <v>271561.17315769597</v>
      </c>
      <c r="BT196" s="4">
        <v>278216.37125246</v>
      </c>
      <c r="BU196" s="4">
        <v>2850215234.2203302</v>
      </c>
      <c r="BV196" s="4">
        <v>450000110.40336198</v>
      </c>
      <c r="BW196" s="4">
        <v>2477944170.6264901</v>
      </c>
      <c r="BX196" s="4">
        <v>4866748.9077237304</v>
      </c>
      <c r="BY196" s="4">
        <v>88495627.974187598</v>
      </c>
      <c r="BZ196" s="4">
        <v>0</v>
      </c>
      <c r="CA196" s="4">
        <v>317725.574821338</v>
      </c>
      <c r="CB196" s="4">
        <v>3301745.9720185399</v>
      </c>
      <c r="CC196" s="4">
        <v>357736.43777726498</v>
      </c>
      <c r="CD196" s="4">
        <v>303032.50211212499</v>
      </c>
      <c r="CE196" s="4">
        <v>2030527.4549151999</v>
      </c>
      <c r="CF196" s="4">
        <v>318199.086981314</v>
      </c>
      <c r="CG196" s="4">
        <v>1430695.5034616899</v>
      </c>
      <c r="CH196" s="4">
        <v>35015.856195313303</v>
      </c>
      <c r="CI196" s="4">
        <v>553191.77675981005</v>
      </c>
      <c r="CJ196" s="4">
        <v>43283.671098534898</v>
      </c>
      <c r="CK196" s="4">
        <v>1893943.0123086199</v>
      </c>
      <c r="CL196" s="4">
        <v>1798668.4560419901</v>
      </c>
      <c r="CM196" s="4">
        <v>7793399.5306903496</v>
      </c>
      <c r="CN196" s="4">
        <v>523430.52046946599</v>
      </c>
      <c r="CO196" s="4">
        <v>2204454.7397040999</v>
      </c>
      <c r="CP196" s="4">
        <v>568818.11226210301</v>
      </c>
      <c r="CQ196" s="4">
        <v>0</v>
      </c>
      <c r="CR196" s="4">
        <v>346935.13650557399</v>
      </c>
      <c r="CS196" s="4">
        <v>271565.88063359301</v>
      </c>
      <c r="CT196" s="4">
        <v>47308209.115242302</v>
      </c>
      <c r="CU196" s="4">
        <v>65553688.738172099</v>
      </c>
      <c r="CV196" s="4">
        <v>52239037.273566797</v>
      </c>
      <c r="CW196" s="4">
        <v>4113147.8817685801</v>
      </c>
      <c r="CX196" s="4">
        <v>414188.83740965498</v>
      </c>
      <c r="CY196" s="4">
        <v>4589686.7263014596</v>
      </c>
      <c r="CZ196" s="4">
        <v>361794467.100721</v>
      </c>
      <c r="DA196" s="4">
        <v>621849.71700539102</v>
      </c>
      <c r="DB196" s="4">
        <v>1296296.66579819</v>
      </c>
      <c r="DC196" s="4">
        <v>34640.924089170003</v>
      </c>
      <c r="DD196" s="4">
        <v>509464.40512129699</v>
      </c>
      <c r="DE196" s="4">
        <v>6241089.1059582997</v>
      </c>
      <c r="DF196" s="4">
        <v>2079368.8549969799</v>
      </c>
      <c r="DG196" s="4">
        <v>2044096.59592202</v>
      </c>
      <c r="DH196" s="4">
        <v>160374.357517258</v>
      </c>
      <c r="DI196" s="4">
        <v>499482.21001253999</v>
      </c>
      <c r="DJ196" s="4">
        <v>216042.48062911301</v>
      </c>
      <c r="DK196" s="4">
        <v>531143182.33306599</v>
      </c>
      <c r="DL196" s="4">
        <v>0</v>
      </c>
      <c r="DM196" s="4">
        <v>0</v>
      </c>
      <c r="DN196" s="4">
        <v>41561529.994116902</v>
      </c>
      <c r="DO196" s="4">
        <v>1644064.1819430999</v>
      </c>
      <c r="DP196" s="4">
        <v>1347581.2895722</v>
      </c>
      <c r="DQ196" s="4">
        <v>1584459.7723465001</v>
      </c>
      <c r="DR196" s="4">
        <v>1374281.6962149399</v>
      </c>
      <c r="DS196" s="4">
        <v>25512531.519345999</v>
      </c>
      <c r="DT196" s="4">
        <v>137233.42178882501</v>
      </c>
      <c r="DU196" s="4">
        <v>933344.878119751</v>
      </c>
      <c r="DV196" s="4">
        <v>98128.431155698694</v>
      </c>
      <c r="DW196" s="4">
        <v>762854.03596592101</v>
      </c>
      <c r="DX196" s="4">
        <v>856519.13282878499</v>
      </c>
      <c r="DY196" s="4">
        <v>29317687.486889001</v>
      </c>
      <c r="DZ196" s="4">
        <v>1658264.9579761401</v>
      </c>
      <c r="EA196" s="4">
        <v>18410525.055483401</v>
      </c>
      <c r="EB196" s="4">
        <v>8800604.2486959994</v>
      </c>
      <c r="EC196" s="4">
        <v>10570802.6326012</v>
      </c>
      <c r="ED196" s="4">
        <v>150345.19795037899</v>
      </c>
      <c r="EE196" s="4">
        <v>20721425.924621299</v>
      </c>
      <c r="EF196" s="4">
        <v>39228487.899673402</v>
      </c>
      <c r="EG196" s="4">
        <v>293482.008563496</v>
      </c>
      <c r="EH196" s="4">
        <v>1170562.2144870299</v>
      </c>
      <c r="EI196" s="4">
        <v>0</v>
      </c>
      <c r="EJ196" s="4">
        <v>464644.38768026902</v>
      </c>
      <c r="EK196" s="4">
        <v>583449.17747603904</v>
      </c>
      <c r="EL196" s="4">
        <v>1515980.7949590499</v>
      </c>
      <c r="EM196" s="4">
        <v>5293376.6090313504</v>
      </c>
      <c r="EN196" s="4">
        <v>169492.15347609599</v>
      </c>
      <c r="EO196" s="4">
        <v>62286.694872746302</v>
      </c>
      <c r="EP196" s="4">
        <v>27448420.3432291</v>
      </c>
      <c r="EQ196" s="4">
        <v>16816341.0029695</v>
      </c>
      <c r="ER196" s="4">
        <v>1331794.1490412899</v>
      </c>
      <c r="ES196" s="4">
        <v>477867.849718966</v>
      </c>
      <c r="ET196" s="4">
        <v>541691.20315971097</v>
      </c>
      <c r="EU196" s="4">
        <v>716673.62676211295</v>
      </c>
      <c r="EV196" s="4">
        <v>435615.288319404</v>
      </c>
      <c r="EW196" s="4">
        <v>574086.96515719499</v>
      </c>
      <c r="EX196" s="4">
        <v>16126569.725987701</v>
      </c>
      <c r="EY196" s="4">
        <v>0</v>
      </c>
      <c r="EZ196" s="4">
        <v>13825007.979066299</v>
      </c>
      <c r="FA196" s="4">
        <v>0</v>
      </c>
      <c r="FB196" s="4">
        <v>26954999.338245399</v>
      </c>
      <c r="FC196" s="4">
        <v>3897631.5470719901</v>
      </c>
      <c r="FD196" s="4">
        <v>3769396.8454467701</v>
      </c>
      <c r="FE196" s="4">
        <v>2491091.3991979999</v>
      </c>
      <c r="FF196" s="4">
        <v>51484.059998220197</v>
      </c>
      <c r="FG196" s="4">
        <v>6768824.18534429</v>
      </c>
      <c r="FH196" s="4">
        <v>100189.458011501</v>
      </c>
      <c r="FI196" s="4">
        <v>3324426.1980003398</v>
      </c>
      <c r="FJ196" s="4">
        <v>432573.87188671599</v>
      </c>
      <c r="FK196" s="4">
        <v>201194.80701444199</v>
      </c>
      <c r="FL196" s="4">
        <v>10823480.4477324</v>
      </c>
      <c r="FM196" s="4">
        <v>294724.55290344002</v>
      </c>
      <c r="FN196" s="4">
        <v>0</v>
      </c>
      <c r="FO196" s="4">
        <v>1408887.8365660801</v>
      </c>
      <c r="FP196" s="4">
        <v>1503568.5853984</v>
      </c>
      <c r="FQ196" s="4">
        <v>278512</v>
      </c>
      <c r="FR196" s="4">
        <v>536718.54965487996</v>
      </c>
      <c r="FS196" s="4">
        <v>923818.45458656806</v>
      </c>
      <c r="FT196" s="4">
        <v>27505.198136358398</v>
      </c>
      <c r="FU196" s="4">
        <v>6686807.8650772097</v>
      </c>
      <c r="FV196" s="4">
        <v>1518875.77554852</v>
      </c>
    </row>
    <row r="197" spans="1:178" x14ac:dyDescent="0.3">
      <c r="A197" s="2" t="s">
        <v>551</v>
      </c>
      <c r="B197" s="2">
        <v>271</v>
      </c>
      <c r="C197" s="2" t="s">
        <v>265</v>
      </c>
      <c r="D197" s="3">
        <v>22075179.253895</v>
      </c>
      <c r="E197" s="3">
        <v>22383380.3635622</v>
      </c>
      <c r="F197" s="3">
        <v>468082361.10755599</v>
      </c>
      <c r="G197" s="3">
        <v>54739066.587925002</v>
      </c>
      <c r="H197" s="3">
        <v>98588761.996704996</v>
      </c>
      <c r="I197" s="3">
        <v>4838369.5991753396</v>
      </c>
      <c r="J197" s="3">
        <v>738079835.66330504</v>
      </c>
      <c r="K197" s="3">
        <v>8135544.1222665897</v>
      </c>
      <c r="L197" s="3">
        <v>226498.079371945</v>
      </c>
      <c r="M197" s="3">
        <v>337598.07026741002</v>
      </c>
      <c r="N197" s="3">
        <v>9896195.1943480298</v>
      </c>
      <c r="O197" s="3">
        <v>7433960.9321005996</v>
      </c>
      <c r="P197" s="3">
        <v>49593725.586520001</v>
      </c>
      <c r="Q197" s="3">
        <v>30904000.781132899</v>
      </c>
      <c r="R197" s="3">
        <v>8534604.1265105791</v>
      </c>
      <c r="S197" s="3">
        <v>8196428.4003420696</v>
      </c>
      <c r="T197" s="3">
        <v>15590721.675335299</v>
      </c>
      <c r="U197" s="3">
        <v>7160344.1823545704</v>
      </c>
      <c r="V197" s="3">
        <v>359355968.51147598</v>
      </c>
      <c r="W197" s="3">
        <v>133738713.719272</v>
      </c>
      <c r="X197" s="3">
        <v>2171260.3181697298</v>
      </c>
      <c r="Y197" s="4">
        <v>76730.520082835894</v>
      </c>
      <c r="Z197" s="4">
        <v>1871213.0027322699</v>
      </c>
      <c r="AA197" s="4">
        <v>878400.38629764295</v>
      </c>
      <c r="AB197" s="4">
        <v>0</v>
      </c>
      <c r="AC197" s="4">
        <v>1158083.8691134399</v>
      </c>
      <c r="AD197" s="4">
        <v>479059.51193209598</v>
      </c>
      <c r="AE197" s="4">
        <v>189955.26529741901</v>
      </c>
      <c r="AF197" s="4">
        <v>1850640.34665342</v>
      </c>
      <c r="AG197" s="4">
        <v>474476.77562144399</v>
      </c>
      <c r="AH197" s="4">
        <v>990011.96669473604</v>
      </c>
      <c r="AI197" s="4">
        <v>522308.21450780798</v>
      </c>
      <c r="AJ197" s="4">
        <v>228352.210269017</v>
      </c>
      <c r="AK197" s="4">
        <v>1297971.52227073</v>
      </c>
      <c r="AL197" s="4">
        <v>22056891.689731698</v>
      </c>
      <c r="AM197" s="4">
        <v>3042856.0614397698</v>
      </c>
      <c r="AN197" s="4">
        <v>5232155.8570010597</v>
      </c>
      <c r="AO197" s="4">
        <v>86152428.840361804</v>
      </c>
      <c r="AP197" s="4">
        <v>3444765.7350863698</v>
      </c>
      <c r="AQ197" s="4">
        <v>1906450.0667854201</v>
      </c>
      <c r="AR197" s="4">
        <v>36494631.918391697</v>
      </c>
      <c r="AS197" s="4">
        <v>180567.809024861</v>
      </c>
      <c r="AT197" s="4">
        <v>2203733.8612603</v>
      </c>
      <c r="AU197" s="4">
        <v>2669132.8973004399</v>
      </c>
      <c r="AV197" s="4">
        <v>1340211.4406171599</v>
      </c>
      <c r="AW197" s="4">
        <v>3564039.7657703399</v>
      </c>
      <c r="AX197" s="4">
        <v>6526353.0970202796</v>
      </c>
      <c r="AY197" s="4">
        <v>451120.96536064398</v>
      </c>
      <c r="AZ197" s="4">
        <v>28931560.7480608</v>
      </c>
      <c r="BA197" s="4">
        <v>11017328.753591999</v>
      </c>
      <c r="BB197" s="4">
        <v>191358.21650823401</v>
      </c>
      <c r="BC197" s="4">
        <v>1209181.3724264901</v>
      </c>
      <c r="BD197" s="4">
        <v>1961755.4043809001</v>
      </c>
      <c r="BE197" s="4">
        <v>4012224.3624082501</v>
      </c>
      <c r="BF197" s="4">
        <v>24590934.9717758</v>
      </c>
      <c r="BG197" s="4">
        <v>855038.89147911605</v>
      </c>
      <c r="BH197" s="4">
        <v>1165294.80227213</v>
      </c>
      <c r="BI197" s="4">
        <v>0</v>
      </c>
      <c r="BJ197" s="4">
        <v>3387837.7807622701</v>
      </c>
      <c r="BK197" s="4">
        <v>519255.50410248199</v>
      </c>
      <c r="BL197" s="4">
        <v>418071.64583954902</v>
      </c>
      <c r="BM197" s="4">
        <v>1785749.4182179</v>
      </c>
      <c r="BN197" s="4">
        <v>217964.816548945</v>
      </c>
      <c r="BO197" s="4">
        <v>273565.85642090102</v>
      </c>
      <c r="BP197" s="4">
        <v>28279895.920717899</v>
      </c>
      <c r="BQ197" s="4">
        <v>80943.222549747603</v>
      </c>
      <c r="BR197" s="4">
        <v>0</v>
      </c>
      <c r="BS197" s="4">
        <v>152307.93522848599</v>
      </c>
      <c r="BT197" s="4">
        <v>461564.93181903998</v>
      </c>
      <c r="BU197" s="4">
        <v>2194009231.2689099</v>
      </c>
      <c r="BV197" s="4">
        <v>530528583.54952002</v>
      </c>
      <c r="BW197" s="4">
        <v>2271300342.65522</v>
      </c>
      <c r="BX197" s="4">
        <v>3360893.3305107299</v>
      </c>
      <c r="BY197" s="4">
        <v>114643152.370912</v>
      </c>
      <c r="BZ197" s="4">
        <v>0</v>
      </c>
      <c r="CA197" s="4">
        <v>297510.32492983399</v>
      </c>
      <c r="CB197" s="4">
        <v>3595315.5659680902</v>
      </c>
      <c r="CC197" s="4">
        <v>325539.98496650002</v>
      </c>
      <c r="CD197" s="4">
        <v>212538.591588385</v>
      </c>
      <c r="CE197" s="4">
        <v>2142866.4762648498</v>
      </c>
      <c r="CF197" s="4">
        <v>367009.99635228299</v>
      </c>
      <c r="CG197" s="4">
        <v>1425754.8127810799</v>
      </c>
      <c r="CH197" s="4">
        <v>51919.029710770403</v>
      </c>
      <c r="CI197" s="4">
        <v>679881.492139915</v>
      </c>
      <c r="CJ197" s="4">
        <v>253091.62521585901</v>
      </c>
      <c r="CK197" s="4">
        <v>2205551.7592877299</v>
      </c>
      <c r="CL197" s="4">
        <v>1512557.0696807599</v>
      </c>
      <c r="CM197" s="4">
        <v>9412320.0758531503</v>
      </c>
      <c r="CN197" s="4">
        <v>468505.130915577</v>
      </c>
      <c r="CO197" s="4">
        <v>1551120.03909127</v>
      </c>
      <c r="CP197" s="4">
        <v>622347.93137196801</v>
      </c>
      <c r="CQ197" s="4">
        <v>120303.655190912</v>
      </c>
      <c r="CR197" s="4">
        <v>184273.49553444001</v>
      </c>
      <c r="CS197" s="4">
        <v>247831.57555029099</v>
      </c>
      <c r="CT197" s="4">
        <v>38114960.983450599</v>
      </c>
      <c r="CU197" s="4">
        <v>43569490.258270197</v>
      </c>
      <c r="CV197" s="4">
        <v>41519053.565090902</v>
      </c>
      <c r="CW197" s="4">
        <v>4619026.7325785104</v>
      </c>
      <c r="CX197" s="4">
        <v>479812.88460295298</v>
      </c>
      <c r="CY197" s="4">
        <v>3652580.1370641501</v>
      </c>
      <c r="CZ197" s="4">
        <v>664156128.30731905</v>
      </c>
      <c r="DA197" s="4">
        <v>192827.07621253599</v>
      </c>
      <c r="DB197" s="4">
        <v>1118238.0691283499</v>
      </c>
      <c r="DC197" s="4">
        <v>28387.4039544646</v>
      </c>
      <c r="DD197" s="4">
        <v>979697.11799021799</v>
      </c>
      <c r="DE197" s="4">
        <v>7606667.6906086104</v>
      </c>
      <c r="DF197" s="4">
        <v>2093231.65569148</v>
      </c>
      <c r="DG197" s="4">
        <v>1270744.5915772</v>
      </c>
      <c r="DH197" s="4">
        <v>59036.364230731997</v>
      </c>
      <c r="DI197" s="4">
        <v>301900.66958218301</v>
      </c>
      <c r="DJ197" s="4">
        <v>35543.4879999068</v>
      </c>
      <c r="DK197" s="4">
        <v>510650994.76109302</v>
      </c>
      <c r="DL197" s="4">
        <v>0</v>
      </c>
      <c r="DM197" s="4">
        <v>0</v>
      </c>
      <c r="DN197" s="4">
        <v>45949836.320425801</v>
      </c>
      <c r="DO197" s="4">
        <v>1617052.8792825099</v>
      </c>
      <c r="DP197" s="4">
        <v>2023667.4631525299</v>
      </c>
      <c r="DQ197" s="4">
        <v>1719404.8800103299</v>
      </c>
      <c r="DR197" s="4">
        <v>1378944.37713625</v>
      </c>
      <c r="DS197" s="4">
        <v>23253267.9373294</v>
      </c>
      <c r="DT197" s="4">
        <v>119812.14685191801</v>
      </c>
      <c r="DU197" s="4">
        <v>1828213.00217101</v>
      </c>
      <c r="DV197" s="4">
        <v>97144.256754512506</v>
      </c>
      <c r="DW197" s="4">
        <v>880669.34822945797</v>
      </c>
      <c r="DX197" s="4">
        <v>2431362.0837401301</v>
      </c>
      <c r="DY197" s="4">
        <v>32463445.836896099</v>
      </c>
      <c r="DZ197" s="4">
        <v>2266910.42262414</v>
      </c>
      <c r="EA197" s="4">
        <v>16983268.431323402</v>
      </c>
      <c r="EB197" s="4">
        <v>8944336.8691350296</v>
      </c>
      <c r="EC197" s="4">
        <v>9584342.3517642505</v>
      </c>
      <c r="ED197" s="4">
        <v>237321.782155302</v>
      </c>
      <c r="EE197" s="4">
        <v>29211865.925751299</v>
      </c>
      <c r="EF197" s="4">
        <v>26679183.362730201</v>
      </c>
      <c r="EG197" s="4">
        <v>465697.43084302702</v>
      </c>
      <c r="EH197" s="4">
        <v>732519.18737418298</v>
      </c>
      <c r="EI197" s="4">
        <v>63564.779711149597</v>
      </c>
      <c r="EJ197" s="4">
        <v>426402.97243748303</v>
      </c>
      <c r="EK197" s="4">
        <v>600064.03526348202</v>
      </c>
      <c r="EL197" s="4">
        <v>1257837.81991334</v>
      </c>
      <c r="EM197" s="4">
        <v>8974612.0679476392</v>
      </c>
      <c r="EN197" s="4">
        <v>328588.28490946302</v>
      </c>
      <c r="EO197" s="4">
        <v>91941.292892509693</v>
      </c>
      <c r="EP197" s="4">
        <v>31887498.678472102</v>
      </c>
      <c r="EQ197" s="4">
        <v>13628709.713120099</v>
      </c>
      <c r="ER197" s="4">
        <v>1050408.2271201699</v>
      </c>
      <c r="ES197" s="4">
        <v>231325.25736656401</v>
      </c>
      <c r="ET197" s="4">
        <v>558475.28155557904</v>
      </c>
      <c r="EU197" s="4">
        <v>1177741.5623148901</v>
      </c>
      <c r="EV197" s="4">
        <v>174089.51530594099</v>
      </c>
      <c r="EW197" s="4">
        <v>290649.37238332501</v>
      </c>
      <c r="EX197" s="4">
        <v>16566256.0593624</v>
      </c>
      <c r="EY197" s="4">
        <v>0</v>
      </c>
      <c r="EZ197" s="4">
        <v>14402784.125468999</v>
      </c>
      <c r="FA197" s="4">
        <v>39130.268464114197</v>
      </c>
      <c r="FB197" s="4">
        <v>21157581.5371194</v>
      </c>
      <c r="FC197" s="4">
        <v>3099683.0553546902</v>
      </c>
      <c r="FD197" s="4">
        <v>1103492.3019179499</v>
      </c>
      <c r="FE197" s="4">
        <v>1319587.3806324599</v>
      </c>
      <c r="FF197" s="4">
        <v>29276.406039771398</v>
      </c>
      <c r="FG197" s="4">
        <v>5031844.7639692603</v>
      </c>
      <c r="FH197" s="4">
        <v>54126.392513739498</v>
      </c>
      <c r="FI197" s="4">
        <v>5062922.4169803597</v>
      </c>
      <c r="FJ197" s="4">
        <v>438995.569707521</v>
      </c>
      <c r="FK197" s="4">
        <v>234509.767987392</v>
      </c>
      <c r="FL197" s="4">
        <v>8462818.1261127405</v>
      </c>
      <c r="FM197" s="4">
        <v>810983.11513840198</v>
      </c>
      <c r="FN197" s="4">
        <v>0</v>
      </c>
      <c r="FO197" s="4">
        <v>974136.43551401701</v>
      </c>
      <c r="FP197" s="4">
        <v>1385427.28362607</v>
      </c>
      <c r="FQ197" s="4">
        <v>280833.71691053797</v>
      </c>
      <c r="FR197" s="4">
        <v>656492.50587701902</v>
      </c>
      <c r="FS197" s="4">
        <v>1339649.7589010401</v>
      </c>
      <c r="FT197" s="4">
        <v>0</v>
      </c>
      <c r="FU197" s="4">
        <v>4130762.8696556198</v>
      </c>
      <c r="FV197" s="4">
        <v>1327477.98204702</v>
      </c>
    </row>
    <row r="198" spans="1:178" x14ac:dyDescent="0.3">
      <c r="A198" s="2" t="s">
        <v>551</v>
      </c>
      <c r="B198" s="2">
        <v>265</v>
      </c>
      <c r="C198" s="2" t="s">
        <v>266</v>
      </c>
      <c r="D198" s="3">
        <v>23210711.703649901</v>
      </c>
      <c r="E198" s="3">
        <v>20715959.256517801</v>
      </c>
      <c r="F198" s="3">
        <v>466655080.78411698</v>
      </c>
      <c r="G198" s="3">
        <v>60527669.383847304</v>
      </c>
      <c r="H198" s="3">
        <v>89132341.823140204</v>
      </c>
      <c r="I198" s="3">
        <v>5280284.35516496</v>
      </c>
      <c r="J198" s="3">
        <v>807410853.14835405</v>
      </c>
      <c r="K198" s="3">
        <v>8124920.8733201604</v>
      </c>
      <c r="L198" s="3">
        <v>722001.51013250102</v>
      </c>
      <c r="M198" s="3">
        <v>422452.76707242703</v>
      </c>
      <c r="N198" s="3">
        <v>8973141.5623642001</v>
      </c>
      <c r="O198" s="3">
        <v>7858116.6280995701</v>
      </c>
      <c r="P198" s="3">
        <v>51993345.031919703</v>
      </c>
      <c r="Q198" s="3">
        <v>29715643.7131573</v>
      </c>
      <c r="R198" s="3">
        <v>7860621.6051974902</v>
      </c>
      <c r="S198" s="3">
        <v>7874242.6611187896</v>
      </c>
      <c r="T198" s="3">
        <v>14843665.1379188</v>
      </c>
      <c r="U198" s="3">
        <v>7397366.6745392503</v>
      </c>
      <c r="V198" s="3">
        <v>384437678.35407299</v>
      </c>
      <c r="W198" s="3">
        <v>99224004.890689105</v>
      </c>
      <c r="X198" s="3">
        <v>2010549.5569641599</v>
      </c>
      <c r="Y198" s="4">
        <v>138995.980853268</v>
      </c>
      <c r="Z198" s="4">
        <v>2252573.7966082701</v>
      </c>
      <c r="AA198" s="4">
        <v>740155.802165261</v>
      </c>
      <c r="AB198" s="4">
        <v>0</v>
      </c>
      <c r="AC198" s="4">
        <v>1905708.6872178901</v>
      </c>
      <c r="AD198" s="4">
        <v>1327112.8277769301</v>
      </c>
      <c r="AE198" s="4">
        <v>170801.654928303</v>
      </c>
      <c r="AF198" s="4">
        <v>1379926.1885679599</v>
      </c>
      <c r="AG198" s="4">
        <v>34614.001650194099</v>
      </c>
      <c r="AH198" s="4">
        <v>1174372.19324383</v>
      </c>
      <c r="AI198" s="4">
        <v>415930.73079254798</v>
      </c>
      <c r="AJ198" s="4">
        <v>53618.9267038873</v>
      </c>
      <c r="AK198" s="4">
        <v>957232.70512663003</v>
      </c>
      <c r="AL198" s="4">
        <v>9452093.1226417702</v>
      </c>
      <c r="AM198" s="4">
        <v>2642412.8654585201</v>
      </c>
      <c r="AN198" s="4">
        <v>5573946.6475869799</v>
      </c>
      <c r="AO198" s="4">
        <v>53111941.310645103</v>
      </c>
      <c r="AP198" s="4">
        <v>3231519.4346415298</v>
      </c>
      <c r="AQ198" s="4">
        <v>1754705.8121468299</v>
      </c>
      <c r="AR198" s="4">
        <v>21547533.9242469</v>
      </c>
      <c r="AS198" s="4">
        <v>913071.50276044104</v>
      </c>
      <c r="AT198" s="4">
        <v>3551717.5064911302</v>
      </c>
      <c r="AU198" s="4">
        <v>2074119.4331189899</v>
      </c>
      <c r="AV198" s="4">
        <v>852211.230363852</v>
      </c>
      <c r="AW198" s="4">
        <v>3420410.85133634</v>
      </c>
      <c r="AX198" s="4">
        <v>1250478.3137980199</v>
      </c>
      <c r="AY198" s="4">
        <v>549165.55518161296</v>
      </c>
      <c r="AZ198" s="4">
        <v>14851065.3402541</v>
      </c>
      <c r="BA198" s="4">
        <v>26661399.621869199</v>
      </c>
      <c r="BB198" s="4">
        <v>474385.01247723697</v>
      </c>
      <c r="BC198" s="4">
        <v>879983.78570959996</v>
      </c>
      <c r="BD198" s="4">
        <v>1304846.9627332001</v>
      </c>
      <c r="BE198" s="4">
        <v>1358174.2410767199</v>
      </c>
      <c r="BF198" s="4">
        <v>41998893.410642102</v>
      </c>
      <c r="BG198" s="4">
        <v>1714543.5905211701</v>
      </c>
      <c r="BH198" s="4">
        <v>2130389.8778804401</v>
      </c>
      <c r="BI198" s="4">
        <v>0</v>
      </c>
      <c r="BJ198" s="4">
        <v>5674351.2576560099</v>
      </c>
      <c r="BK198" s="4">
        <v>2015455.49239732</v>
      </c>
      <c r="BL198" s="4">
        <v>405919.302535519</v>
      </c>
      <c r="BM198" s="4">
        <v>2957977.1114995698</v>
      </c>
      <c r="BN198" s="4">
        <v>1468800.68732297</v>
      </c>
      <c r="BO198" s="4">
        <v>161201.84904539</v>
      </c>
      <c r="BP198" s="4">
        <v>53241107.106757402</v>
      </c>
      <c r="BQ198" s="4">
        <v>59936.302515280899</v>
      </c>
      <c r="BR198" s="4">
        <v>92218.3899638453</v>
      </c>
      <c r="BS198" s="4">
        <v>199294.24218943701</v>
      </c>
      <c r="BT198" s="4">
        <v>373919.181560472</v>
      </c>
      <c r="BU198" s="4">
        <v>1567547794.9809799</v>
      </c>
      <c r="BV198" s="4">
        <v>794400730.79758096</v>
      </c>
      <c r="BW198" s="4">
        <v>4604701942.1643896</v>
      </c>
      <c r="BX198" s="4">
        <v>2677412.6311923298</v>
      </c>
      <c r="BY198" s="4">
        <v>94213444.956688195</v>
      </c>
      <c r="BZ198" s="4">
        <v>42165.470737180898</v>
      </c>
      <c r="CA198" s="4">
        <v>396105.33197640901</v>
      </c>
      <c r="CB198" s="4">
        <v>2929301.4120392799</v>
      </c>
      <c r="CC198" s="4">
        <v>374521.14963463799</v>
      </c>
      <c r="CD198" s="4">
        <v>172981.82810705301</v>
      </c>
      <c r="CE198" s="4">
        <v>1776704.1430345599</v>
      </c>
      <c r="CF198" s="4">
        <v>454183.09285587003</v>
      </c>
      <c r="CG198" s="4">
        <v>1751147.9715976301</v>
      </c>
      <c r="CH198" s="4">
        <v>0</v>
      </c>
      <c r="CI198" s="4">
        <v>1357558.92607351</v>
      </c>
      <c r="CJ198" s="4">
        <v>53037.049141898897</v>
      </c>
      <c r="CK198" s="4">
        <v>2386006.2769657802</v>
      </c>
      <c r="CL198" s="4">
        <v>1977106.1416894</v>
      </c>
      <c r="CM198" s="4">
        <v>9975474.9006859194</v>
      </c>
      <c r="CN198" s="4">
        <v>682841.67368259502</v>
      </c>
      <c r="CO198" s="4">
        <v>1659258.3076223</v>
      </c>
      <c r="CP198" s="4">
        <v>449073.03051076399</v>
      </c>
      <c r="CQ198" s="4">
        <v>28242.858698315002</v>
      </c>
      <c r="CR198" s="4">
        <v>183348.91313999001</v>
      </c>
      <c r="CS198" s="4">
        <v>411752.44974561199</v>
      </c>
      <c r="CT198" s="4">
        <v>27940399.934346501</v>
      </c>
      <c r="CU198" s="4">
        <v>26809843.4300927</v>
      </c>
      <c r="CV198" s="4">
        <v>30958600.0860839</v>
      </c>
      <c r="CW198" s="4">
        <v>5391159.1151208598</v>
      </c>
      <c r="CX198" s="4">
        <v>25405.825396205601</v>
      </c>
      <c r="CY198" s="4">
        <v>4327769.9206488198</v>
      </c>
      <c r="CZ198" s="4">
        <v>897422072.81726801</v>
      </c>
      <c r="DA198" s="4">
        <v>450386.81640575599</v>
      </c>
      <c r="DB198" s="4">
        <v>1646991.54011283</v>
      </c>
      <c r="DC198" s="4">
        <v>31474.9939986887</v>
      </c>
      <c r="DD198" s="4">
        <v>2386873.6658318099</v>
      </c>
      <c r="DE198" s="4">
        <v>3017305.4960155599</v>
      </c>
      <c r="DF198" s="4">
        <v>3345416.9541825</v>
      </c>
      <c r="DG198" s="4">
        <v>1076718.5100209899</v>
      </c>
      <c r="DH198" s="4">
        <v>218464.46783626301</v>
      </c>
      <c r="DI198" s="4">
        <v>193964.696486581</v>
      </c>
      <c r="DJ198" s="4">
        <v>265254.13121950103</v>
      </c>
      <c r="DK198" s="4">
        <v>425791859.43025702</v>
      </c>
      <c r="DL198" s="4">
        <v>99626.934824937402</v>
      </c>
      <c r="DM198" s="4">
        <v>0</v>
      </c>
      <c r="DN198" s="4">
        <v>31372263.658559199</v>
      </c>
      <c r="DO198" s="4">
        <v>7936442.0865983004</v>
      </c>
      <c r="DP198" s="4">
        <v>2144676.0783640002</v>
      </c>
      <c r="DQ198" s="4">
        <v>2119786.0369017399</v>
      </c>
      <c r="DR198" s="4">
        <v>1595843.1793456399</v>
      </c>
      <c r="DS198" s="4">
        <v>15853608.2419287</v>
      </c>
      <c r="DT198" s="4">
        <v>53124.103775957497</v>
      </c>
      <c r="DU198" s="4">
        <v>3559755.3215381298</v>
      </c>
      <c r="DV198" s="4">
        <v>232309.95679475801</v>
      </c>
      <c r="DW198" s="4">
        <v>983332.17057328206</v>
      </c>
      <c r="DX198" s="4">
        <v>1039299.64465557</v>
      </c>
      <c r="DY198" s="4">
        <v>27038287.134890798</v>
      </c>
      <c r="DZ198" s="4">
        <v>988392.94895646302</v>
      </c>
      <c r="EA198" s="4">
        <v>12198765.3749153</v>
      </c>
      <c r="EB198" s="4">
        <v>7927095.8019676805</v>
      </c>
      <c r="EC198" s="4">
        <v>9032030.8148309998</v>
      </c>
      <c r="ED198" s="4">
        <v>56188.581380364201</v>
      </c>
      <c r="EE198" s="4">
        <v>28924558.0595138</v>
      </c>
      <c r="EF198" s="4">
        <v>14909136.776205501</v>
      </c>
      <c r="EG198" s="4">
        <v>398546.547300798</v>
      </c>
      <c r="EH198" s="4">
        <v>598214.01070531097</v>
      </c>
      <c r="EI198" s="4">
        <v>0</v>
      </c>
      <c r="EJ198" s="4">
        <v>561390.49506082397</v>
      </c>
      <c r="EK198" s="4">
        <v>362630.81564344303</v>
      </c>
      <c r="EL198" s="4">
        <v>1480133.70083799</v>
      </c>
      <c r="EM198" s="4">
        <v>10338358.8028038</v>
      </c>
      <c r="EN198" s="4">
        <v>608934.69815024699</v>
      </c>
      <c r="EO198" s="4">
        <v>159078.82394850501</v>
      </c>
      <c r="EP198" s="4">
        <v>25322963.372561701</v>
      </c>
      <c r="EQ198" s="4">
        <v>21755857.4537898</v>
      </c>
      <c r="ER198" s="4">
        <v>3003600.60857719</v>
      </c>
      <c r="ES198" s="4">
        <v>232077.375222612</v>
      </c>
      <c r="ET198" s="4">
        <v>2415675.8649313399</v>
      </c>
      <c r="EU198" s="4">
        <v>485186.47832006402</v>
      </c>
      <c r="EV198" s="4">
        <v>166794.73832994199</v>
      </c>
      <c r="EW198" s="4">
        <v>47243.268525757499</v>
      </c>
      <c r="EX198" s="4">
        <v>23577013.043762501</v>
      </c>
      <c r="EY198" s="4">
        <v>28346.377609634499</v>
      </c>
      <c r="EZ198" s="4">
        <v>16348384.693759199</v>
      </c>
      <c r="FA198" s="4">
        <v>52241.730495018302</v>
      </c>
      <c r="FB198" s="4">
        <v>14488039.913923901</v>
      </c>
      <c r="FC198" s="4">
        <v>4234268.08308418</v>
      </c>
      <c r="FD198" s="4">
        <v>1592339.49997934</v>
      </c>
      <c r="FE198" s="4">
        <v>2118116.2555554402</v>
      </c>
      <c r="FF198" s="4">
        <v>137897.33289225001</v>
      </c>
      <c r="FG198" s="4">
        <v>3429159.0906039099</v>
      </c>
      <c r="FH198" s="4">
        <v>104042.708451891</v>
      </c>
      <c r="FI198" s="4">
        <v>9193131.1510264408</v>
      </c>
      <c r="FJ198" s="4">
        <v>838262.65964572504</v>
      </c>
      <c r="FK198" s="4">
        <v>352309.82461390097</v>
      </c>
      <c r="FL198" s="4">
        <v>7066997.5070010498</v>
      </c>
      <c r="FM198" s="4">
        <v>2513295.81384857</v>
      </c>
      <c r="FN198" s="4">
        <v>1.3934290751542799</v>
      </c>
      <c r="FO198" s="4">
        <v>1866274.91315997</v>
      </c>
      <c r="FP198" s="4">
        <v>777456.277294892</v>
      </c>
      <c r="FQ198" s="4">
        <v>147451.73141754701</v>
      </c>
      <c r="FR198" s="4">
        <v>758555.29884901806</v>
      </c>
      <c r="FS198" s="4">
        <v>1161885.7800988499</v>
      </c>
      <c r="FT198" s="4">
        <v>51656.545922905498</v>
      </c>
      <c r="FU198" s="4">
        <v>3314601.4535539802</v>
      </c>
      <c r="FV198" s="4">
        <v>810961.764259196</v>
      </c>
    </row>
    <row r="199" spans="1:178" x14ac:dyDescent="0.3">
      <c r="A199" s="2" t="s">
        <v>551</v>
      </c>
      <c r="B199" s="2">
        <v>310</v>
      </c>
      <c r="C199" s="2" t="s">
        <v>267</v>
      </c>
      <c r="D199" s="3">
        <v>23841310.087696899</v>
      </c>
      <c r="E199" s="3">
        <v>20260898.440129898</v>
      </c>
      <c r="F199" s="3">
        <v>481581975.481498</v>
      </c>
      <c r="G199" s="3">
        <v>49449195.047214203</v>
      </c>
      <c r="H199" s="3">
        <v>97060803.853192002</v>
      </c>
      <c r="I199" s="3">
        <v>4887194.5373028601</v>
      </c>
      <c r="J199" s="3">
        <v>758279371.84400702</v>
      </c>
      <c r="K199" s="3">
        <v>7460606.4955222802</v>
      </c>
      <c r="L199" s="3">
        <v>159958.11708081799</v>
      </c>
      <c r="M199" s="3">
        <v>326731.601774415</v>
      </c>
      <c r="N199" s="3">
        <v>10293319.610818001</v>
      </c>
      <c r="O199" s="3">
        <v>7703837.9137245901</v>
      </c>
      <c r="P199" s="3">
        <v>47291872.359741002</v>
      </c>
      <c r="Q199" s="3">
        <v>31513068.689865898</v>
      </c>
      <c r="R199" s="3">
        <v>7337468.7370939897</v>
      </c>
      <c r="S199" s="3">
        <v>8711762.7324924693</v>
      </c>
      <c r="T199" s="3">
        <v>15578188.573153799</v>
      </c>
      <c r="U199" s="3">
        <v>8326350.2269772999</v>
      </c>
      <c r="V199" s="3">
        <v>260674529.15415999</v>
      </c>
      <c r="W199" s="3">
        <v>136650550.25780401</v>
      </c>
      <c r="X199" s="3">
        <v>2259623.9524516901</v>
      </c>
      <c r="Y199" s="4">
        <v>89549.023172129397</v>
      </c>
      <c r="Z199" s="4">
        <v>1613106.08837535</v>
      </c>
      <c r="AA199" s="4">
        <v>1437792.8908933201</v>
      </c>
      <c r="AB199" s="4">
        <v>266777.44560287002</v>
      </c>
      <c r="AC199" s="4">
        <v>607342.57865099597</v>
      </c>
      <c r="AD199" s="4">
        <v>853736.80600475206</v>
      </c>
      <c r="AE199" s="4">
        <v>220350.575593052</v>
      </c>
      <c r="AF199" s="4">
        <v>1536961.9640655201</v>
      </c>
      <c r="AG199" s="4">
        <v>380433.38776835898</v>
      </c>
      <c r="AH199" s="4">
        <v>1381470.3000435</v>
      </c>
      <c r="AI199" s="4">
        <v>385994.29001461499</v>
      </c>
      <c r="AJ199" s="4">
        <v>209399.41878302401</v>
      </c>
      <c r="AK199" s="4">
        <v>802440.96885529498</v>
      </c>
      <c r="AL199" s="4">
        <v>12089990.100803301</v>
      </c>
      <c r="AM199" s="4">
        <v>2373610.9867872698</v>
      </c>
      <c r="AN199" s="4">
        <v>4475448.14107583</v>
      </c>
      <c r="AO199" s="4">
        <v>76213265.852726802</v>
      </c>
      <c r="AP199" s="4">
        <v>3554113.2081315201</v>
      </c>
      <c r="AQ199" s="4">
        <v>1571871.2159563501</v>
      </c>
      <c r="AR199" s="4">
        <v>31884308.592702199</v>
      </c>
      <c r="AS199" s="4">
        <v>166686.24461309399</v>
      </c>
      <c r="AT199" s="4">
        <v>1659179.9750931</v>
      </c>
      <c r="AU199" s="4">
        <v>2346170.9214635198</v>
      </c>
      <c r="AV199" s="4">
        <v>1235059.08591467</v>
      </c>
      <c r="AW199" s="4">
        <v>2742048.52767264</v>
      </c>
      <c r="AX199" s="4">
        <v>7084849.6646401398</v>
      </c>
      <c r="AY199" s="4">
        <v>317933.49570451101</v>
      </c>
      <c r="AZ199" s="4">
        <v>23046236.8979741</v>
      </c>
      <c r="BA199" s="4">
        <v>13308338.513307599</v>
      </c>
      <c r="BB199" s="4">
        <v>211520.35280706399</v>
      </c>
      <c r="BC199" s="4">
        <v>989561.49038284703</v>
      </c>
      <c r="BD199" s="4">
        <v>2138814.6370032602</v>
      </c>
      <c r="BE199" s="4">
        <v>6519831.7557531502</v>
      </c>
      <c r="BF199" s="4">
        <v>38514057.9670237</v>
      </c>
      <c r="BG199" s="4">
        <v>1046095.0452475901</v>
      </c>
      <c r="BH199" s="4">
        <v>1731401.78206193</v>
      </c>
      <c r="BI199" s="4">
        <v>0</v>
      </c>
      <c r="BJ199" s="4">
        <v>3348604.3794023199</v>
      </c>
      <c r="BK199" s="4">
        <v>800254.29484872299</v>
      </c>
      <c r="BL199" s="4">
        <v>439220.30531297502</v>
      </c>
      <c r="BM199" s="4">
        <v>4017077.5168586001</v>
      </c>
      <c r="BN199" s="4">
        <v>2405279.4648224302</v>
      </c>
      <c r="BO199" s="4">
        <v>443709.44288395898</v>
      </c>
      <c r="BP199" s="4">
        <v>24148777.851082899</v>
      </c>
      <c r="BQ199" s="4">
        <v>246799.337116807</v>
      </c>
      <c r="BR199" s="4">
        <v>384548.47334756498</v>
      </c>
      <c r="BS199" s="4">
        <v>392443.64525621699</v>
      </c>
      <c r="BT199" s="4">
        <v>439079.54705006297</v>
      </c>
      <c r="BU199" s="4">
        <v>3915845714.31778</v>
      </c>
      <c r="BV199" s="4">
        <v>723942748.88268006</v>
      </c>
      <c r="BW199" s="4">
        <v>2601238361.1202202</v>
      </c>
      <c r="BX199" s="4">
        <v>3709064.0160989901</v>
      </c>
      <c r="BY199" s="4">
        <v>123293569.00453299</v>
      </c>
      <c r="BZ199" s="4">
        <v>0</v>
      </c>
      <c r="CA199" s="4">
        <v>326714.04457788402</v>
      </c>
      <c r="CB199" s="4">
        <v>3822843.3460940602</v>
      </c>
      <c r="CC199" s="4">
        <v>304296.71761514398</v>
      </c>
      <c r="CD199" s="4">
        <v>184671.387540722</v>
      </c>
      <c r="CE199" s="4">
        <v>2386152.6688229199</v>
      </c>
      <c r="CF199" s="4">
        <v>401445.62675972597</v>
      </c>
      <c r="CG199" s="4">
        <v>1584363.0496167</v>
      </c>
      <c r="CH199" s="4">
        <v>39439.7035634313</v>
      </c>
      <c r="CI199" s="4">
        <v>983608.22391223104</v>
      </c>
      <c r="CJ199" s="4">
        <v>343156.29797326401</v>
      </c>
      <c r="CK199" s="4">
        <v>2781575.3455497902</v>
      </c>
      <c r="CL199" s="4">
        <v>2018094.5442558101</v>
      </c>
      <c r="CM199" s="4">
        <v>11256107.988104301</v>
      </c>
      <c r="CN199" s="4">
        <v>677706.71622875903</v>
      </c>
      <c r="CO199" s="4">
        <v>2182679.1682797298</v>
      </c>
      <c r="CP199" s="4">
        <v>805938.14730123302</v>
      </c>
      <c r="CQ199" s="4">
        <v>42323.468010906901</v>
      </c>
      <c r="CR199" s="4">
        <v>324410.94263219699</v>
      </c>
      <c r="CS199" s="4">
        <v>364558.17805063102</v>
      </c>
      <c r="CT199" s="4">
        <v>61107761.159601599</v>
      </c>
      <c r="CU199" s="4">
        <v>62952317.390485398</v>
      </c>
      <c r="CV199" s="4">
        <v>51986003.821080297</v>
      </c>
      <c r="CW199" s="4">
        <v>4238759.9795510396</v>
      </c>
      <c r="CX199" s="4">
        <v>1055663.6637514399</v>
      </c>
      <c r="CY199" s="4">
        <v>4323060.36105783</v>
      </c>
      <c r="CZ199" s="4">
        <v>587321743.92032695</v>
      </c>
      <c r="DA199" s="4">
        <v>556809.168123084</v>
      </c>
      <c r="DB199" s="4">
        <v>1234088.5990989299</v>
      </c>
      <c r="DC199" s="4">
        <v>95159.971188723997</v>
      </c>
      <c r="DD199" s="4">
        <v>630489.15291507205</v>
      </c>
      <c r="DE199" s="4">
        <v>3977110.07395346</v>
      </c>
      <c r="DF199" s="4">
        <v>1963418.87671475</v>
      </c>
      <c r="DG199" s="4">
        <v>1234773.32610301</v>
      </c>
      <c r="DH199" s="4">
        <v>336633.518074047</v>
      </c>
      <c r="DI199" s="4">
        <v>258220.756839704</v>
      </c>
      <c r="DJ199" s="4">
        <v>459623.18553805002</v>
      </c>
      <c r="DK199" s="4">
        <v>649405031.27223802</v>
      </c>
      <c r="DL199" s="4">
        <v>143102.40415455299</v>
      </c>
      <c r="DM199" s="4">
        <v>0</v>
      </c>
      <c r="DN199" s="4">
        <v>54147405.492415003</v>
      </c>
      <c r="DO199" s="4">
        <v>1939873.01462672</v>
      </c>
      <c r="DP199" s="4">
        <v>3436526.5482234401</v>
      </c>
      <c r="DQ199" s="4">
        <v>1895880.6086325201</v>
      </c>
      <c r="DR199" s="4">
        <v>1123694.0496431</v>
      </c>
      <c r="DS199" s="4">
        <v>14768477.9796781</v>
      </c>
      <c r="DT199" s="4">
        <v>101006.246826962</v>
      </c>
      <c r="DU199" s="4">
        <v>1822572.58320679</v>
      </c>
      <c r="DV199" s="4">
        <v>146433.53741256101</v>
      </c>
      <c r="DW199" s="4">
        <v>830994.118808934</v>
      </c>
      <c r="DX199" s="4">
        <v>1474646.6033683999</v>
      </c>
      <c r="DY199" s="4">
        <v>30192613.3549667</v>
      </c>
      <c r="DZ199" s="4">
        <v>2059289.8084628801</v>
      </c>
      <c r="EA199" s="4">
        <v>19033920.882107899</v>
      </c>
      <c r="EB199" s="4">
        <v>7916898.3627422201</v>
      </c>
      <c r="EC199" s="4">
        <v>8340200.3183148401</v>
      </c>
      <c r="ED199" s="4">
        <v>88804.457966627102</v>
      </c>
      <c r="EE199" s="4">
        <v>38671864.295521602</v>
      </c>
      <c r="EF199" s="4">
        <v>20436844.438955199</v>
      </c>
      <c r="EG199" s="4">
        <v>394925.16151451302</v>
      </c>
      <c r="EH199" s="4">
        <v>835857.09749864601</v>
      </c>
      <c r="EI199" s="4">
        <v>27636.891056976401</v>
      </c>
      <c r="EJ199" s="4">
        <v>518845.15093023703</v>
      </c>
      <c r="EK199" s="4">
        <v>428617.17434523499</v>
      </c>
      <c r="EL199" s="4">
        <v>1186784.4305125</v>
      </c>
      <c r="EM199" s="4">
        <v>7669228.3946102699</v>
      </c>
      <c r="EN199" s="4">
        <v>441452.90058697102</v>
      </c>
      <c r="EO199" s="4">
        <v>54026.893592305198</v>
      </c>
      <c r="EP199" s="4">
        <v>22034557.7515999</v>
      </c>
      <c r="EQ199" s="4">
        <v>13798234.0371655</v>
      </c>
      <c r="ER199" s="4">
        <v>1700499.8230824801</v>
      </c>
      <c r="ES199" s="4">
        <v>286341.94630006701</v>
      </c>
      <c r="ET199" s="4">
        <v>1309771.6432479699</v>
      </c>
      <c r="EU199" s="4">
        <v>755515.36568721803</v>
      </c>
      <c r="EV199" s="4">
        <v>175631.88579302101</v>
      </c>
      <c r="EW199" s="4">
        <v>261055.73579286301</v>
      </c>
      <c r="EX199" s="4">
        <v>20618882.273573499</v>
      </c>
      <c r="EY199" s="4">
        <v>0</v>
      </c>
      <c r="EZ199" s="4">
        <v>13983212.385516699</v>
      </c>
      <c r="FA199" s="4">
        <v>0</v>
      </c>
      <c r="FB199" s="4">
        <v>31251600.848035999</v>
      </c>
      <c r="FC199" s="4">
        <v>3305215.43319155</v>
      </c>
      <c r="FD199" s="4">
        <v>2257104.4427271299</v>
      </c>
      <c r="FE199" s="4">
        <v>3056248.6309596198</v>
      </c>
      <c r="FF199" s="4">
        <v>217836.30770812801</v>
      </c>
      <c r="FG199" s="4">
        <v>4360206.2769231396</v>
      </c>
      <c r="FH199" s="4">
        <v>116607.127527262</v>
      </c>
      <c r="FI199" s="4">
        <v>8899300.0394018106</v>
      </c>
      <c r="FJ199" s="4">
        <v>746448.28979378298</v>
      </c>
      <c r="FK199" s="4">
        <v>482673.58137947298</v>
      </c>
      <c r="FL199" s="4">
        <v>7632265.3407377005</v>
      </c>
      <c r="FM199" s="4">
        <v>1478077.71188269</v>
      </c>
      <c r="FN199" s="4">
        <v>4.5926349633927499</v>
      </c>
      <c r="FO199" s="4">
        <v>873947.10360826505</v>
      </c>
      <c r="FP199" s="4">
        <v>1554076.44563358</v>
      </c>
      <c r="FQ199" s="4">
        <v>247032.69875464501</v>
      </c>
      <c r="FR199" s="4">
        <v>667868.06069867802</v>
      </c>
      <c r="FS199" s="4">
        <v>1785807.6735193301</v>
      </c>
      <c r="FT199" s="4">
        <v>106926.166254847</v>
      </c>
      <c r="FU199" s="4">
        <v>5086151.8313862002</v>
      </c>
      <c r="FV199" s="4">
        <v>1528641.0366277499</v>
      </c>
    </row>
    <row r="200" spans="1:178" x14ac:dyDescent="0.3">
      <c r="A200" s="2" t="s">
        <v>551</v>
      </c>
      <c r="B200" s="2">
        <v>224</v>
      </c>
      <c r="C200" s="2" t="s">
        <v>268</v>
      </c>
      <c r="D200" s="3">
        <v>23734980.565571502</v>
      </c>
      <c r="E200" s="3">
        <v>22264067.642488901</v>
      </c>
      <c r="F200" s="3">
        <v>457478409.111292</v>
      </c>
      <c r="G200" s="3">
        <v>50234199.4253195</v>
      </c>
      <c r="H200" s="3">
        <v>103845649.467841</v>
      </c>
      <c r="I200" s="3">
        <v>4675147.9707675502</v>
      </c>
      <c r="J200" s="3">
        <v>772242369.60781705</v>
      </c>
      <c r="K200" s="3">
        <v>8772780.54655651</v>
      </c>
      <c r="L200" s="3">
        <v>649917.68686337699</v>
      </c>
      <c r="M200" s="3">
        <v>379675.737419062</v>
      </c>
      <c r="N200" s="3">
        <v>11118812.3318792</v>
      </c>
      <c r="O200" s="3">
        <v>8178569.50040513</v>
      </c>
      <c r="P200" s="3">
        <v>46368933.8513216</v>
      </c>
      <c r="Q200" s="3">
        <v>28995802.993956398</v>
      </c>
      <c r="R200" s="3">
        <v>7433937.1265967097</v>
      </c>
      <c r="S200" s="3">
        <v>8113892.2315344</v>
      </c>
      <c r="T200" s="3">
        <v>15102297.823494799</v>
      </c>
      <c r="U200" s="3">
        <v>7048005.35599746</v>
      </c>
      <c r="V200" s="3">
        <v>308007649.293275</v>
      </c>
      <c r="W200" s="3">
        <v>115762771.821658</v>
      </c>
      <c r="X200" s="3">
        <v>1908039.69527596</v>
      </c>
      <c r="Y200" s="4">
        <v>66659.030777897497</v>
      </c>
      <c r="Z200" s="4">
        <v>3166846.2127314098</v>
      </c>
      <c r="AA200" s="4">
        <v>4753172.48712915</v>
      </c>
      <c r="AB200" s="4">
        <v>0</v>
      </c>
      <c r="AC200" s="4">
        <v>1208325.6766854301</v>
      </c>
      <c r="AD200" s="4">
        <v>1552636.8037622501</v>
      </c>
      <c r="AE200" s="4">
        <v>176599.862757761</v>
      </c>
      <c r="AF200" s="4">
        <v>1036869.32524108</v>
      </c>
      <c r="AG200" s="4">
        <v>83081.018165695205</v>
      </c>
      <c r="AH200" s="4">
        <v>1551224.9609492801</v>
      </c>
      <c r="AI200" s="4">
        <v>488338.73345260503</v>
      </c>
      <c r="AJ200" s="4">
        <v>172861.09981700699</v>
      </c>
      <c r="AK200" s="4">
        <v>1025027.63811198</v>
      </c>
      <c r="AL200" s="4">
        <v>11735803.002844799</v>
      </c>
      <c r="AM200" s="4">
        <v>2815735.9174667802</v>
      </c>
      <c r="AN200" s="4">
        <v>5992857.0914297299</v>
      </c>
      <c r="AO200" s="4">
        <v>66556874.877942897</v>
      </c>
      <c r="AP200" s="4">
        <v>3481993.4069447801</v>
      </c>
      <c r="AQ200" s="4">
        <v>1849137.6999238699</v>
      </c>
      <c r="AR200" s="4">
        <v>26293393.564430799</v>
      </c>
      <c r="AS200" s="4">
        <v>1197454.04640485</v>
      </c>
      <c r="AT200" s="4">
        <v>3641105.6444308301</v>
      </c>
      <c r="AU200" s="4">
        <v>2169272.2281476301</v>
      </c>
      <c r="AV200" s="4">
        <v>736572.08871311997</v>
      </c>
      <c r="AW200" s="4">
        <v>3831011.3415740398</v>
      </c>
      <c r="AX200" s="4">
        <v>1294514.1811403299</v>
      </c>
      <c r="AY200" s="4">
        <v>342395.53169841098</v>
      </c>
      <c r="AZ200" s="4">
        <v>19237324.4331473</v>
      </c>
      <c r="BA200" s="4">
        <v>75793338.018597305</v>
      </c>
      <c r="BB200" s="4">
        <v>561749.09403376398</v>
      </c>
      <c r="BC200" s="4">
        <v>780217.69109824696</v>
      </c>
      <c r="BD200" s="4">
        <v>1890030.7679666099</v>
      </c>
      <c r="BE200" s="4">
        <v>1810596.9667219401</v>
      </c>
      <c r="BF200" s="4">
        <v>48096652.055945203</v>
      </c>
      <c r="BG200" s="4">
        <v>1772993.5627718801</v>
      </c>
      <c r="BH200" s="4">
        <v>6257299.4168398296</v>
      </c>
      <c r="BI200" s="4">
        <v>37902.243500667399</v>
      </c>
      <c r="BJ200" s="4">
        <v>10021520.0540915</v>
      </c>
      <c r="BK200" s="4">
        <v>3618248.70919732</v>
      </c>
      <c r="BL200" s="4">
        <v>629050.39114976698</v>
      </c>
      <c r="BM200" s="4">
        <v>2184543.1567831598</v>
      </c>
      <c r="BN200" s="4">
        <v>1770104.53665302</v>
      </c>
      <c r="BO200" s="4">
        <v>117588.38851716901</v>
      </c>
      <c r="BP200" s="4">
        <v>29183658.346323501</v>
      </c>
      <c r="BQ200" s="4">
        <v>97875.211522539394</v>
      </c>
      <c r="BR200" s="4">
        <v>172509.395861403</v>
      </c>
      <c r="BS200" s="4">
        <v>483803.30737405003</v>
      </c>
      <c r="BT200" s="4">
        <v>355414.69978451403</v>
      </c>
      <c r="BU200" s="4">
        <v>3250277049.2908902</v>
      </c>
      <c r="BV200" s="4">
        <v>1171982660.2818601</v>
      </c>
      <c r="BW200" s="4">
        <v>3867144196.1876998</v>
      </c>
      <c r="BX200" s="4">
        <v>6543379.3087300602</v>
      </c>
      <c r="BY200" s="4">
        <v>142213366.96502799</v>
      </c>
      <c r="BZ200" s="4">
        <v>20782.850759084398</v>
      </c>
      <c r="CA200" s="4">
        <v>323159.98805444298</v>
      </c>
      <c r="CB200" s="4">
        <v>2339204.6434154701</v>
      </c>
      <c r="CC200" s="4">
        <v>376538.27616260102</v>
      </c>
      <c r="CD200" s="4">
        <v>51013.197238524102</v>
      </c>
      <c r="CE200" s="4">
        <v>2695685.88575484</v>
      </c>
      <c r="CF200" s="4">
        <v>746436.92665448505</v>
      </c>
      <c r="CG200" s="4">
        <v>2093598.3892917901</v>
      </c>
      <c r="CH200" s="4">
        <v>0</v>
      </c>
      <c r="CI200" s="4">
        <v>1143858.61271953</v>
      </c>
      <c r="CJ200" s="4">
        <v>272217.15824701398</v>
      </c>
      <c r="CK200" s="4">
        <v>2186554.5862800302</v>
      </c>
      <c r="CL200" s="4">
        <v>2167572.50121088</v>
      </c>
      <c r="CM200" s="4">
        <v>8033378.6836400898</v>
      </c>
      <c r="CN200" s="4">
        <v>663175.06502403202</v>
      </c>
      <c r="CO200" s="4">
        <v>1969861.76865653</v>
      </c>
      <c r="CP200" s="4">
        <v>797539.46009664994</v>
      </c>
      <c r="CQ200" s="4">
        <v>0</v>
      </c>
      <c r="CR200" s="4">
        <v>211312.103550506</v>
      </c>
      <c r="CS200" s="4">
        <v>524188.34247008502</v>
      </c>
      <c r="CT200" s="4">
        <v>52213922.803237997</v>
      </c>
      <c r="CU200" s="4">
        <v>17913909.259762399</v>
      </c>
      <c r="CV200" s="4">
        <v>43937387.539990701</v>
      </c>
      <c r="CW200" s="4">
        <v>5334412.5716234501</v>
      </c>
      <c r="CX200" s="4">
        <v>104200.70271025</v>
      </c>
      <c r="CY200" s="4">
        <v>4267013.8890079502</v>
      </c>
      <c r="CZ200" s="4">
        <v>565571599.850353</v>
      </c>
      <c r="DA200" s="4">
        <v>494016.449076691</v>
      </c>
      <c r="DB200" s="4">
        <v>1110284.2679949601</v>
      </c>
      <c r="DC200" s="4">
        <v>43091.288567510397</v>
      </c>
      <c r="DD200" s="4">
        <v>4787953.2712954096</v>
      </c>
      <c r="DE200" s="4">
        <v>6657159.0909035597</v>
      </c>
      <c r="DF200" s="4">
        <v>2645220.16156821</v>
      </c>
      <c r="DG200" s="4">
        <v>1330049.7487987201</v>
      </c>
      <c r="DH200" s="4">
        <v>258767.75195038199</v>
      </c>
      <c r="DI200" s="4">
        <v>211669.64116390899</v>
      </c>
      <c r="DJ200" s="4">
        <v>289101.61499961198</v>
      </c>
      <c r="DK200" s="4">
        <v>645256180.96411002</v>
      </c>
      <c r="DL200" s="4">
        <v>32068.8195391439</v>
      </c>
      <c r="DM200" s="4">
        <v>0</v>
      </c>
      <c r="DN200" s="4">
        <v>45086586.762968697</v>
      </c>
      <c r="DO200" s="4">
        <v>4926372.1334441304</v>
      </c>
      <c r="DP200" s="4">
        <v>6385386.2110261004</v>
      </c>
      <c r="DQ200" s="4">
        <v>1708081.8498956901</v>
      </c>
      <c r="DR200" s="4">
        <v>784811.94399649196</v>
      </c>
      <c r="DS200" s="4">
        <v>15967475.186638201</v>
      </c>
      <c r="DT200" s="4">
        <v>140606.12235864601</v>
      </c>
      <c r="DU200" s="4">
        <v>6453703.7923714099</v>
      </c>
      <c r="DV200" s="4">
        <v>653859.52627703396</v>
      </c>
      <c r="DW200" s="4">
        <v>810952.30922184396</v>
      </c>
      <c r="DX200" s="4">
        <v>1761707.1623263001</v>
      </c>
      <c r="DY200" s="4">
        <v>34215612.969305202</v>
      </c>
      <c r="DZ200" s="4">
        <v>936542.62640030705</v>
      </c>
      <c r="EA200" s="4">
        <v>16364129.256677501</v>
      </c>
      <c r="EB200" s="4">
        <v>6928328.20643875</v>
      </c>
      <c r="EC200" s="4">
        <v>8933963.7406765893</v>
      </c>
      <c r="ED200" s="4">
        <v>32756.7627074626</v>
      </c>
      <c r="EE200" s="4">
        <v>40823305.703072503</v>
      </c>
      <c r="EF200" s="4">
        <v>20182360.181823201</v>
      </c>
      <c r="EG200" s="4">
        <v>341071.33425601298</v>
      </c>
      <c r="EH200" s="4">
        <v>857121.32817676396</v>
      </c>
      <c r="EI200" s="4">
        <v>0</v>
      </c>
      <c r="EJ200" s="4">
        <v>638596.88234956597</v>
      </c>
      <c r="EK200" s="4">
        <v>502376.90936822997</v>
      </c>
      <c r="EL200" s="4">
        <v>1828342.73731141</v>
      </c>
      <c r="EM200" s="4">
        <v>10459186.3237519</v>
      </c>
      <c r="EN200" s="4">
        <v>822237.84844933404</v>
      </c>
      <c r="EO200" s="4">
        <v>822463.54519166297</v>
      </c>
      <c r="EP200" s="4">
        <v>37028762.611672297</v>
      </c>
      <c r="EQ200" s="4">
        <v>22695742.308316</v>
      </c>
      <c r="ER200" s="4">
        <v>6264973.3073270796</v>
      </c>
      <c r="ES200" s="4">
        <v>252712.08925212201</v>
      </c>
      <c r="ET200" s="4">
        <v>22203046.826202299</v>
      </c>
      <c r="EU200" s="4">
        <v>407707.77215587901</v>
      </c>
      <c r="EV200" s="4">
        <v>192674.93851828901</v>
      </c>
      <c r="EW200" s="4">
        <v>44639.3931366826</v>
      </c>
      <c r="EX200" s="4">
        <v>18112776.068083301</v>
      </c>
      <c r="EY200" s="4">
        <v>84784.6211182884</v>
      </c>
      <c r="EZ200" s="4">
        <v>14551513.3607166</v>
      </c>
      <c r="FA200" s="4">
        <v>33085.834526817001</v>
      </c>
      <c r="FB200" s="4">
        <v>15358735.5747634</v>
      </c>
      <c r="FC200" s="4">
        <v>5189909.0709743304</v>
      </c>
      <c r="FD200" s="4">
        <v>2237394.3456160799</v>
      </c>
      <c r="FE200" s="4">
        <v>1843368.2253149799</v>
      </c>
      <c r="FF200" s="4">
        <v>231710.20962116399</v>
      </c>
      <c r="FG200" s="4">
        <v>4337013.7729525501</v>
      </c>
      <c r="FH200" s="4">
        <v>199389.638121636</v>
      </c>
      <c r="FI200" s="4">
        <v>24182778.239772402</v>
      </c>
      <c r="FJ200" s="4">
        <v>1584236.56979544</v>
      </c>
      <c r="FK200" s="4">
        <v>335787.678101353</v>
      </c>
      <c r="FL200" s="4">
        <v>8532408.4655693304</v>
      </c>
      <c r="FM200" s="4">
        <v>1628309.0368820101</v>
      </c>
      <c r="FN200" s="4">
        <v>1.2552947374171599</v>
      </c>
      <c r="FO200" s="4">
        <v>1235593.9524173599</v>
      </c>
      <c r="FP200" s="4">
        <v>1005800.02934925</v>
      </c>
      <c r="FQ200" s="4">
        <v>169975.08636317201</v>
      </c>
      <c r="FR200" s="4">
        <v>823728.95751829003</v>
      </c>
      <c r="FS200" s="4">
        <v>1010725.62423959</v>
      </c>
      <c r="FT200" s="4">
        <v>17422.2857200328</v>
      </c>
      <c r="FU200" s="4">
        <v>6196025.0681624999</v>
      </c>
      <c r="FV200" s="4">
        <v>832929.42195717501</v>
      </c>
    </row>
    <row r="201" spans="1:178" x14ac:dyDescent="0.3">
      <c r="A201" s="2" t="s">
        <v>551</v>
      </c>
      <c r="B201" s="2">
        <v>323</v>
      </c>
      <c r="C201" s="2" t="s">
        <v>269</v>
      </c>
      <c r="D201" s="3">
        <v>24412540.340692401</v>
      </c>
      <c r="E201" s="3">
        <v>20826711.516866401</v>
      </c>
      <c r="F201" s="3">
        <v>463949626.08091003</v>
      </c>
      <c r="G201" s="3">
        <v>50980947.541110203</v>
      </c>
      <c r="H201" s="3">
        <v>93703505.952767506</v>
      </c>
      <c r="I201" s="3">
        <v>5087837.7454614704</v>
      </c>
      <c r="J201" s="3">
        <v>847061024.31836998</v>
      </c>
      <c r="K201" s="3">
        <v>8005766.6421168102</v>
      </c>
      <c r="L201" s="3">
        <v>479623.112193348</v>
      </c>
      <c r="M201" s="3">
        <v>365233.521512929</v>
      </c>
      <c r="N201" s="3">
        <v>11048921.3029045</v>
      </c>
      <c r="O201" s="3">
        <v>7924327.1659404198</v>
      </c>
      <c r="P201" s="3">
        <v>50767525.6948511</v>
      </c>
      <c r="Q201" s="3">
        <v>33284232.763035499</v>
      </c>
      <c r="R201" s="3">
        <v>8749330.0089340806</v>
      </c>
      <c r="S201" s="3">
        <v>7856121.1912950501</v>
      </c>
      <c r="T201" s="3">
        <v>14243331.754298</v>
      </c>
      <c r="U201" s="3">
        <v>7256629.8592827404</v>
      </c>
      <c r="V201" s="3">
        <v>338817656.11502701</v>
      </c>
      <c r="W201" s="3">
        <v>137388264.84094301</v>
      </c>
      <c r="X201" s="3">
        <v>1998863.49863735</v>
      </c>
      <c r="Y201" s="4">
        <v>55588.591807797697</v>
      </c>
      <c r="Z201" s="4">
        <v>1655659.1242041599</v>
      </c>
      <c r="AA201" s="4">
        <v>1308184.17044892</v>
      </c>
      <c r="AB201" s="4">
        <v>0</v>
      </c>
      <c r="AC201" s="4">
        <v>1062545.52131957</v>
      </c>
      <c r="AD201" s="4">
        <v>685585.12289335695</v>
      </c>
      <c r="AE201" s="4">
        <v>88548.903978186907</v>
      </c>
      <c r="AF201" s="4">
        <v>725455.67938667303</v>
      </c>
      <c r="AG201" s="4">
        <v>340565.81910976098</v>
      </c>
      <c r="AH201" s="4">
        <v>774938.95557334996</v>
      </c>
      <c r="AI201" s="4">
        <v>476739.65192708903</v>
      </c>
      <c r="AJ201" s="4">
        <v>133093.65481811101</v>
      </c>
      <c r="AK201" s="4">
        <v>703074.08722231199</v>
      </c>
      <c r="AL201" s="4">
        <v>15048164.7167647</v>
      </c>
      <c r="AM201" s="4">
        <v>2450201.9014368802</v>
      </c>
      <c r="AN201" s="4">
        <v>4940745.3158091204</v>
      </c>
      <c r="AO201" s="4">
        <v>64154723.874526396</v>
      </c>
      <c r="AP201" s="4">
        <v>2740959.5409859899</v>
      </c>
      <c r="AQ201" s="4">
        <v>1585704.5328985599</v>
      </c>
      <c r="AR201" s="4">
        <v>31900934.898386799</v>
      </c>
      <c r="AS201" s="4">
        <v>84065.503135294101</v>
      </c>
      <c r="AT201" s="4">
        <v>1267293.68327525</v>
      </c>
      <c r="AU201" s="4">
        <v>1608542.51183497</v>
      </c>
      <c r="AV201" s="4">
        <v>1255876.5423046099</v>
      </c>
      <c r="AW201" s="4">
        <v>4994297.4822307099</v>
      </c>
      <c r="AX201" s="4">
        <v>4029996.92788989</v>
      </c>
      <c r="AY201" s="4">
        <v>265337.56385881401</v>
      </c>
      <c r="AZ201" s="4">
        <v>20871698.286998998</v>
      </c>
      <c r="BA201" s="4">
        <v>14149898.470953099</v>
      </c>
      <c r="BB201" s="4">
        <v>340936.810232813</v>
      </c>
      <c r="BC201" s="4">
        <v>1017032.1788558899</v>
      </c>
      <c r="BD201" s="4">
        <v>1822006.36736831</v>
      </c>
      <c r="BE201" s="4">
        <v>5600674.1539752996</v>
      </c>
      <c r="BF201" s="4">
        <v>25719899.184709299</v>
      </c>
      <c r="BG201" s="4">
        <v>1091839.92871846</v>
      </c>
      <c r="BH201" s="4">
        <v>1400965.75371967</v>
      </c>
      <c r="BI201" s="4">
        <v>0</v>
      </c>
      <c r="BJ201" s="4">
        <v>4329231.95524689</v>
      </c>
      <c r="BK201" s="4">
        <v>1085083.3331577601</v>
      </c>
      <c r="BL201" s="4">
        <v>512552.47360326798</v>
      </c>
      <c r="BM201" s="4">
        <v>941385.48326870904</v>
      </c>
      <c r="BN201" s="4">
        <v>637136.63964296295</v>
      </c>
      <c r="BO201" s="4">
        <v>144980.798285425</v>
      </c>
      <c r="BP201" s="4">
        <v>30249338.100859899</v>
      </c>
      <c r="BQ201" s="4">
        <v>90019.480915792694</v>
      </c>
      <c r="BR201" s="4">
        <v>0</v>
      </c>
      <c r="BS201" s="4">
        <v>272019.22226388101</v>
      </c>
      <c r="BT201" s="4">
        <v>260882.358446281</v>
      </c>
      <c r="BU201" s="4">
        <v>2783212975.6510201</v>
      </c>
      <c r="BV201" s="4">
        <v>564584524.37653005</v>
      </c>
      <c r="BW201" s="4">
        <v>2389227979.8113198</v>
      </c>
      <c r="BX201" s="4">
        <v>3065452.86454718</v>
      </c>
      <c r="BY201" s="4">
        <v>79025933.799196899</v>
      </c>
      <c r="BZ201" s="4">
        <v>0</v>
      </c>
      <c r="CA201" s="4">
        <v>314990.64408252202</v>
      </c>
      <c r="CB201" s="4">
        <v>2810809.3314315602</v>
      </c>
      <c r="CC201" s="4">
        <v>271681.057106836</v>
      </c>
      <c r="CD201" s="4">
        <v>181579.55803906801</v>
      </c>
      <c r="CE201" s="4">
        <v>1471642.76833584</v>
      </c>
      <c r="CF201" s="4">
        <v>807637.48904100095</v>
      </c>
      <c r="CG201" s="4">
        <v>2238061.2587973699</v>
      </c>
      <c r="CH201" s="4">
        <v>0</v>
      </c>
      <c r="CI201" s="4">
        <v>893047.46071860695</v>
      </c>
      <c r="CJ201" s="4">
        <v>274562.14037382399</v>
      </c>
      <c r="CK201" s="4">
        <v>2176742.7305458998</v>
      </c>
      <c r="CL201" s="4">
        <v>1454867.1505317299</v>
      </c>
      <c r="CM201" s="4">
        <v>8741033.6380421408</v>
      </c>
      <c r="CN201" s="4">
        <v>616435.18952329899</v>
      </c>
      <c r="CO201" s="4">
        <v>1753782.6405749</v>
      </c>
      <c r="CP201" s="4">
        <v>378216.10427311098</v>
      </c>
      <c r="CQ201" s="4">
        <v>0</v>
      </c>
      <c r="CR201" s="4">
        <v>190339.57078214901</v>
      </c>
      <c r="CS201" s="4">
        <v>404328.39590203401</v>
      </c>
      <c r="CT201" s="4">
        <v>34075702.323900998</v>
      </c>
      <c r="CU201" s="4">
        <v>37199299.968698397</v>
      </c>
      <c r="CV201" s="4">
        <v>45802568.5287209</v>
      </c>
      <c r="CW201" s="4">
        <v>4499530.9012561198</v>
      </c>
      <c r="CX201" s="4">
        <v>543469.05295877706</v>
      </c>
      <c r="CY201" s="4">
        <v>2914502.60337723</v>
      </c>
      <c r="CZ201" s="4">
        <v>429942452.677957</v>
      </c>
      <c r="DA201" s="4">
        <v>435061.88847774098</v>
      </c>
      <c r="DB201" s="4">
        <v>1136301.8912537701</v>
      </c>
      <c r="DC201" s="4">
        <v>31866.262417689701</v>
      </c>
      <c r="DD201" s="4">
        <v>1143848.40770133</v>
      </c>
      <c r="DE201" s="4">
        <v>6016946.49820079</v>
      </c>
      <c r="DF201" s="4">
        <v>1784554.0785876201</v>
      </c>
      <c r="DG201" s="4">
        <v>1627557.5015680001</v>
      </c>
      <c r="DH201" s="4">
        <v>125565.104340883</v>
      </c>
      <c r="DI201" s="4">
        <v>187618.54310026101</v>
      </c>
      <c r="DJ201" s="4">
        <v>178750.23617904601</v>
      </c>
      <c r="DK201" s="4">
        <v>452959624.10512602</v>
      </c>
      <c r="DL201" s="4">
        <v>0</v>
      </c>
      <c r="DM201" s="4">
        <v>0</v>
      </c>
      <c r="DN201" s="4">
        <v>45184911.443773799</v>
      </c>
      <c r="DO201" s="4">
        <v>1833340.67326514</v>
      </c>
      <c r="DP201" s="4">
        <v>1939843.3968030401</v>
      </c>
      <c r="DQ201" s="4">
        <v>1808071.1018858501</v>
      </c>
      <c r="DR201" s="4">
        <v>1397139.67190935</v>
      </c>
      <c r="DS201" s="4">
        <v>17244480.3707905</v>
      </c>
      <c r="DT201" s="4">
        <v>40456.662239531797</v>
      </c>
      <c r="DU201" s="4">
        <v>1523782.4388756601</v>
      </c>
      <c r="DV201" s="4">
        <v>90325.028511631099</v>
      </c>
      <c r="DW201" s="4">
        <v>613542.93236646603</v>
      </c>
      <c r="DX201" s="4">
        <v>1540567.9869800799</v>
      </c>
      <c r="DY201" s="4">
        <v>34630404.108405501</v>
      </c>
      <c r="DZ201" s="4">
        <v>1290978.9623249001</v>
      </c>
      <c r="EA201" s="4">
        <v>13765068.0426955</v>
      </c>
      <c r="EB201" s="4">
        <v>8240113.9103688896</v>
      </c>
      <c r="EC201" s="4">
        <v>6919310.74918277</v>
      </c>
      <c r="ED201" s="4">
        <v>171505.341546743</v>
      </c>
      <c r="EE201" s="4">
        <v>26389390.3393871</v>
      </c>
      <c r="EF201" s="4">
        <v>15020511.2153935</v>
      </c>
      <c r="EG201" s="4">
        <v>605724.80504575605</v>
      </c>
      <c r="EH201" s="4">
        <v>582591.60029482702</v>
      </c>
      <c r="EI201" s="4">
        <v>167378.539235987</v>
      </c>
      <c r="EJ201" s="4">
        <v>441320.01102015399</v>
      </c>
      <c r="EK201" s="4">
        <v>458764.82415942103</v>
      </c>
      <c r="EL201" s="4">
        <v>1026222.63602618</v>
      </c>
      <c r="EM201" s="4">
        <v>6905369.9709502403</v>
      </c>
      <c r="EN201" s="4">
        <v>192415.62197388901</v>
      </c>
      <c r="EO201" s="4">
        <v>108403.847431239</v>
      </c>
      <c r="EP201" s="4">
        <v>23544305.257385999</v>
      </c>
      <c r="EQ201" s="4">
        <v>9779087.1180126406</v>
      </c>
      <c r="ER201" s="4">
        <v>1000503.31593932</v>
      </c>
      <c r="ES201" s="4">
        <v>222001.69305154501</v>
      </c>
      <c r="ET201" s="4">
        <v>1323909.5495009001</v>
      </c>
      <c r="EU201" s="4">
        <v>637236.36944460298</v>
      </c>
      <c r="EV201" s="4">
        <v>155620.475271317</v>
      </c>
      <c r="EW201" s="4">
        <v>108164.742901133</v>
      </c>
      <c r="EX201" s="4">
        <v>16034122.4192257</v>
      </c>
      <c r="EY201" s="4">
        <v>36473.338274926202</v>
      </c>
      <c r="EZ201" s="4">
        <v>13358049.2940831</v>
      </c>
      <c r="FA201" s="4">
        <v>54620.849039676898</v>
      </c>
      <c r="FB201" s="4">
        <v>17762668.102266699</v>
      </c>
      <c r="FC201" s="4">
        <v>3262854.7548136301</v>
      </c>
      <c r="FD201" s="4">
        <v>1386866.4725134999</v>
      </c>
      <c r="FE201" s="4">
        <v>1397336.5509933</v>
      </c>
      <c r="FF201" s="4">
        <v>73610.338148057504</v>
      </c>
      <c r="FG201" s="4">
        <v>3554443.2836376401</v>
      </c>
      <c r="FH201" s="4">
        <v>36928.740211783901</v>
      </c>
      <c r="FI201" s="4">
        <v>3453120.6034645499</v>
      </c>
      <c r="FJ201" s="4">
        <v>241619.103852075</v>
      </c>
      <c r="FK201" s="4">
        <v>164344.15817665501</v>
      </c>
      <c r="FL201" s="4">
        <v>7429850.3572991202</v>
      </c>
      <c r="FM201" s="4">
        <v>487607.19761315198</v>
      </c>
      <c r="FN201" s="4">
        <v>2.7030831586434698</v>
      </c>
      <c r="FO201" s="4">
        <v>1234434.3585532601</v>
      </c>
      <c r="FP201" s="4">
        <v>1099998.0478143501</v>
      </c>
      <c r="FQ201" s="4">
        <v>250878.787682953</v>
      </c>
      <c r="FR201" s="4">
        <v>614398.58487244602</v>
      </c>
      <c r="FS201" s="4">
        <v>601572.00887544896</v>
      </c>
      <c r="FT201" s="4">
        <v>0</v>
      </c>
      <c r="FU201" s="4">
        <v>3002553.3466790402</v>
      </c>
      <c r="FV201" s="4">
        <v>1033293.93694372</v>
      </c>
    </row>
    <row r="202" spans="1:178" x14ac:dyDescent="0.3">
      <c r="A202" s="2" t="s">
        <v>551</v>
      </c>
      <c r="B202" s="2">
        <v>290</v>
      </c>
      <c r="C202" s="2" t="s">
        <v>270</v>
      </c>
      <c r="D202" s="3">
        <v>23801847.2844791</v>
      </c>
      <c r="E202" s="3">
        <v>22134801.2077033</v>
      </c>
      <c r="F202" s="3">
        <v>448411607.11080599</v>
      </c>
      <c r="G202" s="3">
        <v>51129295.012185298</v>
      </c>
      <c r="H202" s="3">
        <v>95614158.633562699</v>
      </c>
      <c r="I202" s="3">
        <v>4250226.4019460902</v>
      </c>
      <c r="J202" s="3">
        <v>737874604.97518396</v>
      </c>
      <c r="K202" s="3">
        <v>8093849.2562420499</v>
      </c>
      <c r="L202" s="3">
        <v>697705.85068519402</v>
      </c>
      <c r="M202" s="3">
        <v>330222.88210234698</v>
      </c>
      <c r="N202" s="3">
        <v>14339251.335290501</v>
      </c>
      <c r="O202" s="3">
        <v>9693760.1351806894</v>
      </c>
      <c r="P202" s="3">
        <v>43014344.878517002</v>
      </c>
      <c r="Q202" s="3">
        <v>28506717.4743255</v>
      </c>
      <c r="R202" s="3">
        <v>6157945.5712436801</v>
      </c>
      <c r="S202" s="3">
        <v>7673216.2261801297</v>
      </c>
      <c r="T202" s="3">
        <v>16438961.569219699</v>
      </c>
      <c r="U202" s="3">
        <v>6408352.4407699304</v>
      </c>
      <c r="V202" s="3">
        <v>294856285.934663</v>
      </c>
      <c r="W202" s="3">
        <v>106102488.030582</v>
      </c>
      <c r="X202" s="3">
        <v>2113217.4533039001</v>
      </c>
      <c r="Y202" s="4">
        <v>264012.03788507701</v>
      </c>
      <c r="Z202" s="4">
        <v>4224902.8646289799</v>
      </c>
      <c r="AA202" s="4">
        <v>3300327.27300828</v>
      </c>
      <c r="AB202" s="4">
        <v>0</v>
      </c>
      <c r="AC202" s="4">
        <v>858569.08355733205</v>
      </c>
      <c r="AD202" s="4">
        <v>1319923.5036076601</v>
      </c>
      <c r="AE202" s="4">
        <v>242124.44690116501</v>
      </c>
      <c r="AF202" s="4">
        <v>39614.976588087098</v>
      </c>
      <c r="AG202" s="4">
        <v>59206.790742340403</v>
      </c>
      <c r="AH202" s="4">
        <v>1544544.7691200399</v>
      </c>
      <c r="AI202" s="4">
        <v>793523.38463606103</v>
      </c>
      <c r="AJ202" s="4">
        <v>282454.35089403501</v>
      </c>
      <c r="AK202" s="4">
        <v>984779.63981302106</v>
      </c>
      <c r="AL202" s="4">
        <v>10421873.326656099</v>
      </c>
      <c r="AM202" s="4">
        <v>2926691.7110880902</v>
      </c>
      <c r="AN202" s="4">
        <v>6922479.7450570203</v>
      </c>
      <c r="AO202" s="4">
        <v>69698057.454878494</v>
      </c>
      <c r="AP202" s="4">
        <v>4030814.3608623999</v>
      </c>
      <c r="AQ202" s="4">
        <v>2191787.18919791</v>
      </c>
      <c r="AR202" s="4">
        <v>23507535.863795001</v>
      </c>
      <c r="AS202" s="4">
        <v>495342.709097752</v>
      </c>
      <c r="AT202" s="4">
        <v>2657644.5403148201</v>
      </c>
      <c r="AU202" s="4">
        <v>2217625.3915672102</v>
      </c>
      <c r="AV202" s="4">
        <v>828257.11669182498</v>
      </c>
      <c r="AW202" s="4">
        <v>6588177.1873892602</v>
      </c>
      <c r="AX202" s="4">
        <v>1216414.22348785</v>
      </c>
      <c r="AY202" s="4">
        <v>608743.18016432505</v>
      </c>
      <c r="AZ202" s="4">
        <v>14679793.7808166</v>
      </c>
      <c r="BA202" s="4">
        <v>31210103.2561597</v>
      </c>
      <c r="BB202" s="4">
        <v>905344.19128850498</v>
      </c>
      <c r="BC202" s="4">
        <v>1590719.93440864</v>
      </c>
      <c r="BD202" s="4">
        <v>1662448.07153017</v>
      </c>
      <c r="BE202" s="4">
        <v>10044675.9247183</v>
      </c>
      <c r="BF202" s="4">
        <v>61639534.163028702</v>
      </c>
      <c r="BG202" s="4">
        <v>2003184.1851539901</v>
      </c>
      <c r="BH202" s="4">
        <v>6953272.8491398301</v>
      </c>
      <c r="BI202" s="4">
        <v>0</v>
      </c>
      <c r="BJ202" s="4">
        <v>23392555.887965798</v>
      </c>
      <c r="BK202" s="4">
        <v>2458328.2722306498</v>
      </c>
      <c r="BL202" s="4">
        <v>1035365.82017357</v>
      </c>
      <c r="BM202" s="4">
        <v>1711386.6150720499</v>
      </c>
      <c r="BN202" s="4">
        <v>1013016.86373303</v>
      </c>
      <c r="BO202" s="4">
        <v>35574.186608997297</v>
      </c>
      <c r="BP202" s="4">
        <v>36676319.962452099</v>
      </c>
      <c r="BQ202" s="4">
        <v>101771.870486798</v>
      </c>
      <c r="BR202" s="4">
        <v>29392.428418687399</v>
      </c>
      <c r="BS202" s="4">
        <v>611114.17892407998</v>
      </c>
      <c r="BT202" s="4">
        <v>313443.36588630301</v>
      </c>
      <c r="BU202" s="4">
        <v>2782972658.6413398</v>
      </c>
      <c r="BV202" s="4">
        <v>1175285474.58764</v>
      </c>
      <c r="BW202" s="4">
        <v>4364437923.6464005</v>
      </c>
      <c r="BX202" s="4">
        <v>9718985.5888906699</v>
      </c>
      <c r="BY202" s="4">
        <v>118526680.65528999</v>
      </c>
      <c r="BZ202" s="4">
        <v>25973.327972745999</v>
      </c>
      <c r="CA202" s="4">
        <v>426881.65057892201</v>
      </c>
      <c r="CB202" s="4">
        <v>3277351.4151445301</v>
      </c>
      <c r="CC202" s="4">
        <v>492101.55565706099</v>
      </c>
      <c r="CD202" s="4">
        <v>58176.961600505201</v>
      </c>
      <c r="CE202" s="4">
        <v>1231077.6725648099</v>
      </c>
      <c r="CF202" s="4">
        <v>642947.28533822403</v>
      </c>
      <c r="CG202" s="4">
        <v>2076549.5797906001</v>
      </c>
      <c r="CH202" s="4">
        <v>29675.618697723199</v>
      </c>
      <c r="CI202" s="4">
        <v>931210.24268232705</v>
      </c>
      <c r="CJ202" s="4">
        <v>108385.817018608</v>
      </c>
      <c r="CK202" s="4">
        <v>1505200.86905964</v>
      </c>
      <c r="CL202" s="4">
        <v>2649728.1151753198</v>
      </c>
      <c r="CM202" s="4">
        <v>5243030.6786794504</v>
      </c>
      <c r="CN202" s="4">
        <v>811639.48633017601</v>
      </c>
      <c r="CO202" s="4">
        <v>2281440.79196971</v>
      </c>
      <c r="CP202" s="4">
        <v>547862.96977241803</v>
      </c>
      <c r="CQ202" s="4">
        <v>0</v>
      </c>
      <c r="CR202" s="4">
        <v>235356.94774356301</v>
      </c>
      <c r="CS202" s="4">
        <v>466050.381676619</v>
      </c>
      <c r="CT202" s="4">
        <v>36748900.494957604</v>
      </c>
      <c r="CU202" s="4">
        <v>48872434.4428019</v>
      </c>
      <c r="CV202" s="4">
        <v>45704034.987631097</v>
      </c>
      <c r="CW202" s="4">
        <v>4853146.64364646</v>
      </c>
      <c r="CX202" s="4">
        <v>69903.927056555302</v>
      </c>
      <c r="CY202" s="4">
        <v>4755651.6603441201</v>
      </c>
      <c r="CZ202" s="4">
        <v>234908855.486296</v>
      </c>
      <c r="DA202" s="4">
        <v>446379.40097345301</v>
      </c>
      <c r="DB202" s="4">
        <v>1126779.2653818501</v>
      </c>
      <c r="DC202" s="4">
        <v>37446.570971499503</v>
      </c>
      <c r="DD202" s="4">
        <v>1193936.8479617699</v>
      </c>
      <c r="DE202" s="4">
        <v>8810123.0746390093</v>
      </c>
      <c r="DF202" s="4">
        <v>2847691.0562188001</v>
      </c>
      <c r="DG202" s="4">
        <v>2495383.1582436701</v>
      </c>
      <c r="DH202" s="4">
        <v>226734.04948788401</v>
      </c>
      <c r="DI202" s="4">
        <v>233414.47662223401</v>
      </c>
      <c r="DJ202" s="4">
        <v>235014.76192005401</v>
      </c>
      <c r="DK202" s="4">
        <v>525532851.08822602</v>
      </c>
      <c r="DL202" s="4">
        <v>0</v>
      </c>
      <c r="DM202" s="4">
        <v>0</v>
      </c>
      <c r="DN202" s="4">
        <v>40507929.589923903</v>
      </c>
      <c r="DO202" s="4">
        <v>5933456.9075955097</v>
      </c>
      <c r="DP202" s="4">
        <v>5451105.8659963096</v>
      </c>
      <c r="DQ202" s="4">
        <v>1830011.8501458899</v>
      </c>
      <c r="DR202" s="4">
        <v>1276219.9062950001</v>
      </c>
      <c r="DS202" s="4">
        <v>21036361.6212884</v>
      </c>
      <c r="DT202" s="4">
        <v>185128.415039702</v>
      </c>
      <c r="DU202" s="4">
        <v>5560952.9038553303</v>
      </c>
      <c r="DV202" s="4">
        <v>514289.36085803597</v>
      </c>
      <c r="DW202" s="4">
        <v>892018.81202374201</v>
      </c>
      <c r="DX202" s="4">
        <v>1223249.8529095601</v>
      </c>
      <c r="DY202" s="4">
        <v>27770913.650449399</v>
      </c>
      <c r="DZ202" s="4">
        <v>2998826.6964599402</v>
      </c>
      <c r="EA202" s="4">
        <v>9264005.4434232805</v>
      </c>
      <c r="EB202" s="4">
        <v>7591000.5686212201</v>
      </c>
      <c r="EC202" s="4">
        <v>9903799.1628957093</v>
      </c>
      <c r="ED202" s="4">
        <v>37852.257848498099</v>
      </c>
      <c r="EE202" s="4">
        <v>45400574.0020032</v>
      </c>
      <c r="EF202" s="4">
        <v>23244810.182562798</v>
      </c>
      <c r="EG202" s="4">
        <v>425117.16068966599</v>
      </c>
      <c r="EH202" s="4">
        <v>942323.38534953701</v>
      </c>
      <c r="EI202" s="4">
        <v>0</v>
      </c>
      <c r="EJ202" s="4">
        <v>402636.05342310702</v>
      </c>
      <c r="EK202" s="4">
        <v>749214.84835570096</v>
      </c>
      <c r="EL202" s="4">
        <v>3414324.0059427801</v>
      </c>
      <c r="EM202" s="4">
        <v>9908843.1290877797</v>
      </c>
      <c r="EN202" s="4">
        <v>764244.07811956503</v>
      </c>
      <c r="EO202" s="4">
        <v>410537.57293268899</v>
      </c>
      <c r="EP202" s="4">
        <v>27057058.5264767</v>
      </c>
      <c r="EQ202" s="4">
        <v>31910518.118246801</v>
      </c>
      <c r="ER202" s="4">
        <v>2974898.63847489</v>
      </c>
      <c r="ES202" s="4">
        <v>700997.18747490295</v>
      </c>
      <c r="ET202" s="4">
        <v>17330361.111078799</v>
      </c>
      <c r="EU202" s="4">
        <v>759436.51732494205</v>
      </c>
      <c r="EV202" s="4">
        <v>673588.76778551703</v>
      </c>
      <c r="EW202" s="4">
        <v>90417.643728467199</v>
      </c>
      <c r="EX202" s="4">
        <v>19899808.012114301</v>
      </c>
      <c r="EY202" s="4">
        <v>0</v>
      </c>
      <c r="EZ202" s="4">
        <v>26527065.816197999</v>
      </c>
      <c r="FA202" s="4">
        <v>0</v>
      </c>
      <c r="FB202" s="4">
        <v>20464488.951467</v>
      </c>
      <c r="FC202" s="4">
        <v>5733553.9968503499</v>
      </c>
      <c r="FD202" s="4">
        <v>1966787.2846251901</v>
      </c>
      <c r="FE202" s="4">
        <v>2075117.43514061</v>
      </c>
      <c r="FF202" s="4">
        <v>91447.014550989697</v>
      </c>
      <c r="FG202" s="4">
        <v>5423243.6294257902</v>
      </c>
      <c r="FH202" s="4">
        <v>180264.24744822399</v>
      </c>
      <c r="FI202" s="4">
        <v>9136353.0405262504</v>
      </c>
      <c r="FJ202" s="4">
        <v>631168.93196973205</v>
      </c>
      <c r="FK202" s="4">
        <v>88351.697033657198</v>
      </c>
      <c r="FL202" s="4">
        <v>10311706.6377561</v>
      </c>
      <c r="FM202" s="4">
        <v>1376992.18127375</v>
      </c>
      <c r="FN202" s="4">
        <v>0</v>
      </c>
      <c r="FO202" s="4">
        <v>2475035.3486073702</v>
      </c>
      <c r="FP202" s="4">
        <v>1077408.3686558199</v>
      </c>
      <c r="FQ202" s="4">
        <v>255126.77286686801</v>
      </c>
      <c r="FR202" s="4">
        <v>448814.12894857198</v>
      </c>
      <c r="FS202" s="4">
        <v>1131024.43878541</v>
      </c>
      <c r="FT202" s="4">
        <v>0</v>
      </c>
      <c r="FU202" s="4">
        <v>4135529.2919689799</v>
      </c>
      <c r="FV202" s="4">
        <v>776478.89498021803</v>
      </c>
    </row>
    <row r="203" spans="1:178" x14ac:dyDescent="0.3">
      <c r="A203" s="2" t="s">
        <v>551</v>
      </c>
      <c r="B203" s="2">
        <v>301</v>
      </c>
      <c r="C203" s="2" t="s">
        <v>271</v>
      </c>
      <c r="D203" s="3">
        <v>23238654.734218899</v>
      </c>
      <c r="E203" s="3">
        <v>21917883.024441302</v>
      </c>
      <c r="F203" s="3">
        <v>469094742.45573598</v>
      </c>
      <c r="G203" s="3">
        <v>52054560.963860102</v>
      </c>
      <c r="H203" s="3">
        <v>86361336.947142005</v>
      </c>
      <c r="I203" s="3">
        <v>5078101.4727151301</v>
      </c>
      <c r="J203" s="3">
        <v>821767134.82625699</v>
      </c>
      <c r="K203" s="3">
        <v>8550456.0154745504</v>
      </c>
      <c r="L203" s="3">
        <v>32497.379425117098</v>
      </c>
      <c r="M203" s="3">
        <v>378479.24762700399</v>
      </c>
      <c r="N203" s="3">
        <v>12121837.614231201</v>
      </c>
      <c r="O203" s="3">
        <v>7301355.1697133696</v>
      </c>
      <c r="P203" s="3">
        <v>51705394.9836265</v>
      </c>
      <c r="Q203" s="3">
        <v>31492815.389355302</v>
      </c>
      <c r="R203" s="3">
        <v>8768418.2320097592</v>
      </c>
      <c r="S203" s="3">
        <v>7846029.3148068096</v>
      </c>
      <c r="T203" s="3">
        <v>15129901.1024219</v>
      </c>
      <c r="U203" s="3">
        <v>7360235.3432179196</v>
      </c>
      <c r="V203" s="3">
        <v>337652568.84602702</v>
      </c>
      <c r="W203" s="3">
        <v>148431527.449193</v>
      </c>
      <c r="X203" s="3">
        <v>2169690.9381424501</v>
      </c>
      <c r="Y203" s="4">
        <v>0</v>
      </c>
      <c r="Z203" s="4">
        <v>1481723.2981364699</v>
      </c>
      <c r="AA203" s="4">
        <v>1174624.0139498201</v>
      </c>
      <c r="AB203" s="4">
        <v>709168.31342386606</v>
      </c>
      <c r="AC203" s="4">
        <v>437919.35777582199</v>
      </c>
      <c r="AD203" s="4">
        <v>565913.15670921898</v>
      </c>
      <c r="AE203" s="4">
        <v>110505.703828777</v>
      </c>
      <c r="AF203" s="4">
        <v>1158704.8249216599</v>
      </c>
      <c r="AG203" s="4">
        <v>410764.18317185499</v>
      </c>
      <c r="AH203" s="4">
        <v>1128018.63230026</v>
      </c>
      <c r="AI203" s="4">
        <v>428158.6105833</v>
      </c>
      <c r="AJ203" s="4">
        <v>62840.979318294398</v>
      </c>
      <c r="AK203" s="4">
        <v>555172.78366407903</v>
      </c>
      <c r="AL203" s="4">
        <v>11547525.804024201</v>
      </c>
      <c r="AM203" s="4">
        <v>2079278.0346086801</v>
      </c>
      <c r="AN203" s="4">
        <v>4553186.5794183305</v>
      </c>
      <c r="AO203" s="4">
        <v>73855585.343976796</v>
      </c>
      <c r="AP203" s="4">
        <v>3827523.52506006</v>
      </c>
      <c r="AQ203" s="4">
        <v>1600994.9001503</v>
      </c>
      <c r="AR203" s="4">
        <v>33613213.923161097</v>
      </c>
      <c r="AS203" s="4">
        <v>134678.096809952</v>
      </c>
      <c r="AT203" s="4">
        <v>1607053.99853835</v>
      </c>
      <c r="AU203" s="4">
        <v>1849613.2763310301</v>
      </c>
      <c r="AV203" s="4">
        <v>1122325.34067593</v>
      </c>
      <c r="AW203" s="4">
        <v>6272645.4846024299</v>
      </c>
      <c r="AX203" s="4">
        <v>5495163.9998577703</v>
      </c>
      <c r="AY203" s="4">
        <v>358446.506991859</v>
      </c>
      <c r="AZ203" s="4">
        <v>20594938.6588718</v>
      </c>
      <c r="BA203" s="4">
        <v>8407866.0497148391</v>
      </c>
      <c r="BB203" s="4">
        <v>260843.471183168</v>
      </c>
      <c r="BC203" s="4">
        <v>975700.69118294201</v>
      </c>
      <c r="BD203" s="4">
        <v>1746041.0516657799</v>
      </c>
      <c r="BE203" s="4">
        <v>19951923.9619058</v>
      </c>
      <c r="BF203" s="4">
        <v>33981634.026166901</v>
      </c>
      <c r="BG203" s="4">
        <v>772686.36441597901</v>
      </c>
      <c r="BH203" s="4">
        <v>1218247.9215973001</v>
      </c>
      <c r="BI203" s="4">
        <v>0</v>
      </c>
      <c r="BJ203" s="4">
        <v>2470827.5829601898</v>
      </c>
      <c r="BK203" s="4">
        <v>725657.34984578297</v>
      </c>
      <c r="BL203" s="4">
        <v>395891.78000596398</v>
      </c>
      <c r="BM203" s="4">
        <v>3695414.8628701302</v>
      </c>
      <c r="BN203" s="4">
        <v>2705259.2054075701</v>
      </c>
      <c r="BO203" s="4">
        <v>330997.07406324998</v>
      </c>
      <c r="BP203" s="4">
        <v>38235407.888424002</v>
      </c>
      <c r="BQ203" s="4">
        <v>135957.792349325</v>
      </c>
      <c r="BR203" s="4">
        <v>421211.39653406898</v>
      </c>
      <c r="BS203" s="4">
        <v>83572.660131474506</v>
      </c>
      <c r="BT203" s="4">
        <v>420005.33508243097</v>
      </c>
      <c r="BU203" s="4">
        <v>2938683736.4401498</v>
      </c>
      <c r="BV203" s="4">
        <v>535890408.228679</v>
      </c>
      <c r="BW203" s="4">
        <v>1889041765.6308801</v>
      </c>
      <c r="BX203" s="4">
        <v>3395000.8055267399</v>
      </c>
      <c r="BY203" s="4">
        <v>101654648.552192</v>
      </c>
      <c r="BZ203" s="4">
        <v>0</v>
      </c>
      <c r="CA203" s="4">
        <v>244534.79408572899</v>
      </c>
      <c r="CB203" s="4">
        <v>3079435.70390765</v>
      </c>
      <c r="CC203" s="4">
        <v>357817.11691045703</v>
      </c>
      <c r="CD203" s="4">
        <v>231122.220697457</v>
      </c>
      <c r="CE203" s="4">
        <v>1287401.7818581001</v>
      </c>
      <c r="CF203" s="4">
        <v>574089.52327564103</v>
      </c>
      <c r="CG203" s="4">
        <v>1851427.70851058</v>
      </c>
      <c r="CH203" s="4">
        <v>25117.739474361399</v>
      </c>
      <c r="CI203" s="4">
        <v>611304.31985905196</v>
      </c>
      <c r="CJ203" s="4">
        <v>491984.20849356003</v>
      </c>
      <c r="CK203" s="4">
        <v>2568402.4886467899</v>
      </c>
      <c r="CL203" s="4">
        <v>2008158.08330866</v>
      </c>
      <c r="CM203" s="4">
        <v>10290247.358106099</v>
      </c>
      <c r="CN203" s="4">
        <v>605492.31461635104</v>
      </c>
      <c r="CO203" s="4">
        <v>1826948.2376826999</v>
      </c>
      <c r="CP203" s="4">
        <v>360082.232508927</v>
      </c>
      <c r="CQ203" s="4">
        <v>0</v>
      </c>
      <c r="CR203" s="4">
        <v>368508.26794132398</v>
      </c>
      <c r="CS203" s="4">
        <v>335343.68113330402</v>
      </c>
      <c r="CT203" s="4">
        <v>31797591.004800402</v>
      </c>
      <c r="CU203" s="4">
        <v>61646271.225281097</v>
      </c>
      <c r="CV203" s="4">
        <v>57870246.312239699</v>
      </c>
      <c r="CW203" s="4">
        <v>11898336.543421799</v>
      </c>
      <c r="CX203" s="4">
        <v>931704.56230010604</v>
      </c>
      <c r="CY203" s="4">
        <v>3359436.8710786998</v>
      </c>
      <c r="CZ203" s="4">
        <v>194795320.11197099</v>
      </c>
      <c r="DA203" s="4">
        <v>419419.68559413799</v>
      </c>
      <c r="DB203" s="4">
        <v>1189653.0998982401</v>
      </c>
      <c r="DC203" s="4">
        <v>92224.355318349393</v>
      </c>
      <c r="DD203" s="4">
        <v>557328.93008389696</v>
      </c>
      <c r="DE203" s="4">
        <v>5759071.77035309</v>
      </c>
      <c r="DF203" s="4">
        <v>2462189.7995630498</v>
      </c>
      <c r="DG203" s="4">
        <v>945787.66781833698</v>
      </c>
      <c r="DH203" s="4">
        <v>255760.97649957199</v>
      </c>
      <c r="DI203" s="4">
        <v>280209.830542891</v>
      </c>
      <c r="DJ203" s="4">
        <v>378616.19167931401</v>
      </c>
      <c r="DK203" s="4">
        <v>443534777.57303602</v>
      </c>
      <c r="DL203" s="4">
        <v>60240.302414893202</v>
      </c>
      <c r="DM203" s="4">
        <v>0</v>
      </c>
      <c r="DN203" s="4">
        <v>45746033.013354503</v>
      </c>
      <c r="DO203" s="4">
        <v>1931017.5853061699</v>
      </c>
      <c r="DP203" s="4">
        <v>2775429.4649903998</v>
      </c>
      <c r="DQ203" s="4">
        <v>1285878.9469079101</v>
      </c>
      <c r="DR203" s="4">
        <v>846578.20788586105</v>
      </c>
      <c r="DS203" s="4">
        <v>16265045.6166455</v>
      </c>
      <c r="DT203" s="4">
        <v>78841.727917868993</v>
      </c>
      <c r="DU203" s="4">
        <v>1337213.69549588</v>
      </c>
      <c r="DV203" s="4">
        <v>196593.88418374801</v>
      </c>
      <c r="DW203" s="4">
        <v>739634.62706832204</v>
      </c>
      <c r="DX203" s="4">
        <v>1122753.8654616</v>
      </c>
      <c r="DY203" s="4">
        <v>30745043.392267998</v>
      </c>
      <c r="DZ203" s="4">
        <v>1883962.5419946001</v>
      </c>
      <c r="EA203" s="4">
        <v>10311381.8473462</v>
      </c>
      <c r="EB203" s="4">
        <v>8138875.97206592</v>
      </c>
      <c r="EC203" s="4">
        <v>6391011.1569389198</v>
      </c>
      <c r="ED203" s="4">
        <v>123037.734234323</v>
      </c>
      <c r="EE203" s="4">
        <v>27102103.645737398</v>
      </c>
      <c r="EF203" s="4">
        <v>14704194.519812001</v>
      </c>
      <c r="EG203" s="4">
        <v>426921.56994859898</v>
      </c>
      <c r="EH203" s="4">
        <v>623990.07424400502</v>
      </c>
      <c r="EI203" s="4">
        <v>153083.26307067301</v>
      </c>
      <c r="EJ203" s="4">
        <v>495862.10658391699</v>
      </c>
      <c r="EK203" s="4">
        <v>578733.24881768401</v>
      </c>
      <c r="EL203" s="4">
        <v>1184437.7747024801</v>
      </c>
      <c r="EM203" s="4">
        <v>6218880.7702173097</v>
      </c>
      <c r="EN203" s="4">
        <v>324186.40988536697</v>
      </c>
      <c r="EO203" s="4">
        <v>144358.27994134999</v>
      </c>
      <c r="EP203" s="4">
        <v>21734768.142326001</v>
      </c>
      <c r="EQ203" s="4">
        <v>12351602.045575799</v>
      </c>
      <c r="ER203" s="4">
        <v>1248843.2907531899</v>
      </c>
      <c r="ES203" s="4">
        <v>229735.81487771001</v>
      </c>
      <c r="ET203" s="4">
        <v>659194.36295063305</v>
      </c>
      <c r="EU203" s="4">
        <v>729699.11850401096</v>
      </c>
      <c r="EV203" s="4">
        <v>80710.0129485504</v>
      </c>
      <c r="EW203" s="4">
        <v>198818.38418450701</v>
      </c>
      <c r="EX203" s="4">
        <v>15126064.7409769</v>
      </c>
      <c r="EY203" s="4">
        <v>38230.6136458767</v>
      </c>
      <c r="EZ203" s="4">
        <v>9912195.0181699991</v>
      </c>
      <c r="FA203" s="4">
        <v>70610.185233582801</v>
      </c>
      <c r="FB203" s="4">
        <v>23673844.156559698</v>
      </c>
      <c r="FC203" s="4">
        <v>3028786.4087444702</v>
      </c>
      <c r="FD203" s="4">
        <v>1865051.7113125001</v>
      </c>
      <c r="FE203" s="4">
        <v>3053304.4594199602</v>
      </c>
      <c r="FF203" s="4">
        <v>180231.698023609</v>
      </c>
      <c r="FG203" s="4">
        <v>3915604.6847434598</v>
      </c>
      <c r="FH203" s="4">
        <v>71052.6971233207</v>
      </c>
      <c r="FI203" s="4">
        <v>11323725.509110801</v>
      </c>
      <c r="FJ203" s="4">
        <v>678859.20115354704</v>
      </c>
      <c r="FK203" s="4">
        <v>374757.05682204798</v>
      </c>
      <c r="FL203" s="4">
        <v>7055180.1580524798</v>
      </c>
      <c r="FM203" s="4">
        <v>1151564.2773467</v>
      </c>
      <c r="FN203" s="4">
        <v>4.4448472373618104</v>
      </c>
      <c r="FO203" s="4">
        <v>1452585.9009148099</v>
      </c>
      <c r="FP203" s="4">
        <v>1452726.9300666801</v>
      </c>
      <c r="FQ203" s="4">
        <v>280458.94569744298</v>
      </c>
      <c r="FR203" s="4">
        <v>840982.75227021601</v>
      </c>
      <c r="FS203" s="4">
        <v>1313357.75661211</v>
      </c>
      <c r="FT203" s="4">
        <v>61207.703480522403</v>
      </c>
      <c r="FU203" s="4">
        <v>2846061.3784749899</v>
      </c>
      <c r="FV203" s="4">
        <v>1281948.05815779</v>
      </c>
    </row>
    <row r="204" spans="1:178" x14ac:dyDescent="0.3">
      <c r="A204" s="2" t="s">
        <v>551</v>
      </c>
      <c r="B204" s="2">
        <v>136</v>
      </c>
      <c r="C204" s="2" t="s">
        <v>53</v>
      </c>
      <c r="D204" s="3">
        <v>21357756.086934701</v>
      </c>
      <c r="E204" s="3">
        <v>22555602.248833399</v>
      </c>
      <c r="F204" s="3">
        <v>443831977.452443</v>
      </c>
      <c r="G204" s="3">
        <v>56990584.226035602</v>
      </c>
      <c r="H204" s="3">
        <v>91003714.962804496</v>
      </c>
      <c r="I204" s="3">
        <v>5192804.3633107897</v>
      </c>
      <c r="J204" s="3">
        <v>733838266.49804401</v>
      </c>
      <c r="K204" s="3">
        <v>7744912.6493908903</v>
      </c>
      <c r="L204" s="3">
        <v>0</v>
      </c>
      <c r="M204" s="3">
        <v>298489.93460519699</v>
      </c>
      <c r="N204" s="3">
        <v>14701631.9763723</v>
      </c>
      <c r="O204" s="3">
        <v>7659897.1307533002</v>
      </c>
      <c r="P204" s="3">
        <v>37506007.251139402</v>
      </c>
      <c r="Q204" s="3">
        <v>34289603.099900998</v>
      </c>
      <c r="R204" s="3">
        <v>7794100.8022179902</v>
      </c>
      <c r="S204" s="3">
        <v>7468414.5036222199</v>
      </c>
      <c r="T204" s="3">
        <v>15903059.387252299</v>
      </c>
      <c r="U204" s="3">
        <v>7504969.3437559204</v>
      </c>
      <c r="V204" s="3">
        <v>391506758.86712801</v>
      </c>
      <c r="W204" s="3">
        <v>135289024.03938499</v>
      </c>
      <c r="X204" s="3">
        <v>2112809.78331511</v>
      </c>
      <c r="Y204" s="4">
        <v>82644.342965150194</v>
      </c>
      <c r="Z204" s="4">
        <v>2304665.50840245</v>
      </c>
      <c r="AA204" s="4">
        <v>1071117.0206968701</v>
      </c>
      <c r="AB204" s="4">
        <v>592529.14297041495</v>
      </c>
      <c r="AC204" s="4">
        <v>332059.24562893697</v>
      </c>
      <c r="AD204" s="4">
        <v>510173.051066774</v>
      </c>
      <c r="AE204" s="4">
        <v>320980.80443509901</v>
      </c>
      <c r="AF204" s="4">
        <v>672023.98790597403</v>
      </c>
      <c r="AG204" s="4">
        <v>731841.23199741496</v>
      </c>
      <c r="AH204" s="4">
        <v>2061016.2151261801</v>
      </c>
      <c r="AI204" s="4">
        <v>380625.90898153599</v>
      </c>
      <c r="AJ204" s="4">
        <v>145157.91633130101</v>
      </c>
      <c r="AK204" s="4">
        <v>623788.36572807701</v>
      </c>
      <c r="AL204" s="4">
        <v>11916503.4619228</v>
      </c>
      <c r="AM204" s="4">
        <v>3238375.4676783001</v>
      </c>
      <c r="AN204" s="4">
        <v>7086391.5721623702</v>
      </c>
      <c r="AO204" s="4">
        <v>85781080.243262604</v>
      </c>
      <c r="AP204" s="4">
        <v>3331784.9373403001</v>
      </c>
      <c r="AQ204" s="4">
        <v>2173487.4827922098</v>
      </c>
      <c r="AR204" s="4">
        <v>29235556.618360002</v>
      </c>
      <c r="AS204" s="4">
        <v>551057.45619731105</v>
      </c>
      <c r="AT204" s="4">
        <v>4600519.1764924703</v>
      </c>
      <c r="AU204" s="4">
        <v>2694094.3655998702</v>
      </c>
      <c r="AV204" s="4">
        <v>1426485.1245234001</v>
      </c>
      <c r="AW204" s="4">
        <v>1342926.66263507</v>
      </c>
      <c r="AX204" s="4">
        <v>4992417.70917287</v>
      </c>
      <c r="AY204" s="4">
        <v>470564.99016743997</v>
      </c>
      <c r="AZ204" s="4">
        <v>38947371.361841597</v>
      </c>
      <c r="BA204" s="4">
        <v>31624868.440584101</v>
      </c>
      <c r="BB204" s="4">
        <v>203073.51772132399</v>
      </c>
      <c r="BC204" s="4">
        <v>635049.40308083501</v>
      </c>
      <c r="BD204" s="4">
        <v>2583060.9968623999</v>
      </c>
      <c r="BE204" s="4">
        <v>25446400.446759801</v>
      </c>
      <c r="BF204" s="4">
        <v>20547105.2175247</v>
      </c>
      <c r="BG204" s="4">
        <v>1535053.9849540901</v>
      </c>
      <c r="BH204" s="4">
        <v>2767178.4778136802</v>
      </c>
      <c r="BI204" s="4">
        <v>0</v>
      </c>
      <c r="BJ204" s="4">
        <v>3285549.5637703901</v>
      </c>
      <c r="BK204" s="4">
        <v>738113.25602265506</v>
      </c>
      <c r="BL204" s="4">
        <v>595570.39625164005</v>
      </c>
      <c r="BM204" s="4">
        <v>2522244.4969610199</v>
      </c>
      <c r="BN204" s="4">
        <v>1790237.81716054</v>
      </c>
      <c r="BO204" s="4">
        <v>103655.25946709501</v>
      </c>
      <c r="BP204" s="4">
        <v>14854252.6998957</v>
      </c>
      <c r="BQ204" s="4">
        <v>222937.58319698201</v>
      </c>
      <c r="BR204" s="4">
        <v>100994.401608744</v>
      </c>
      <c r="BS204" s="4">
        <v>316690.137040895</v>
      </c>
      <c r="BT204" s="4">
        <v>358441.60395889799</v>
      </c>
      <c r="BU204" s="4">
        <v>1367859738.92607</v>
      </c>
      <c r="BV204" s="4">
        <v>610721042.39720297</v>
      </c>
      <c r="BW204" s="4">
        <v>2133285357.24054</v>
      </c>
      <c r="BX204" s="4">
        <v>3390216.70568186</v>
      </c>
      <c r="BY204" s="4">
        <v>183427771.35059401</v>
      </c>
      <c r="BZ204" s="4">
        <v>0</v>
      </c>
      <c r="CA204" s="4">
        <v>443651.25741340598</v>
      </c>
      <c r="CB204" s="4">
        <v>3595404.0961623299</v>
      </c>
      <c r="CC204" s="4">
        <v>394152.90651060699</v>
      </c>
      <c r="CD204" s="4">
        <v>259964.866047622</v>
      </c>
      <c r="CE204" s="4">
        <v>3072294.78442503</v>
      </c>
      <c r="CF204" s="4">
        <v>585599.35971647303</v>
      </c>
      <c r="CG204" s="4">
        <v>1927923.50524014</v>
      </c>
      <c r="CH204" s="4">
        <v>0</v>
      </c>
      <c r="CI204" s="4">
        <v>883573.54141782003</v>
      </c>
      <c r="CJ204" s="4">
        <v>302463.281860227</v>
      </c>
      <c r="CK204" s="4">
        <v>2583180.6694105398</v>
      </c>
      <c r="CL204" s="4">
        <v>262919.96751375101</v>
      </c>
      <c r="CM204" s="4">
        <v>13011629.153666001</v>
      </c>
      <c r="CN204" s="4">
        <v>706745.47832408105</v>
      </c>
      <c r="CO204" s="4">
        <v>3172000.7428940199</v>
      </c>
      <c r="CP204" s="4">
        <v>591026.53974187199</v>
      </c>
      <c r="CQ204" s="4">
        <v>21666.991361591299</v>
      </c>
      <c r="CR204" s="4">
        <v>307608.76911408303</v>
      </c>
      <c r="CS204" s="4">
        <v>405862.92324616399</v>
      </c>
      <c r="CT204" s="4">
        <v>56043985.642584696</v>
      </c>
      <c r="CU204" s="4">
        <v>69847443.770972595</v>
      </c>
      <c r="CV204" s="4">
        <v>53147423.999417901</v>
      </c>
      <c r="CW204" s="4">
        <v>12754687.7614576</v>
      </c>
      <c r="CX204" s="4">
        <v>904415.00654856802</v>
      </c>
      <c r="CY204" s="4">
        <v>3549301.1664134399</v>
      </c>
      <c r="CZ204" s="4">
        <v>155772375.72102901</v>
      </c>
      <c r="DA204" s="4">
        <v>649821.05787703698</v>
      </c>
      <c r="DB204" s="4">
        <v>1381788.44414575</v>
      </c>
      <c r="DC204" s="4">
        <v>45085.015030896502</v>
      </c>
      <c r="DD204" s="4">
        <v>528796.99048709904</v>
      </c>
      <c r="DE204" s="4">
        <v>7377231.6913730297</v>
      </c>
      <c r="DF204" s="4">
        <v>1150706.8334971501</v>
      </c>
      <c r="DG204" s="4">
        <v>1397394.2037599401</v>
      </c>
      <c r="DH204" s="4">
        <v>272680.95395846601</v>
      </c>
      <c r="DI204" s="4">
        <v>413357.03820063401</v>
      </c>
      <c r="DJ204" s="4">
        <v>419515.42075035803</v>
      </c>
      <c r="DK204" s="4">
        <v>767117395.73012102</v>
      </c>
      <c r="DL204" s="4">
        <v>0</v>
      </c>
      <c r="DM204" s="4">
        <v>0</v>
      </c>
      <c r="DN204" s="4">
        <v>60585367.730325498</v>
      </c>
      <c r="DO204" s="4">
        <v>940372.49502286303</v>
      </c>
      <c r="DP204" s="4">
        <v>2009034.8793496301</v>
      </c>
      <c r="DQ204" s="4">
        <v>1869968.13665359</v>
      </c>
      <c r="DR204" s="4">
        <v>749127.24105710897</v>
      </c>
      <c r="DS204" s="4">
        <v>21235189.730312601</v>
      </c>
      <c r="DT204" s="4">
        <v>126078.545013173</v>
      </c>
      <c r="DU204" s="4">
        <v>1007233.32945559</v>
      </c>
      <c r="DV204" s="4">
        <v>369713.20299731998</v>
      </c>
      <c r="DW204" s="4">
        <v>881591.05442954495</v>
      </c>
      <c r="DX204" s="4">
        <v>2035714.8436586901</v>
      </c>
      <c r="DY204" s="4">
        <v>32211720.445731301</v>
      </c>
      <c r="DZ204" s="4">
        <v>1928447.48892858</v>
      </c>
      <c r="EA204" s="4">
        <v>18186663.053136501</v>
      </c>
      <c r="EB204" s="4">
        <v>8488292.0820266996</v>
      </c>
      <c r="EC204" s="4">
        <v>10771533.6725979</v>
      </c>
      <c r="ED204" s="4">
        <v>119687.58947354399</v>
      </c>
      <c r="EE204" s="4">
        <v>26965008.330688301</v>
      </c>
      <c r="EF204" s="4">
        <v>36579848.168928899</v>
      </c>
      <c r="EG204" s="4">
        <v>1073926.11092666</v>
      </c>
      <c r="EH204" s="4">
        <v>1085371.4810875601</v>
      </c>
      <c r="EI204" s="4">
        <v>105321.08084059101</v>
      </c>
      <c r="EJ204" s="4">
        <v>406453.31702953798</v>
      </c>
      <c r="EK204" s="4">
        <v>584901.06327398203</v>
      </c>
      <c r="EL204" s="4">
        <v>1079276.75358037</v>
      </c>
      <c r="EM204" s="4">
        <v>9265865.5297143497</v>
      </c>
      <c r="EN204" s="4">
        <v>265217.14272897498</v>
      </c>
      <c r="EO204" s="4">
        <v>135178.80622607601</v>
      </c>
      <c r="EP204" s="4">
        <v>25661375.1218931</v>
      </c>
      <c r="EQ204" s="4">
        <v>18176773.505301099</v>
      </c>
      <c r="ER204" s="4">
        <v>74063.128017689494</v>
      </c>
      <c r="ES204" s="4">
        <v>495492.89562157</v>
      </c>
      <c r="ET204" s="4">
        <v>1608118.6924047</v>
      </c>
      <c r="EU204" s="4">
        <v>1031317.7300069201</v>
      </c>
      <c r="EV204" s="4">
        <v>263525.66526495502</v>
      </c>
      <c r="EW204" s="4">
        <v>427944.24201258301</v>
      </c>
      <c r="EX204" s="4">
        <v>22717897.173439</v>
      </c>
      <c r="EY204" s="4">
        <v>73625.240753906401</v>
      </c>
      <c r="EZ204" s="4">
        <v>11713351.245758301</v>
      </c>
      <c r="FA204" s="4">
        <v>0</v>
      </c>
      <c r="FB204" s="4">
        <v>32566272.182819601</v>
      </c>
      <c r="FC204" s="4">
        <v>6719367.0221754499</v>
      </c>
      <c r="FD204" s="4">
        <v>1077777.25227788</v>
      </c>
      <c r="FE204" s="4">
        <v>3368388.6470476999</v>
      </c>
      <c r="FF204" s="4">
        <v>150861.17326425601</v>
      </c>
      <c r="FG204" s="4">
        <v>6030505.3076128298</v>
      </c>
      <c r="FH204" s="4">
        <v>98493.504579351502</v>
      </c>
      <c r="FI204" s="4">
        <v>13413278.1773136</v>
      </c>
      <c r="FJ204" s="4">
        <v>731308.45145887195</v>
      </c>
      <c r="FK204" s="4">
        <v>302232.34813344397</v>
      </c>
      <c r="FL204" s="4">
        <v>9218629.7673528604</v>
      </c>
      <c r="FM204" s="4">
        <v>843418.60730780603</v>
      </c>
      <c r="FN204" s="4">
        <v>1.7985325493167199</v>
      </c>
      <c r="FO204" s="4">
        <v>466529.75294826698</v>
      </c>
      <c r="FP204" s="4">
        <v>1652304.64085446</v>
      </c>
      <c r="FQ204" s="4">
        <v>316588.43968341901</v>
      </c>
      <c r="FR204" s="4">
        <v>485624.84361631301</v>
      </c>
      <c r="FS204" s="4">
        <v>1356993.10103234</v>
      </c>
      <c r="FT204" s="4">
        <v>47172.730320889998</v>
      </c>
      <c r="FU204" s="4">
        <v>9965522.4478857107</v>
      </c>
      <c r="FV204" s="4">
        <v>1598738.0941009601</v>
      </c>
    </row>
    <row r="205" spans="1:178" x14ac:dyDescent="0.3">
      <c r="A205" s="2" t="s">
        <v>551</v>
      </c>
      <c r="B205" s="2">
        <v>322</v>
      </c>
      <c r="C205" s="2" t="s">
        <v>272</v>
      </c>
      <c r="D205" s="3">
        <v>24517185.360885501</v>
      </c>
      <c r="E205" s="3">
        <v>23129285.1197851</v>
      </c>
      <c r="F205" s="3">
        <v>468119184.04943699</v>
      </c>
      <c r="G205" s="3">
        <v>53207346.967067398</v>
      </c>
      <c r="H205" s="3">
        <v>99590688.756893203</v>
      </c>
      <c r="I205" s="3">
        <v>4490520.2429132704</v>
      </c>
      <c r="J205" s="3">
        <v>765812985.10287094</v>
      </c>
      <c r="K205" s="3">
        <v>8108050.2606881196</v>
      </c>
      <c r="L205" s="3">
        <v>75486.752776597205</v>
      </c>
      <c r="M205" s="3">
        <v>430338.68253932602</v>
      </c>
      <c r="N205" s="3">
        <v>15843343.9173098</v>
      </c>
      <c r="O205" s="3">
        <v>8210897.99443537</v>
      </c>
      <c r="P205" s="3">
        <v>43704839.708719701</v>
      </c>
      <c r="Q205" s="3">
        <v>27896906.221655101</v>
      </c>
      <c r="R205" s="3">
        <v>6991801.3071682798</v>
      </c>
      <c r="S205" s="3">
        <v>6979369.5505213002</v>
      </c>
      <c r="T205" s="3">
        <v>15379898.7080037</v>
      </c>
      <c r="U205" s="3">
        <v>6491355.8289812803</v>
      </c>
      <c r="V205" s="3">
        <v>319514245.13609201</v>
      </c>
      <c r="W205" s="3">
        <v>122051835.610873</v>
      </c>
      <c r="X205" s="3">
        <v>2061066.10201868</v>
      </c>
      <c r="Y205" s="4">
        <v>120907.40882172099</v>
      </c>
      <c r="Z205" s="4">
        <v>3759644.6580593698</v>
      </c>
      <c r="AA205" s="4">
        <v>11678456.983016601</v>
      </c>
      <c r="AB205" s="4">
        <v>0</v>
      </c>
      <c r="AC205" s="4">
        <v>410373.13938260102</v>
      </c>
      <c r="AD205" s="4">
        <v>1799674.3003138499</v>
      </c>
      <c r="AE205" s="4">
        <v>209256.13660339601</v>
      </c>
      <c r="AF205" s="4">
        <v>0</v>
      </c>
      <c r="AG205" s="4">
        <v>73106.971236968995</v>
      </c>
      <c r="AH205" s="4">
        <v>1344163.23418879</v>
      </c>
      <c r="AI205" s="4">
        <v>676242.19167799095</v>
      </c>
      <c r="AJ205" s="4">
        <v>189602.64384289199</v>
      </c>
      <c r="AK205" s="4">
        <v>1362288.5924712799</v>
      </c>
      <c r="AL205" s="4">
        <v>13030192.815151</v>
      </c>
      <c r="AM205" s="4">
        <v>3532059.4498439399</v>
      </c>
      <c r="AN205" s="4">
        <v>6571169.4112210497</v>
      </c>
      <c r="AO205" s="4">
        <v>64185169.630478002</v>
      </c>
      <c r="AP205" s="4">
        <v>4225598.7827720698</v>
      </c>
      <c r="AQ205" s="4">
        <v>1878403.81791216</v>
      </c>
      <c r="AR205" s="4">
        <v>27991664.761750799</v>
      </c>
      <c r="AS205" s="4">
        <v>863928.22675205301</v>
      </c>
      <c r="AT205" s="4">
        <v>2936386.0555797801</v>
      </c>
      <c r="AU205" s="4">
        <v>1963550.0165541901</v>
      </c>
      <c r="AV205" s="4">
        <v>584018.08223250497</v>
      </c>
      <c r="AW205" s="4">
        <v>7690818.1213328</v>
      </c>
      <c r="AX205" s="4">
        <v>2045662.2515441</v>
      </c>
      <c r="AY205" s="4">
        <v>342924.25321281701</v>
      </c>
      <c r="AZ205" s="4">
        <v>15192341.958546801</v>
      </c>
      <c r="BA205" s="4">
        <v>24820229.748828799</v>
      </c>
      <c r="BB205" s="4">
        <v>553457.98358418699</v>
      </c>
      <c r="BC205" s="4">
        <v>1354496.5845753199</v>
      </c>
      <c r="BD205" s="4">
        <v>1835332.45245556</v>
      </c>
      <c r="BE205" s="4">
        <v>9699374.4281841498</v>
      </c>
      <c r="BF205" s="4">
        <v>53069616.8365063</v>
      </c>
      <c r="BG205" s="4">
        <v>1780724.7212227599</v>
      </c>
      <c r="BH205" s="4">
        <v>20634236.647506502</v>
      </c>
      <c r="BI205" s="4">
        <v>22373.964572218902</v>
      </c>
      <c r="BJ205" s="4">
        <v>19077757.638899099</v>
      </c>
      <c r="BK205" s="4">
        <v>3174498.9957306501</v>
      </c>
      <c r="BL205" s="4">
        <v>839433.39096488699</v>
      </c>
      <c r="BM205" s="4">
        <v>3501799.4370348901</v>
      </c>
      <c r="BN205" s="4">
        <v>2666432.6079049199</v>
      </c>
      <c r="BO205" s="4">
        <v>422813.10519417102</v>
      </c>
      <c r="BP205" s="4">
        <v>40858247.533799902</v>
      </c>
      <c r="BQ205" s="4">
        <v>42223.834547353399</v>
      </c>
      <c r="BR205" s="4">
        <v>170980.09495607601</v>
      </c>
      <c r="BS205" s="4">
        <v>447680.335190118</v>
      </c>
      <c r="BT205" s="4">
        <v>571237.15673847497</v>
      </c>
      <c r="BU205" s="4">
        <v>3163072999.6452999</v>
      </c>
      <c r="BV205" s="4">
        <v>1079396822.1647301</v>
      </c>
      <c r="BW205" s="4">
        <v>3363189545.23101</v>
      </c>
      <c r="BX205" s="4">
        <v>4873793.8636777997</v>
      </c>
      <c r="BY205" s="4">
        <v>154816168.26667801</v>
      </c>
      <c r="BZ205" s="4">
        <v>0</v>
      </c>
      <c r="CA205" s="4">
        <v>390722.61396981002</v>
      </c>
      <c r="CB205" s="4">
        <v>2731285</v>
      </c>
      <c r="CC205" s="4">
        <v>460099.86387352197</v>
      </c>
      <c r="CD205" s="4">
        <v>143912.35762086001</v>
      </c>
      <c r="CE205" s="4">
        <v>1602717.1982044301</v>
      </c>
      <c r="CF205" s="4">
        <v>831329.62146096595</v>
      </c>
      <c r="CG205" s="4">
        <v>2393872.26851886</v>
      </c>
      <c r="CH205" s="4">
        <v>0</v>
      </c>
      <c r="CI205" s="4">
        <v>1009351.42852964</v>
      </c>
      <c r="CJ205" s="4">
        <v>122597.403055922</v>
      </c>
      <c r="CK205" s="4">
        <v>2837954.8550946</v>
      </c>
      <c r="CL205" s="4">
        <v>2098566.7462459798</v>
      </c>
      <c r="CM205" s="4">
        <v>11858550.534155101</v>
      </c>
      <c r="CN205" s="4">
        <v>590569.65671636304</v>
      </c>
      <c r="CO205" s="4">
        <v>2109767.1774705099</v>
      </c>
      <c r="CP205" s="4">
        <v>683523.54099636804</v>
      </c>
      <c r="CQ205" s="4">
        <v>32691.711917979301</v>
      </c>
      <c r="CR205" s="4">
        <v>316075.48740699899</v>
      </c>
      <c r="CS205" s="4">
        <v>408769.39721816598</v>
      </c>
      <c r="CT205" s="4">
        <v>41149211.032507896</v>
      </c>
      <c r="CU205" s="4">
        <v>37777918.953004599</v>
      </c>
      <c r="CV205" s="4">
        <v>45633572.5288506</v>
      </c>
      <c r="CW205" s="4">
        <v>5079404.1280418597</v>
      </c>
      <c r="CX205" s="4">
        <v>87580.698596398302</v>
      </c>
      <c r="CY205" s="4">
        <v>5114904.21166314</v>
      </c>
      <c r="CZ205" s="4">
        <v>129570475.47139101</v>
      </c>
      <c r="DA205" s="4">
        <v>526446.106128435</v>
      </c>
      <c r="DB205" s="4">
        <v>1484172.76368445</v>
      </c>
      <c r="DC205" s="4">
        <v>129338.44600534999</v>
      </c>
      <c r="DD205" s="4">
        <v>3381183.1296522999</v>
      </c>
      <c r="DE205" s="4">
        <v>6774326.3422660604</v>
      </c>
      <c r="DF205" s="4">
        <v>2855338.16595614</v>
      </c>
      <c r="DG205" s="4">
        <v>1753851.2219715901</v>
      </c>
      <c r="DH205" s="4">
        <v>284409.54424351797</v>
      </c>
      <c r="DI205" s="4">
        <v>218760.36312545199</v>
      </c>
      <c r="DJ205" s="4">
        <v>384646.41966456699</v>
      </c>
      <c r="DK205" s="4">
        <v>533738292.63569599</v>
      </c>
      <c r="DL205" s="4">
        <v>194306.94211459599</v>
      </c>
      <c r="DM205" s="4">
        <v>0</v>
      </c>
      <c r="DN205" s="4">
        <v>44178367.791476302</v>
      </c>
      <c r="DO205" s="4">
        <v>5163833.7375610601</v>
      </c>
      <c r="DP205" s="4">
        <v>9758252.9127237592</v>
      </c>
      <c r="DQ205" s="4">
        <v>2301632.2359287501</v>
      </c>
      <c r="DR205" s="4">
        <v>753593.20507509296</v>
      </c>
      <c r="DS205" s="4">
        <v>17891110.414090801</v>
      </c>
      <c r="DT205" s="4">
        <v>260592.16702258299</v>
      </c>
      <c r="DU205" s="4">
        <v>6299634.8293106398</v>
      </c>
      <c r="DV205" s="4">
        <v>982360.72225383203</v>
      </c>
      <c r="DW205" s="4">
        <v>967286.97170449595</v>
      </c>
      <c r="DX205" s="4">
        <v>1430531.66098825</v>
      </c>
      <c r="DY205" s="4">
        <v>28898727.7110443</v>
      </c>
      <c r="DZ205" s="4">
        <v>2154490.7977567702</v>
      </c>
      <c r="EA205" s="4">
        <v>11627420.658155</v>
      </c>
      <c r="EB205" s="4">
        <v>8015437.8656119797</v>
      </c>
      <c r="EC205" s="4">
        <v>9650317.4246011898</v>
      </c>
      <c r="ED205" s="4">
        <v>0</v>
      </c>
      <c r="EE205" s="4">
        <v>45066010.864074998</v>
      </c>
      <c r="EF205" s="4">
        <v>16736967.244891601</v>
      </c>
      <c r="EG205" s="4">
        <v>384688.52354337898</v>
      </c>
      <c r="EH205" s="4">
        <v>714039.53324598598</v>
      </c>
      <c r="EI205" s="4">
        <v>0</v>
      </c>
      <c r="EJ205" s="4">
        <v>508803.13767189602</v>
      </c>
      <c r="EK205" s="4">
        <v>561590.41014160798</v>
      </c>
      <c r="EL205" s="4">
        <v>2627037.6165713798</v>
      </c>
      <c r="EM205" s="4">
        <v>10767316.948091799</v>
      </c>
      <c r="EN205" s="4">
        <v>727966.78012670705</v>
      </c>
      <c r="EO205" s="4">
        <v>1114789.5432583301</v>
      </c>
      <c r="EP205" s="4">
        <v>29823449.371400502</v>
      </c>
      <c r="EQ205" s="4">
        <v>24268362.944434799</v>
      </c>
      <c r="ER205" s="4">
        <v>1341698.3582568101</v>
      </c>
      <c r="ES205" s="4">
        <v>479881.423521447</v>
      </c>
      <c r="ET205" s="4">
        <v>68460193.480626702</v>
      </c>
      <c r="EU205" s="4">
        <v>719742.48379380303</v>
      </c>
      <c r="EV205" s="4">
        <v>322880.21792631299</v>
      </c>
      <c r="EW205" s="4">
        <v>83642.089246655407</v>
      </c>
      <c r="EX205" s="4">
        <v>21281405.766349599</v>
      </c>
      <c r="EY205" s="4">
        <v>47958.945385159997</v>
      </c>
      <c r="EZ205" s="4">
        <v>21581861.032829098</v>
      </c>
      <c r="FA205" s="4">
        <v>0</v>
      </c>
      <c r="FB205" s="4">
        <v>16949373.406761099</v>
      </c>
      <c r="FC205" s="4">
        <v>5744943.2228014199</v>
      </c>
      <c r="FD205" s="4">
        <v>2253991.8184465901</v>
      </c>
      <c r="FE205" s="4">
        <v>2766495.76723642</v>
      </c>
      <c r="FF205" s="4">
        <v>310119.152611411</v>
      </c>
      <c r="FG205" s="4">
        <v>3778121.8866405501</v>
      </c>
      <c r="FH205" s="4">
        <v>382183.92228252301</v>
      </c>
      <c r="FI205" s="4">
        <v>21787386.658438399</v>
      </c>
      <c r="FJ205" s="4">
        <v>1015998.76129797</v>
      </c>
      <c r="FK205" s="4">
        <v>656822.855041045</v>
      </c>
      <c r="FL205" s="4">
        <v>8740675.7309411895</v>
      </c>
      <c r="FM205" s="4">
        <v>3381660.90212121</v>
      </c>
      <c r="FN205" s="4">
        <v>3.5919681409589899</v>
      </c>
      <c r="FO205" s="4">
        <v>1618999.5998563899</v>
      </c>
      <c r="FP205" s="4">
        <v>1141252.09924291</v>
      </c>
      <c r="FQ205" s="4">
        <v>168321.247634826</v>
      </c>
      <c r="FR205" s="4">
        <v>700898.45532843401</v>
      </c>
      <c r="FS205" s="4">
        <v>1518059.25761025</v>
      </c>
      <c r="FT205" s="4">
        <v>99974.654189573805</v>
      </c>
      <c r="FU205" s="4">
        <v>5445311.5686745001</v>
      </c>
      <c r="FV205" s="4">
        <v>817323.756047084</v>
      </c>
    </row>
    <row r="206" spans="1:178" x14ac:dyDescent="0.3">
      <c r="A206" s="2" t="s">
        <v>551</v>
      </c>
      <c r="B206" s="2">
        <v>218</v>
      </c>
      <c r="C206" s="2" t="s">
        <v>273</v>
      </c>
      <c r="D206" s="3">
        <v>24027301.111651301</v>
      </c>
      <c r="E206" s="3">
        <v>23176978.876496501</v>
      </c>
      <c r="F206" s="3">
        <v>486681765.19252098</v>
      </c>
      <c r="G206" s="3">
        <v>55847876.805513598</v>
      </c>
      <c r="H206" s="3">
        <v>78528858.6968835</v>
      </c>
      <c r="I206" s="3">
        <v>4807903.51279137</v>
      </c>
      <c r="J206" s="3">
        <v>790483052.32986701</v>
      </c>
      <c r="K206" s="3">
        <v>7451288.9270890504</v>
      </c>
      <c r="L206" s="3">
        <v>756382.89501331095</v>
      </c>
      <c r="M206" s="3">
        <v>370581.022788017</v>
      </c>
      <c r="N206" s="3">
        <v>11612030.1310653</v>
      </c>
      <c r="O206" s="3">
        <v>7742721.8160136398</v>
      </c>
      <c r="P206" s="3">
        <v>54087454.167295098</v>
      </c>
      <c r="Q206" s="3">
        <v>30636541.0602578</v>
      </c>
      <c r="R206" s="3">
        <v>8618084.4750040192</v>
      </c>
      <c r="S206" s="3">
        <v>7160903.6810882501</v>
      </c>
      <c r="T206" s="3">
        <v>16593831.5395102</v>
      </c>
      <c r="U206" s="3">
        <v>7790604.1149792699</v>
      </c>
      <c r="V206" s="3">
        <v>398747764.46180302</v>
      </c>
      <c r="W206" s="3">
        <v>147848939.28859699</v>
      </c>
      <c r="X206" s="3">
        <v>2159905.2729888801</v>
      </c>
      <c r="Y206" s="4">
        <v>28310.208958545201</v>
      </c>
      <c r="Z206" s="4">
        <v>1737667.5356709899</v>
      </c>
      <c r="AA206" s="4">
        <v>676058.21697138995</v>
      </c>
      <c r="AB206" s="4">
        <v>0</v>
      </c>
      <c r="AC206" s="4">
        <v>385510.24341153598</v>
      </c>
      <c r="AD206" s="4">
        <v>646543.38684321905</v>
      </c>
      <c r="AE206" s="4">
        <v>184864.53160494499</v>
      </c>
      <c r="AF206" s="4">
        <v>410731.94595722598</v>
      </c>
      <c r="AG206" s="4">
        <v>512131.70987011201</v>
      </c>
      <c r="AH206" s="4">
        <v>1308624.2259966901</v>
      </c>
      <c r="AI206" s="4">
        <v>342544.27761708101</v>
      </c>
      <c r="AJ206" s="4">
        <v>122394.92667699201</v>
      </c>
      <c r="AK206" s="4">
        <v>703988.23726434296</v>
      </c>
      <c r="AL206" s="4">
        <v>17236952.6362909</v>
      </c>
      <c r="AM206" s="4">
        <v>3458956.6416519298</v>
      </c>
      <c r="AN206" s="4">
        <v>4820838.6672045896</v>
      </c>
      <c r="AO206" s="4">
        <v>95093145.354370102</v>
      </c>
      <c r="AP206" s="4">
        <v>4147269.2973527401</v>
      </c>
      <c r="AQ206" s="4">
        <v>1770812.85691371</v>
      </c>
      <c r="AR206" s="4">
        <v>31684201.9231585</v>
      </c>
      <c r="AS206" s="4">
        <v>143917.94031087201</v>
      </c>
      <c r="AT206" s="4">
        <v>2263040.5327372798</v>
      </c>
      <c r="AU206" s="4">
        <v>2847411.2505439199</v>
      </c>
      <c r="AV206" s="4">
        <v>1643534.2005562</v>
      </c>
      <c r="AW206" s="4">
        <v>1955454.31687995</v>
      </c>
      <c r="AX206" s="4">
        <v>7015640.4837141205</v>
      </c>
      <c r="AY206" s="4">
        <v>390185.77308246703</v>
      </c>
      <c r="AZ206" s="4">
        <v>27332101.1115699</v>
      </c>
      <c r="BA206" s="4">
        <v>9081810.4219102301</v>
      </c>
      <c r="BB206" s="4">
        <v>359827.54727699398</v>
      </c>
      <c r="BC206" s="4">
        <v>1115456.70971551</v>
      </c>
      <c r="BD206" s="4">
        <v>1732521.19185172</v>
      </c>
      <c r="BE206" s="4">
        <v>13396152.0332564</v>
      </c>
      <c r="BF206" s="4">
        <v>23578468.106122199</v>
      </c>
      <c r="BG206" s="4">
        <v>1273268.8477612</v>
      </c>
      <c r="BH206" s="4">
        <v>3416090.9677961399</v>
      </c>
      <c r="BI206" s="4">
        <v>15895.5886158223</v>
      </c>
      <c r="BJ206" s="4">
        <v>2897462.67060688</v>
      </c>
      <c r="BK206" s="4">
        <v>736669.58657687705</v>
      </c>
      <c r="BL206" s="4">
        <v>217695.312126081</v>
      </c>
      <c r="BM206" s="4">
        <v>4144326.29109278</v>
      </c>
      <c r="BN206" s="4">
        <v>1252922.3568774101</v>
      </c>
      <c r="BO206" s="4">
        <v>293824.97412226698</v>
      </c>
      <c r="BP206" s="4">
        <v>22153059.126654901</v>
      </c>
      <c r="BQ206" s="4">
        <v>166672.134057196</v>
      </c>
      <c r="BR206" s="4">
        <v>440525.94761156198</v>
      </c>
      <c r="BS206" s="4">
        <v>149915.52954965099</v>
      </c>
      <c r="BT206" s="4">
        <v>667932.49846249598</v>
      </c>
      <c r="BU206" s="4">
        <v>1765813937.8795099</v>
      </c>
      <c r="BV206" s="4">
        <v>656120972.65834701</v>
      </c>
      <c r="BW206" s="4">
        <v>1909133652.4823599</v>
      </c>
      <c r="BX206" s="4">
        <v>2311512.6937581198</v>
      </c>
      <c r="BY206" s="4">
        <v>175522338.94367799</v>
      </c>
      <c r="BZ206" s="4">
        <v>137500.70176002101</v>
      </c>
      <c r="CA206" s="4">
        <v>250344.70727021401</v>
      </c>
      <c r="CB206" s="4">
        <v>3512381.9812730602</v>
      </c>
      <c r="CC206" s="4">
        <v>262185.65680162801</v>
      </c>
      <c r="CD206" s="4">
        <v>113076.630884086</v>
      </c>
      <c r="CE206" s="4">
        <v>2170834.7599022598</v>
      </c>
      <c r="CF206" s="4">
        <v>436792.20902060601</v>
      </c>
      <c r="CG206" s="4">
        <v>1350895.84475341</v>
      </c>
      <c r="CH206" s="4">
        <v>28733.902016985299</v>
      </c>
      <c r="CI206" s="4">
        <v>665527.64287376101</v>
      </c>
      <c r="CJ206" s="4">
        <v>341963.182375387</v>
      </c>
      <c r="CK206" s="4">
        <v>1855303.2356999</v>
      </c>
      <c r="CL206" s="4">
        <v>2086091.73937492</v>
      </c>
      <c r="CM206" s="4">
        <v>7981411.2071537599</v>
      </c>
      <c r="CN206" s="4">
        <v>550588.75580619904</v>
      </c>
      <c r="CO206" s="4">
        <v>1583434.3715135499</v>
      </c>
      <c r="CP206" s="4">
        <v>441156.696552807</v>
      </c>
      <c r="CQ206" s="4">
        <v>41496.256401510203</v>
      </c>
      <c r="CR206" s="4">
        <v>273438.91059049597</v>
      </c>
      <c r="CS206" s="4">
        <v>174090.70144763199</v>
      </c>
      <c r="CT206" s="4">
        <v>25655702.775214698</v>
      </c>
      <c r="CU206" s="4">
        <v>72413354.207296297</v>
      </c>
      <c r="CV206" s="4">
        <v>36841268.700807698</v>
      </c>
      <c r="CW206" s="4">
        <v>4492816.95892285</v>
      </c>
      <c r="CX206" s="4">
        <v>414630.20982524997</v>
      </c>
      <c r="CY206" s="4">
        <v>4538186.4863016102</v>
      </c>
      <c r="CZ206" s="4">
        <v>342672676.68861997</v>
      </c>
      <c r="DA206" s="4">
        <v>461872.13654044998</v>
      </c>
      <c r="DB206" s="4">
        <v>1615681.6366268301</v>
      </c>
      <c r="DC206" s="4">
        <v>148936.84847195999</v>
      </c>
      <c r="DD206" s="4">
        <v>781793.98956581904</v>
      </c>
      <c r="DE206" s="4">
        <v>4572680.8068157202</v>
      </c>
      <c r="DF206" s="4">
        <v>1760351.2934948099</v>
      </c>
      <c r="DG206" s="4">
        <v>1449185.7961415299</v>
      </c>
      <c r="DH206" s="4">
        <v>288917.48697549402</v>
      </c>
      <c r="DI206" s="4">
        <v>446440.01182957197</v>
      </c>
      <c r="DJ206" s="4">
        <v>319229.93041281</v>
      </c>
      <c r="DK206" s="4">
        <v>547025087.48826003</v>
      </c>
      <c r="DL206" s="4">
        <v>104444.43778255</v>
      </c>
      <c r="DM206" s="4">
        <v>0</v>
      </c>
      <c r="DN206" s="4">
        <v>44270697.787951</v>
      </c>
      <c r="DO206" s="4">
        <v>2036689.3231217701</v>
      </c>
      <c r="DP206" s="4">
        <v>1796449.1295238701</v>
      </c>
      <c r="DQ206" s="4">
        <v>2089834.7366909501</v>
      </c>
      <c r="DR206" s="4">
        <v>2070431.78971745</v>
      </c>
      <c r="DS206" s="4">
        <v>20060326.951441299</v>
      </c>
      <c r="DT206" s="4">
        <v>149888.21386037901</v>
      </c>
      <c r="DU206" s="4">
        <v>1778955.3424776399</v>
      </c>
      <c r="DV206" s="4">
        <v>161764.27956072599</v>
      </c>
      <c r="DW206" s="4">
        <v>754295.32826921705</v>
      </c>
      <c r="DX206" s="4">
        <v>1199638.0555644799</v>
      </c>
      <c r="DY206" s="4">
        <v>31030923.300468098</v>
      </c>
      <c r="DZ206" s="4">
        <v>2075690.50402742</v>
      </c>
      <c r="EA206" s="4">
        <v>17399380.859866299</v>
      </c>
      <c r="EB206" s="4">
        <v>9242895.7007601094</v>
      </c>
      <c r="EC206" s="4">
        <v>9461705.5452573895</v>
      </c>
      <c r="ED206" s="4">
        <v>122245.48306698901</v>
      </c>
      <c r="EE206" s="4">
        <v>29947470.474167202</v>
      </c>
      <c r="EF206" s="4">
        <v>23754738.415096499</v>
      </c>
      <c r="EG206" s="4">
        <v>484381.43139792798</v>
      </c>
      <c r="EH206" s="4">
        <v>794804.86457677302</v>
      </c>
      <c r="EI206" s="4">
        <v>38325.892421115197</v>
      </c>
      <c r="EJ206" s="4">
        <v>392012.344919811</v>
      </c>
      <c r="EK206" s="4">
        <v>464800.60578097199</v>
      </c>
      <c r="EL206" s="4">
        <v>1266809.29845463</v>
      </c>
      <c r="EM206" s="4">
        <v>7636310</v>
      </c>
      <c r="EN206" s="4">
        <v>300809.78062742198</v>
      </c>
      <c r="EO206" s="4">
        <v>58793.365049704298</v>
      </c>
      <c r="EP206" s="4">
        <v>27852697.693784598</v>
      </c>
      <c r="EQ206" s="4">
        <v>17212290.5193628</v>
      </c>
      <c r="ER206" s="4">
        <v>355701.32639528002</v>
      </c>
      <c r="ES206" s="4">
        <v>408390.01083301601</v>
      </c>
      <c r="ET206" s="4">
        <v>1081769.42510073</v>
      </c>
      <c r="EU206" s="4">
        <v>921211.43129130395</v>
      </c>
      <c r="EV206" s="4">
        <v>141476.48381538401</v>
      </c>
      <c r="EW206" s="4">
        <v>203850</v>
      </c>
      <c r="EX206" s="4">
        <v>18691034.370316699</v>
      </c>
      <c r="EY206" s="4">
        <v>0</v>
      </c>
      <c r="EZ206" s="4">
        <v>15636950.5119431</v>
      </c>
      <c r="FA206" s="4">
        <v>0</v>
      </c>
      <c r="FB206" s="4">
        <v>25404869.476494901</v>
      </c>
      <c r="FC206" s="4">
        <v>2920527.2697011698</v>
      </c>
      <c r="FD206" s="4">
        <v>1268533.7926709901</v>
      </c>
      <c r="FE206" s="4">
        <v>3005684.5003529801</v>
      </c>
      <c r="FF206" s="4">
        <v>119358.410103243</v>
      </c>
      <c r="FG206" s="4">
        <v>4359758.6411833297</v>
      </c>
      <c r="FH206" s="4">
        <v>27790.934580413599</v>
      </c>
      <c r="FI206" s="4">
        <v>4148719.3458910799</v>
      </c>
      <c r="FJ206" s="4">
        <v>231397.998708467</v>
      </c>
      <c r="FK206" s="4">
        <v>358669.57539420697</v>
      </c>
      <c r="FL206" s="4">
        <v>7981440.3293015603</v>
      </c>
      <c r="FM206" s="4">
        <v>1321876.4953395501</v>
      </c>
      <c r="FN206" s="4">
        <v>0</v>
      </c>
      <c r="FO206" s="4">
        <v>878775.80197536596</v>
      </c>
      <c r="FP206" s="4">
        <v>1296975.09542667</v>
      </c>
      <c r="FQ206" s="4">
        <v>301156.66551582498</v>
      </c>
      <c r="FR206" s="4">
        <v>544739.97417023801</v>
      </c>
      <c r="FS206" s="4">
        <v>1908818.72091603</v>
      </c>
      <c r="FT206" s="4">
        <v>90612.805508245103</v>
      </c>
      <c r="FU206" s="4">
        <v>5138953.0693528596</v>
      </c>
      <c r="FV206" s="4">
        <v>1656768.75017505</v>
      </c>
    </row>
    <row r="207" spans="1:178" x14ac:dyDescent="0.3">
      <c r="A207" s="2" t="s">
        <v>551</v>
      </c>
      <c r="B207" s="2">
        <v>263</v>
      </c>
      <c r="C207" s="2" t="s">
        <v>274</v>
      </c>
      <c r="D207" s="3">
        <v>24241025.576511901</v>
      </c>
      <c r="E207" s="3">
        <v>22548790</v>
      </c>
      <c r="F207" s="3">
        <v>452780029.85901201</v>
      </c>
      <c r="G207" s="3">
        <v>53668122.752328999</v>
      </c>
      <c r="H207" s="3">
        <v>88404170.961423397</v>
      </c>
      <c r="I207" s="3">
        <v>5267610.0980799198</v>
      </c>
      <c r="J207" s="3">
        <v>804330496.55116403</v>
      </c>
      <c r="K207" s="3">
        <v>7732802.9600128196</v>
      </c>
      <c r="L207" s="3">
        <v>570400.36355734302</v>
      </c>
      <c r="M207" s="3">
        <v>344549.62570618797</v>
      </c>
      <c r="N207" s="3">
        <v>13000749.866392899</v>
      </c>
      <c r="O207" s="3">
        <v>7480586.2241775095</v>
      </c>
      <c r="P207" s="3">
        <v>56771251.640940703</v>
      </c>
      <c r="Q207" s="3">
        <v>31088756.964905001</v>
      </c>
      <c r="R207" s="3">
        <v>8512547.9736005999</v>
      </c>
      <c r="S207" s="3">
        <v>7783504.5846221298</v>
      </c>
      <c r="T207" s="3">
        <v>15878144.825417601</v>
      </c>
      <c r="U207" s="3">
        <v>7835452.5211829804</v>
      </c>
      <c r="V207" s="3">
        <v>357756730.98957098</v>
      </c>
      <c r="W207" s="3">
        <v>148048324.53252399</v>
      </c>
      <c r="X207" s="3">
        <v>2044574.5815441599</v>
      </c>
      <c r="Y207" s="4">
        <v>0</v>
      </c>
      <c r="Z207" s="4">
        <v>1540593.3198658701</v>
      </c>
      <c r="AA207" s="4">
        <v>569348.65210894798</v>
      </c>
      <c r="AB207" s="4">
        <v>0</v>
      </c>
      <c r="AC207" s="4">
        <v>286890.63362859201</v>
      </c>
      <c r="AD207" s="4">
        <v>484722.58513732499</v>
      </c>
      <c r="AE207" s="4">
        <v>183593.11745450899</v>
      </c>
      <c r="AF207" s="4">
        <v>595016.86486318999</v>
      </c>
      <c r="AG207" s="4">
        <v>486970.72885393898</v>
      </c>
      <c r="AH207" s="4">
        <v>1061679.1651846601</v>
      </c>
      <c r="AI207" s="4">
        <v>454508.49404845998</v>
      </c>
      <c r="AJ207" s="4">
        <v>159031.97125343201</v>
      </c>
      <c r="AK207" s="4">
        <v>875852.65803834703</v>
      </c>
      <c r="AL207" s="4">
        <v>15957615.6676668</v>
      </c>
      <c r="AM207" s="4">
        <v>2189270.1504742</v>
      </c>
      <c r="AN207" s="4">
        <v>4735516.5420771698</v>
      </c>
      <c r="AO207" s="4">
        <v>74605443.139992401</v>
      </c>
      <c r="AP207" s="4">
        <v>3284728.3290840699</v>
      </c>
      <c r="AQ207" s="4">
        <v>1675765.5266515501</v>
      </c>
      <c r="AR207" s="4">
        <v>33630576.361739799</v>
      </c>
      <c r="AS207" s="4">
        <v>144164.11982204599</v>
      </c>
      <c r="AT207" s="4">
        <v>1693131.37554924</v>
      </c>
      <c r="AU207" s="4">
        <v>2446270.4814984901</v>
      </c>
      <c r="AV207" s="4">
        <v>1402196.84325682</v>
      </c>
      <c r="AW207" s="4">
        <v>1983208.2590632499</v>
      </c>
      <c r="AX207" s="4">
        <v>3998606.5384853198</v>
      </c>
      <c r="AY207" s="4">
        <v>404095.63683367299</v>
      </c>
      <c r="AZ207" s="4">
        <v>21483266.325855501</v>
      </c>
      <c r="BA207" s="4">
        <v>11133248.492130101</v>
      </c>
      <c r="BB207" s="4">
        <v>315422.29421419703</v>
      </c>
      <c r="BC207" s="4">
        <v>682042.93812704005</v>
      </c>
      <c r="BD207" s="4">
        <v>1938700.0311436199</v>
      </c>
      <c r="BE207" s="4">
        <v>23187085.0216414</v>
      </c>
      <c r="BF207" s="4">
        <v>31251962.0014771</v>
      </c>
      <c r="BG207" s="4">
        <v>769512.16379491403</v>
      </c>
      <c r="BH207" s="4">
        <v>1101858.7851440599</v>
      </c>
      <c r="BI207" s="4">
        <v>0</v>
      </c>
      <c r="BJ207" s="4">
        <v>1455932.4149235799</v>
      </c>
      <c r="BK207" s="4">
        <v>472758.27898103202</v>
      </c>
      <c r="BL207" s="4">
        <v>86270.328074218298</v>
      </c>
      <c r="BM207" s="4">
        <v>3693523.89530217</v>
      </c>
      <c r="BN207" s="4">
        <v>990056.58323602297</v>
      </c>
      <c r="BO207" s="4">
        <v>492822.35928692098</v>
      </c>
      <c r="BP207" s="4">
        <v>14217005.364794699</v>
      </c>
      <c r="BQ207" s="4">
        <v>273611.565354469</v>
      </c>
      <c r="BR207" s="4">
        <v>198532.51378039</v>
      </c>
      <c r="BS207" s="4">
        <v>165372.802837978</v>
      </c>
      <c r="BT207" s="4">
        <v>619201.68753223005</v>
      </c>
      <c r="BU207" s="4">
        <v>2481567466.9935498</v>
      </c>
      <c r="BV207" s="4">
        <v>533926511.992037</v>
      </c>
      <c r="BW207" s="4">
        <v>1995028107.1721399</v>
      </c>
      <c r="BX207" s="4">
        <v>3052154.7601404898</v>
      </c>
      <c r="BY207" s="4">
        <v>73229248.097168803</v>
      </c>
      <c r="BZ207" s="4">
        <v>0</v>
      </c>
      <c r="CA207" s="4">
        <v>212075.776237215</v>
      </c>
      <c r="CB207" s="4">
        <v>2866642.0250862199</v>
      </c>
      <c r="CC207" s="4">
        <v>260706.16230937801</v>
      </c>
      <c r="CD207" s="4">
        <v>120673.558787566</v>
      </c>
      <c r="CE207" s="4">
        <v>2034828.4330257</v>
      </c>
      <c r="CF207" s="4">
        <v>378689.50079633499</v>
      </c>
      <c r="CG207" s="4">
        <v>1350656.98923204</v>
      </c>
      <c r="CH207" s="4">
        <v>0</v>
      </c>
      <c r="CI207" s="4">
        <v>830691.215707127</v>
      </c>
      <c r="CJ207" s="4">
        <v>325792.32057365403</v>
      </c>
      <c r="CK207" s="4">
        <v>1954027.88241486</v>
      </c>
      <c r="CL207" s="4">
        <v>1535270.47712266</v>
      </c>
      <c r="CM207" s="4">
        <v>7978154.8409574702</v>
      </c>
      <c r="CN207" s="4">
        <v>536640.584348734</v>
      </c>
      <c r="CO207" s="4">
        <v>1320849.54683748</v>
      </c>
      <c r="CP207" s="4">
        <v>483888.65142233297</v>
      </c>
      <c r="CQ207" s="4">
        <v>56237.375541302899</v>
      </c>
      <c r="CR207" s="4">
        <v>221242.72839368801</v>
      </c>
      <c r="CS207" s="4">
        <v>289070.10699899</v>
      </c>
      <c r="CT207" s="4">
        <v>20947196.922717098</v>
      </c>
      <c r="CU207" s="4">
        <v>78292633.181502998</v>
      </c>
      <c r="CV207" s="4">
        <v>40111346.8204799</v>
      </c>
      <c r="CW207" s="4">
        <v>4062987.5935216499</v>
      </c>
      <c r="CX207" s="4">
        <v>442400.013552777</v>
      </c>
      <c r="CY207" s="4">
        <v>3602213.3100825702</v>
      </c>
      <c r="CZ207" s="4">
        <v>191397540.49748799</v>
      </c>
      <c r="DA207" s="4">
        <v>489423.96224248299</v>
      </c>
      <c r="DB207" s="4">
        <v>1379017.3396253199</v>
      </c>
      <c r="DC207" s="4">
        <v>148733.160316686</v>
      </c>
      <c r="DD207" s="4">
        <v>842737.55607351696</v>
      </c>
      <c r="DE207" s="4">
        <v>4859272.7210658398</v>
      </c>
      <c r="DF207" s="4">
        <v>1472662.05078308</v>
      </c>
      <c r="DG207" s="4">
        <v>895032.54397738702</v>
      </c>
      <c r="DH207" s="4">
        <v>287698.29797045502</v>
      </c>
      <c r="DI207" s="4">
        <v>296515.30617554003</v>
      </c>
      <c r="DJ207" s="4">
        <v>340326.68019512697</v>
      </c>
      <c r="DK207" s="4">
        <v>574117594.08751202</v>
      </c>
      <c r="DL207" s="4">
        <v>204860.22536011101</v>
      </c>
      <c r="DM207" s="4">
        <v>0</v>
      </c>
      <c r="DN207" s="4">
        <v>45371979.8791302</v>
      </c>
      <c r="DO207" s="4">
        <v>1254112.23026409</v>
      </c>
      <c r="DP207" s="4">
        <v>1289423.8845482999</v>
      </c>
      <c r="DQ207" s="4">
        <v>1568920.6212208101</v>
      </c>
      <c r="DR207" s="4">
        <v>1765056.8814568699</v>
      </c>
      <c r="DS207" s="4">
        <v>20215205.199489702</v>
      </c>
      <c r="DT207" s="4">
        <v>116276.580456079</v>
      </c>
      <c r="DU207" s="4">
        <v>968614.45742370398</v>
      </c>
      <c r="DV207" s="4">
        <v>95743.443392005604</v>
      </c>
      <c r="DW207" s="4">
        <v>692350.06124624598</v>
      </c>
      <c r="DX207" s="4">
        <v>800392.99040830997</v>
      </c>
      <c r="DY207" s="4">
        <v>31886518.723836999</v>
      </c>
      <c r="DZ207" s="4">
        <v>1967914.1956241501</v>
      </c>
      <c r="EA207" s="4">
        <v>18104947.838713001</v>
      </c>
      <c r="EB207" s="4">
        <v>8372523.13243121</v>
      </c>
      <c r="EC207" s="4">
        <v>7996630.7367781103</v>
      </c>
      <c r="ED207" s="4">
        <v>103793.102247681</v>
      </c>
      <c r="EE207" s="4">
        <v>25427909.341525499</v>
      </c>
      <c r="EF207" s="4">
        <v>20931434.1868218</v>
      </c>
      <c r="EG207" s="4">
        <v>539983.03391849902</v>
      </c>
      <c r="EH207" s="4">
        <v>695234.70863022003</v>
      </c>
      <c r="EI207" s="4">
        <v>0</v>
      </c>
      <c r="EJ207" s="4">
        <v>495897.28228161001</v>
      </c>
      <c r="EK207" s="4">
        <v>411013.19528296101</v>
      </c>
      <c r="EL207" s="4">
        <v>723817.13872477703</v>
      </c>
      <c r="EM207" s="4">
        <v>5830519.40366231</v>
      </c>
      <c r="EN207" s="4">
        <v>108160.460588645</v>
      </c>
      <c r="EO207" s="4">
        <v>111134.113338013</v>
      </c>
      <c r="EP207" s="4">
        <v>25363291.429555099</v>
      </c>
      <c r="EQ207" s="4">
        <v>11077310.1980392</v>
      </c>
      <c r="ER207" s="4">
        <v>1854201.2065717899</v>
      </c>
      <c r="ES207" s="4">
        <v>276976.01821464201</v>
      </c>
      <c r="ET207" s="4">
        <v>744398.62694383506</v>
      </c>
      <c r="EU207" s="4">
        <v>612893.00444405002</v>
      </c>
      <c r="EV207" s="4">
        <v>135091.53331770399</v>
      </c>
      <c r="EW207" s="4">
        <v>226988.82263508701</v>
      </c>
      <c r="EX207" s="4">
        <v>14535057.5108754</v>
      </c>
      <c r="EY207" s="4">
        <v>0</v>
      </c>
      <c r="EZ207" s="4">
        <v>10003162.975956099</v>
      </c>
      <c r="FA207" s="4">
        <v>0</v>
      </c>
      <c r="FB207" s="4">
        <v>21687062.743767899</v>
      </c>
      <c r="FC207" s="4">
        <v>2196596.18748945</v>
      </c>
      <c r="FD207" s="4">
        <v>1589600.47386512</v>
      </c>
      <c r="FE207" s="4">
        <v>3168833.3773809001</v>
      </c>
      <c r="FF207" s="4">
        <v>191427.17246903299</v>
      </c>
      <c r="FG207" s="4">
        <v>4796540.1224335497</v>
      </c>
      <c r="FH207" s="4">
        <v>0</v>
      </c>
      <c r="FI207" s="4">
        <v>10432671.9413682</v>
      </c>
      <c r="FJ207" s="4">
        <v>373388.43751519802</v>
      </c>
      <c r="FK207" s="4">
        <v>510523.59364222997</v>
      </c>
      <c r="FL207" s="4">
        <v>7952422.21285953</v>
      </c>
      <c r="FM207" s="4">
        <v>1023506.43394735</v>
      </c>
      <c r="FN207" s="4">
        <v>3.6574978328990602</v>
      </c>
      <c r="FO207" s="4">
        <v>684736.32403230295</v>
      </c>
      <c r="FP207" s="4">
        <v>1272176.5185034601</v>
      </c>
      <c r="FQ207" s="4">
        <v>310889.15442614799</v>
      </c>
      <c r="FR207" s="4">
        <v>530151.17065909505</v>
      </c>
      <c r="FS207" s="4">
        <v>1699173.6353365099</v>
      </c>
      <c r="FT207" s="4">
        <v>89605.688909931399</v>
      </c>
      <c r="FU207" s="4">
        <v>4369286.7236785898</v>
      </c>
      <c r="FV207" s="4">
        <v>1240251.5600451101</v>
      </c>
    </row>
    <row r="208" spans="1:178" x14ac:dyDescent="0.3">
      <c r="A208" s="2" t="s">
        <v>551</v>
      </c>
      <c r="B208" s="2">
        <v>331</v>
      </c>
      <c r="C208" s="2" t="s">
        <v>275</v>
      </c>
      <c r="D208" s="3">
        <v>24549923.330546599</v>
      </c>
      <c r="E208" s="3">
        <v>22259880.008303098</v>
      </c>
      <c r="F208" s="3">
        <v>475952720.90277803</v>
      </c>
      <c r="G208" s="3">
        <v>55885235.445875399</v>
      </c>
      <c r="H208" s="3">
        <v>87704690.713755399</v>
      </c>
      <c r="I208" s="3">
        <v>5156445.9119185098</v>
      </c>
      <c r="J208" s="3">
        <v>815495373.12795901</v>
      </c>
      <c r="K208" s="3">
        <v>8311643.1938353302</v>
      </c>
      <c r="L208" s="3">
        <v>648860.27131779096</v>
      </c>
      <c r="M208" s="3">
        <v>337091.07733437698</v>
      </c>
      <c r="N208" s="3">
        <v>12069880.3019586</v>
      </c>
      <c r="O208" s="3">
        <v>7753736.6531932503</v>
      </c>
      <c r="P208" s="3">
        <v>31828323.099638801</v>
      </c>
      <c r="Q208" s="3">
        <v>29757638.2727293</v>
      </c>
      <c r="R208" s="3">
        <v>7919950.92334978</v>
      </c>
      <c r="S208" s="3">
        <v>7651207.3428339604</v>
      </c>
      <c r="T208" s="3">
        <v>15492873.3385954</v>
      </c>
      <c r="U208" s="3">
        <v>7029536.5551686799</v>
      </c>
      <c r="V208" s="3">
        <v>327658355.338112</v>
      </c>
      <c r="W208" s="3">
        <v>108368530.52443901</v>
      </c>
      <c r="X208" s="3">
        <v>2079646.10317454</v>
      </c>
      <c r="Y208" s="4">
        <v>110107.81530679201</v>
      </c>
      <c r="Z208" s="4">
        <v>2851380.3284811499</v>
      </c>
      <c r="AA208" s="4">
        <v>13206170.194509501</v>
      </c>
      <c r="AB208" s="4">
        <v>0</v>
      </c>
      <c r="AC208" s="4">
        <v>1282759.5961448001</v>
      </c>
      <c r="AD208" s="4">
        <v>1731381.8280471901</v>
      </c>
      <c r="AE208" s="4">
        <v>176270.75122964301</v>
      </c>
      <c r="AF208" s="4">
        <v>138127.16307983699</v>
      </c>
      <c r="AG208" s="4">
        <v>0</v>
      </c>
      <c r="AH208" s="4">
        <v>1151883.1244185001</v>
      </c>
      <c r="AI208" s="4">
        <v>652981.94164265005</v>
      </c>
      <c r="AJ208" s="4">
        <v>231719.59432733001</v>
      </c>
      <c r="AK208" s="4">
        <v>1747522.3369855699</v>
      </c>
      <c r="AL208" s="4">
        <v>12349437.4646239</v>
      </c>
      <c r="AM208" s="4">
        <v>3334118.8746474301</v>
      </c>
      <c r="AN208" s="4">
        <v>6248353.1696200604</v>
      </c>
      <c r="AO208" s="4">
        <v>62762807.673324697</v>
      </c>
      <c r="AP208" s="4">
        <v>3450682.1090311599</v>
      </c>
      <c r="AQ208" s="4">
        <v>2088948.94532762</v>
      </c>
      <c r="AR208" s="4">
        <v>20458857.1010154</v>
      </c>
      <c r="AS208" s="4">
        <v>733381.23437545297</v>
      </c>
      <c r="AT208" s="4">
        <v>3431701.8784698299</v>
      </c>
      <c r="AU208" s="4">
        <v>1743736.68387467</v>
      </c>
      <c r="AV208" s="4">
        <v>514257.09518583003</v>
      </c>
      <c r="AW208" s="4">
        <v>4226450.2182704099</v>
      </c>
      <c r="AX208" s="4">
        <v>1123272.3143070899</v>
      </c>
      <c r="AY208" s="4">
        <v>309424.21746308601</v>
      </c>
      <c r="AZ208" s="4">
        <v>14253762.3396874</v>
      </c>
      <c r="BA208" s="4">
        <v>46662188.681766003</v>
      </c>
      <c r="BB208" s="4">
        <v>437172.91337469802</v>
      </c>
      <c r="BC208" s="4">
        <v>1021146.89814032</v>
      </c>
      <c r="BD208" s="4">
        <v>1785124.07824697</v>
      </c>
      <c r="BE208" s="4">
        <v>5229553.87568729</v>
      </c>
      <c r="BF208" s="4">
        <v>46743576.378352098</v>
      </c>
      <c r="BG208" s="4">
        <v>1223333.4157588501</v>
      </c>
      <c r="BH208" s="4">
        <v>13781583.020173199</v>
      </c>
      <c r="BI208" s="4">
        <v>0</v>
      </c>
      <c r="BJ208" s="4">
        <v>11319324.348964499</v>
      </c>
      <c r="BK208" s="4">
        <v>1537873.4695306499</v>
      </c>
      <c r="BL208" s="4">
        <v>894549.02718305902</v>
      </c>
      <c r="BM208" s="4">
        <v>5278816.4935583398</v>
      </c>
      <c r="BN208" s="4">
        <v>1765073.72421982</v>
      </c>
      <c r="BO208" s="4">
        <v>546793.76180632901</v>
      </c>
      <c r="BP208" s="4">
        <v>18239184.163897999</v>
      </c>
      <c r="BQ208" s="4">
        <v>126665.837400138</v>
      </c>
      <c r="BR208" s="4">
        <v>146960.40083701399</v>
      </c>
      <c r="BS208" s="4">
        <v>335031.32575853303</v>
      </c>
      <c r="BT208" s="4">
        <v>498579.44748246297</v>
      </c>
      <c r="BU208" s="4">
        <v>2660363135.69805</v>
      </c>
      <c r="BV208" s="4">
        <v>1006585105.10981</v>
      </c>
      <c r="BW208" s="4">
        <v>3873658096.322</v>
      </c>
      <c r="BX208" s="4">
        <v>3581775.21259129</v>
      </c>
      <c r="BY208" s="4">
        <v>118401394.33226401</v>
      </c>
      <c r="BZ208" s="4">
        <v>0</v>
      </c>
      <c r="CA208" s="4">
        <v>369968.77457966498</v>
      </c>
      <c r="CB208" s="4">
        <v>2942262.2795216101</v>
      </c>
      <c r="CC208" s="4">
        <v>360634.139981827</v>
      </c>
      <c r="CD208" s="4">
        <v>122092.055763007</v>
      </c>
      <c r="CE208" s="4">
        <v>1651755.3946368899</v>
      </c>
      <c r="CF208" s="4">
        <v>434737.66569349199</v>
      </c>
      <c r="CG208" s="4">
        <v>1179882.9128773101</v>
      </c>
      <c r="CH208" s="4">
        <v>105179.06600186</v>
      </c>
      <c r="CI208" s="4">
        <v>754586.07890070695</v>
      </c>
      <c r="CJ208" s="4">
        <v>264493.10405009502</v>
      </c>
      <c r="CK208" s="4">
        <v>1829825.3876934401</v>
      </c>
      <c r="CL208" s="4">
        <v>1872951.4010836601</v>
      </c>
      <c r="CM208" s="4">
        <v>8152791.7827511998</v>
      </c>
      <c r="CN208" s="4">
        <v>621095.32790069899</v>
      </c>
      <c r="CO208" s="4">
        <v>1714166.1353805701</v>
      </c>
      <c r="CP208" s="4">
        <v>474549.46698082902</v>
      </c>
      <c r="CQ208" s="4">
        <v>38326.856857267303</v>
      </c>
      <c r="CR208" s="4">
        <v>230584.919875575</v>
      </c>
      <c r="CS208" s="4">
        <v>205174.06070219399</v>
      </c>
      <c r="CT208" s="4">
        <v>22128785.572175998</v>
      </c>
      <c r="CU208" s="4">
        <v>33783726.8816882</v>
      </c>
      <c r="CV208" s="4">
        <v>36383912.140357502</v>
      </c>
      <c r="CW208" s="4">
        <v>4495896.6370483702</v>
      </c>
      <c r="CX208" s="4">
        <v>90615.641461739797</v>
      </c>
      <c r="CY208" s="4">
        <v>4999146.2516250797</v>
      </c>
      <c r="CZ208" s="4">
        <v>346590818.49339902</v>
      </c>
      <c r="DA208" s="4">
        <v>491148.59142211702</v>
      </c>
      <c r="DB208" s="4">
        <v>1661003.33884788</v>
      </c>
      <c r="DC208" s="4">
        <v>156711.03183938999</v>
      </c>
      <c r="DD208" s="4">
        <v>2110153.45766566</v>
      </c>
      <c r="DE208" s="4">
        <v>12562632.202449299</v>
      </c>
      <c r="DF208" s="4">
        <v>1906206.6333947501</v>
      </c>
      <c r="DG208" s="4">
        <v>1008576.1803034201</v>
      </c>
      <c r="DH208" s="4">
        <v>254834.56492857801</v>
      </c>
      <c r="DI208" s="4">
        <v>198035.84233491699</v>
      </c>
      <c r="DJ208" s="4">
        <v>316522.66939774802</v>
      </c>
      <c r="DK208" s="4">
        <v>651582664.25419605</v>
      </c>
      <c r="DL208" s="4">
        <v>354504.85680490301</v>
      </c>
      <c r="DM208" s="4">
        <v>0</v>
      </c>
      <c r="DN208" s="4">
        <v>44551836.011317499</v>
      </c>
      <c r="DO208" s="4">
        <v>3962872.5549940001</v>
      </c>
      <c r="DP208" s="4">
        <v>13270343.166898301</v>
      </c>
      <c r="DQ208" s="4">
        <v>2071701.8094868299</v>
      </c>
      <c r="DR208" s="4">
        <v>836355.08420159295</v>
      </c>
      <c r="DS208" s="4">
        <v>15454724.0621689</v>
      </c>
      <c r="DT208" s="4">
        <v>228666.73507476901</v>
      </c>
      <c r="DU208" s="4">
        <v>7565332.3401787104</v>
      </c>
      <c r="DV208" s="4">
        <v>786807.37461149599</v>
      </c>
      <c r="DW208" s="4">
        <v>1013904.65878571</v>
      </c>
      <c r="DX208" s="4">
        <v>912364.52457878902</v>
      </c>
      <c r="DY208" s="4">
        <v>27894562.538253698</v>
      </c>
      <c r="DZ208" s="4">
        <v>1399288.83376113</v>
      </c>
      <c r="EA208" s="4">
        <v>11572114.4819043</v>
      </c>
      <c r="EB208" s="4">
        <v>8472724.7525064703</v>
      </c>
      <c r="EC208" s="4">
        <v>8383942.8301686598</v>
      </c>
      <c r="ED208" s="4">
        <v>35106.526880313701</v>
      </c>
      <c r="EE208" s="4">
        <v>42892894.439968497</v>
      </c>
      <c r="EF208" s="4">
        <v>17559930.522376299</v>
      </c>
      <c r="EG208" s="4">
        <v>281433.47076251003</v>
      </c>
      <c r="EH208" s="4">
        <v>794276.25738104095</v>
      </c>
      <c r="EI208" s="4">
        <v>1118148.0994534099</v>
      </c>
      <c r="EJ208" s="4">
        <v>366094.33423049201</v>
      </c>
      <c r="EK208" s="4">
        <v>647545.12018474599</v>
      </c>
      <c r="EL208" s="4">
        <v>1596434.1211562699</v>
      </c>
      <c r="EM208" s="4">
        <v>8474342.8446202707</v>
      </c>
      <c r="EN208" s="4">
        <v>976608.78552909801</v>
      </c>
      <c r="EO208" s="4">
        <v>994971.98209166306</v>
      </c>
      <c r="EP208" s="4">
        <v>34052932.357616</v>
      </c>
      <c r="EQ208" s="4">
        <v>19493020</v>
      </c>
      <c r="ER208" s="4">
        <v>2756994.1946899402</v>
      </c>
      <c r="ES208" s="4">
        <v>271456.13042788999</v>
      </c>
      <c r="ET208" s="4">
        <v>30486488.863950901</v>
      </c>
      <c r="EU208" s="4">
        <v>546128.13614892098</v>
      </c>
      <c r="EV208" s="4">
        <v>205420.07000592901</v>
      </c>
      <c r="EW208" s="4">
        <v>0</v>
      </c>
      <c r="EX208" s="4">
        <v>19829534.634012599</v>
      </c>
      <c r="EY208" s="4">
        <v>25648.172423914701</v>
      </c>
      <c r="EZ208" s="4">
        <v>11994969.041609799</v>
      </c>
      <c r="FA208" s="4">
        <v>49205.560056313298</v>
      </c>
      <c r="FB208" s="4">
        <v>12267051.217263401</v>
      </c>
      <c r="FC208" s="4">
        <v>3973282.4873952898</v>
      </c>
      <c r="FD208" s="4">
        <v>2262976.0995340701</v>
      </c>
      <c r="FE208" s="4">
        <v>3103875.95393309</v>
      </c>
      <c r="FF208" s="4">
        <v>362483.63276189298</v>
      </c>
      <c r="FG208" s="4">
        <v>4736573.21090909</v>
      </c>
      <c r="FH208" s="4">
        <v>432756.36969232297</v>
      </c>
      <c r="FI208" s="4">
        <v>15892577.7052806</v>
      </c>
      <c r="FJ208" s="4">
        <v>1268281.6445110999</v>
      </c>
      <c r="FK208" s="4">
        <v>698461.96232534398</v>
      </c>
      <c r="FL208" s="4">
        <v>8772101.0410301909</v>
      </c>
      <c r="FM208" s="4">
        <v>2512418.2857702398</v>
      </c>
      <c r="FN208" s="4">
        <v>3.11114121324675</v>
      </c>
      <c r="FO208" s="4">
        <v>1161402.5510806099</v>
      </c>
      <c r="FP208" s="4">
        <v>649371.99041973299</v>
      </c>
      <c r="FQ208" s="4">
        <v>131133.40189491201</v>
      </c>
      <c r="FR208" s="4">
        <v>587225.08251406997</v>
      </c>
      <c r="FS208" s="4">
        <v>2177880.7375869099</v>
      </c>
      <c r="FT208" s="4">
        <v>120933.352552271</v>
      </c>
      <c r="FU208" s="4">
        <v>5270121.2058464801</v>
      </c>
      <c r="FV208" s="4">
        <v>703170.69635387603</v>
      </c>
    </row>
    <row r="209" spans="1:178" x14ac:dyDescent="0.3">
      <c r="A209" s="2" t="s">
        <v>551</v>
      </c>
      <c r="B209" s="2">
        <v>262</v>
      </c>
      <c r="C209" s="2" t="s">
        <v>276</v>
      </c>
      <c r="D209" s="3">
        <v>23780749.230163001</v>
      </c>
      <c r="E209" s="3">
        <v>23034288.229887001</v>
      </c>
      <c r="F209" s="3">
        <v>475753089.55728501</v>
      </c>
      <c r="G209" s="3">
        <v>47278755.371419497</v>
      </c>
      <c r="H209" s="3">
        <v>63837417.433385797</v>
      </c>
      <c r="I209" s="3">
        <v>4719126.9147732798</v>
      </c>
      <c r="J209" s="3">
        <v>799361590.87261105</v>
      </c>
      <c r="K209" s="3">
        <v>8404838.3507884406</v>
      </c>
      <c r="L209" s="3">
        <v>897534.80099811498</v>
      </c>
      <c r="M209" s="3">
        <v>363161.07145843201</v>
      </c>
      <c r="N209" s="3">
        <v>13168756.700804699</v>
      </c>
      <c r="O209" s="3">
        <v>8304262.0727334497</v>
      </c>
      <c r="P209" s="3">
        <v>49496979.496385098</v>
      </c>
      <c r="Q209" s="3">
        <v>32270418.200380899</v>
      </c>
      <c r="R209" s="3">
        <v>8177741.6910040099</v>
      </c>
      <c r="S209" s="3">
        <v>7473647.5914083403</v>
      </c>
      <c r="T209" s="3">
        <v>16010841.1827034</v>
      </c>
      <c r="U209" s="3">
        <v>6856513.9057018897</v>
      </c>
      <c r="V209" s="3">
        <v>254184836.93099299</v>
      </c>
      <c r="W209" s="3">
        <v>144021614.342758</v>
      </c>
      <c r="X209" s="3">
        <v>2183969.0063340398</v>
      </c>
      <c r="Y209" s="4">
        <v>147193.75412541701</v>
      </c>
      <c r="Z209" s="4">
        <v>1753409.9335644401</v>
      </c>
      <c r="AA209" s="4">
        <v>2767403.3312019301</v>
      </c>
      <c r="AB209" s="4">
        <v>0</v>
      </c>
      <c r="AC209" s="4">
        <v>558312.16067949298</v>
      </c>
      <c r="AD209" s="4">
        <v>1117576.9399410801</v>
      </c>
      <c r="AE209" s="4">
        <v>152548.54161950399</v>
      </c>
      <c r="AF209" s="4">
        <v>5137399.1186977699</v>
      </c>
      <c r="AG209" s="4">
        <v>35230.462258708802</v>
      </c>
      <c r="AH209" s="4">
        <v>1360127.4910595701</v>
      </c>
      <c r="AI209" s="4">
        <v>496126.17694721598</v>
      </c>
      <c r="AJ209" s="4">
        <v>188244.327922469</v>
      </c>
      <c r="AK209" s="4">
        <v>595757.11486311106</v>
      </c>
      <c r="AL209" s="4">
        <v>20068428.911834501</v>
      </c>
      <c r="AM209" s="4">
        <v>2558896</v>
      </c>
      <c r="AN209" s="4">
        <v>4647941.0575614497</v>
      </c>
      <c r="AO209" s="4">
        <v>66149833.722637102</v>
      </c>
      <c r="AP209" s="4">
        <v>4540587.3773408197</v>
      </c>
      <c r="AQ209" s="4">
        <v>1964155.4274611301</v>
      </c>
      <c r="AR209" s="4">
        <v>40907665.922573201</v>
      </c>
      <c r="AS209" s="4">
        <v>295277.89768083597</v>
      </c>
      <c r="AT209" s="4">
        <v>1392616.1266759201</v>
      </c>
      <c r="AU209" s="4">
        <v>2524146.7100498299</v>
      </c>
      <c r="AV209" s="4">
        <v>1573244.7187628699</v>
      </c>
      <c r="AW209" s="4">
        <v>4421823.1944823004</v>
      </c>
      <c r="AX209" s="4">
        <v>1055209.46341011</v>
      </c>
      <c r="AY209" s="4">
        <v>231537.954659443</v>
      </c>
      <c r="AZ209" s="4">
        <v>25654535.0836831</v>
      </c>
      <c r="BA209" s="4">
        <v>9186397.7760611791</v>
      </c>
      <c r="BB209" s="4">
        <v>719984.547311506</v>
      </c>
      <c r="BC209" s="4">
        <v>1139827.8378782701</v>
      </c>
      <c r="BD209" s="4">
        <v>2257843.7981551099</v>
      </c>
      <c r="BE209" s="4">
        <v>15624638.833803</v>
      </c>
      <c r="BF209" s="4">
        <v>25522000.901122801</v>
      </c>
      <c r="BG209" s="4">
        <v>824998.97951078904</v>
      </c>
      <c r="BH209" s="4">
        <v>11453963.280473201</v>
      </c>
      <c r="BI209" s="4">
        <v>19794.864791607699</v>
      </c>
      <c r="BJ209" s="4">
        <v>3127709.3363799602</v>
      </c>
      <c r="BK209" s="4">
        <v>787998.50661977602</v>
      </c>
      <c r="BL209" s="4">
        <v>197080.19854606499</v>
      </c>
      <c r="BM209" s="4">
        <v>889979.50876947294</v>
      </c>
      <c r="BN209" s="4">
        <v>393420.267054528</v>
      </c>
      <c r="BO209" s="4">
        <v>80797.863799807295</v>
      </c>
      <c r="BP209" s="4">
        <v>17766237.2707722</v>
      </c>
      <c r="BQ209" s="4">
        <v>663326.13572013495</v>
      </c>
      <c r="BR209" s="4">
        <v>0</v>
      </c>
      <c r="BS209" s="4">
        <v>191576.34700490901</v>
      </c>
      <c r="BT209" s="4">
        <v>231888.38585633499</v>
      </c>
      <c r="BU209" s="4">
        <v>3868098006.74196</v>
      </c>
      <c r="BV209" s="4">
        <v>802479858.82099903</v>
      </c>
      <c r="BW209" s="4">
        <v>2444791471.2135301</v>
      </c>
      <c r="BX209" s="4">
        <v>4420072.9982675901</v>
      </c>
      <c r="BY209" s="4">
        <v>371646371.47792202</v>
      </c>
      <c r="BZ209" s="4">
        <v>55424.769300063897</v>
      </c>
      <c r="CA209" s="4">
        <v>247702.468318364</v>
      </c>
      <c r="CB209" s="4">
        <v>2706927.4398859199</v>
      </c>
      <c r="CC209" s="4">
        <v>287334.88873208303</v>
      </c>
      <c r="CD209" s="4">
        <v>170243.49929133299</v>
      </c>
      <c r="CE209" s="4">
        <v>1503248.8298719099</v>
      </c>
      <c r="CF209" s="4">
        <v>438445.54022059398</v>
      </c>
      <c r="CG209" s="4">
        <v>1653517.1928622001</v>
      </c>
      <c r="CH209" s="4">
        <v>0</v>
      </c>
      <c r="CI209" s="4">
        <v>793695.10416757397</v>
      </c>
      <c r="CJ209" s="4">
        <v>446065.21790757403</v>
      </c>
      <c r="CK209" s="4">
        <v>1237855.3212175299</v>
      </c>
      <c r="CL209" s="4">
        <v>583329.92604692595</v>
      </c>
      <c r="CM209" s="4">
        <v>4824262.85790418</v>
      </c>
      <c r="CN209" s="4">
        <v>858173.94002160197</v>
      </c>
      <c r="CO209" s="4">
        <v>4328189.3344231099</v>
      </c>
      <c r="CP209" s="4">
        <v>372560.03519036301</v>
      </c>
      <c r="CQ209" s="4">
        <v>0</v>
      </c>
      <c r="CR209" s="4">
        <v>113980.490169721</v>
      </c>
      <c r="CS209" s="4">
        <v>302098.03811124898</v>
      </c>
      <c r="CT209" s="4">
        <v>26512391.286341298</v>
      </c>
      <c r="CU209" s="4">
        <v>46437663.9272632</v>
      </c>
      <c r="CV209" s="4">
        <v>36099781.454166599</v>
      </c>
      <c r="CW209" s="4">
        <v>4416848.2082201</v>
      </c>
      <c r="CX209" s="4">
        <v>223251.24995328701</v>
      </c>
      <c r="CY209" s="4">
        <v>3405519.9349212898</v>
      </c>
      <c r="CZ209" s="4">
        <v>227827392.630952</v>
      </c>
      <c r="DA209" s="4">
        <v>345206.50797881902</v>
      </c>
      <c r="DB209" s="4">
        <v>1025668.04461154</v>
      </c>
      <c r="DC209" s="4">
        <v>0</v>
      </c>
      <c r="DD209" s="4">
        <v>501732.86600931</v>
      </c>
      <c r="DE209" s="4">
        <v>5473794.7982776901</v>
      </c>
      <c r="DF209" s="4">
        <v>1176126.41223746</v>
      </c>
      <c r="DG209" s="4">
        <v>1792588.43360309</v>
      </c>
      <c r="DH209" s="4">
        <v>85727.067351015197</v>
      </c>
      <c r="DI209" s="4">
        <v>309063.95608575002</v>
      </c>
      <c r="DJ209" s="4">
        <v>161752.50595019001</v>
      </c>
      <c r="DK209" s="4">
        <v>682836781.55367398</v>
      </c>
      <c r="DL209" s="4">
        <v>0</v>
      </c>
      <c r="DM209" s="4">
        <v>0</v>
      </c>
      <c r="DN209" s="4">
        <v>53351785.838704303</v>
      </c>
      <c r="DO209" s="4">
        <v>1849795.87650793</v>
      </c>
      <c r="DP209" s="4">
        <v>6193770.22621895</v>
      </c>
      <c r="DQ209" s="4">
        <v>2025414.4430237</v>
      </c>
      <c r="DR209" s="4">
        <v>2841246.6576578198</v>
      </c>
      <c r="DS209" s="4">
        <v>16310679.6969273</v>
      </c>
      <c r="DT209" s="4">
        <v>206520.214467582</v>
      </c>
      <c r="DU209" s="4">
        <v>1476954.5555960201</v>
      </c>
      <c r="DV209" s="4">
        <v>195576.297666837</v>
      </c>
      <c r="DW209" s="4">
        <v>741963.94678332005</v>
      </c>
      <c r="DX209" s="4">
        <v>1762064.18786577</v>
      </c>
      <c r="DY209" s="4">
        <v>37522920.904380202</v>
      </c>
      <c r="DZ209" s="4">
        <v>735325.44495055405</v>
      </c>
      <c r="EA209" s="4">
        <v>13977186.6101036</v>
      </c>
      <c r="EB209" s="4">
        <v>8015348.4202686697</v>
      </c>
      <c r="EC209" s="4">
        <v>7702744.11142377</v>
      </c>
      <c r="ED209" s="4">
        <v>204144.957962777</v>
      </c>
      <c r="EE209" s="4">
        <v>27002744.458344199</v>
      </c>
      <c r="EF209" s="4">
        <v>18900516.687791299</v>
      </c>
      <c r="EG209" s="4">
        <v>42286.943024822598</v>
      </c>
      <c r="EH209" s="4">
        <v>692772.76107342204</v>
      </c>
      <c r="EI209" s="4">
        <v>0</v>
      </c>
      <c r="EJ209" s="4">
        <v>279278.030868078</v>
      </c>
      <c r="EK209" s="4">
        <v>506543.462377096</v>
      </c>
      <c r="EL209" s="4">
        <v>1427438.7010447299</v>
      </c>
      <c r="EM209" s="4">
        <v>11914540.389137</v>
      </c>
      <c r="EN209" s="4">
        <v>249760.179501042</v>
      </c>
      <c r="EO209" s="4">
        <v>183524.80044292301</v>
      </c>
      <c r="EP209" s="4">
        <v>21933088.419226199</v>
      </c>
      <c r="EQ209" s="4">
        <v>18497269.732193999</v>
      </c>
      <c r="ER209" s="4">
        <v>1891226.4960942499</v>
      </c>
      <c r="ES209" s="4">
        <v>288557.09453385702</v>
      </c>
      <c r="ET209" s="4">
        <v>1957759.4428023701</v>
      </c>
      <c r="EU209" s="4">
        <v>432233.35121348401</v>
      </c>
      <c r="EV209" s="4">
        <v>148979.53312381101</v>
      </c>
      <c r="EW209" s="4">
        <v>67141.669891395693</v>
      </c>
      <c r="EX209" s="4">
        <v>21046052.0128313</v>
      </c>
      <c r="EY209" s="4">
        <v>41107.931695408799</v>
      </c>
      <c r="EZ209" s="4">
        <v>14930939.9006772</v>
      </c>
      <c r="FA209" s="4">
        <v>38167.055436461203</v>
      </c>
      <c r="FB209" s="4">
        <v>16042770.366723699</v>
      </c>
      <c r="FC209" s="4">
        <v>4293849.4299000297</v>
      </c>
      <c r="FD209" s="4">
        <v>1282384.5269371199</v>
      </c>
      <c r="FE209" s="4">
        <v>1471889.93031794</v>
      </c>
      <c r="FF209" s="4">
        <v>0</v>
      </c>
      <c r="FG209" s="4">
        <v>4760181.4079208402</v>
      </c>
      <c r="FH209" s="4">
        <v>285396.17575276998</v>
      </c>
      <c r="FI209" s="4">
        <v>10263757.3822926</v>
      </c>
      <c r="FJ209" s="4">
        <v>477852.93542275199</v>
      </c>
      <c r="FK209" s="4">
        <v>0</v>
      </c>
      <c r="FL209" s="4">
        <v>8196143.4546705503</v>
      </c>
      <c r="FM209" s="4">
        <v>244357.895617309</v>
      </c>
      <c r="FN209" s="4">
        <v>0</v>
      </c>
      <c r="FO209" s="4">
        <v>587945.29661206296</v>
      </c>
      <c r="FP209" s="4">
        <v>1219894.8938662</v>
      </c>
      <c r="FQ209" s="4">
        <v>257206.499112085</v>
      </c>
      <c r="FR209" s="4">
        <v>392501.03054324101</v>
      </c>
      <c r="FS209" s="4">
        <v>643733.59295273304</v>
      </c>
      <c r="FT209" s="4">
        <v>0</v>
      </c>
      <c r="FU209" s="4">
        <v>4483463.6730732499</v>
      </c>
      <c r="FV209" s="4">
        <v>919976.70085263602</v>
      </c>
    </row>
    <row r="210" spans="1:178" x14ac:dyDescent="0.3">
      <c r="A210" s="2" t="s">
        <v>551</v>
      </c>
      <c r="B210" s="2">
        <v>252</v>
      </c>
      <c r="C210" s="2" t="s">
        <v>277</v>
      </c>
      <c r="D210" s="3">
        <v>24345331.131485101</v>
      </c>
      <c r="E210" s="3">
        <v>22352424.503780499</v>
      </c>
      <c r="F210" s="3">
        <v>457396173.01904702</v>
      </c>
      <c r="G210" s="3">
        <v>51525768.213198103</v>
      </c>
      <c r="H210" s="3">
        <v>94019178.725975901</v>
      </c>
      <c r="I210" s="3">
        <v>4205505.9415739002</v>
      </c>
      <c r="J210" s="3">
        <v>753839173.44964302</v>
      </c>
      <c r="K210" s="3">
        <v>7959987.5240171198</v>
      </c>
      <c r="L210" s="3">
        <v>774282.51431582705</v>
      </c>
      <c r="M210" s="3">
        <v>374671.80666675401</v>
      </c>
      <c r="N210" s="3">
        <v>15552223.274177801</v>
      </c>
      <c r="O210" s="3">
        <v>9510623.1523496695</v>
      </c>
      <c r="P210" s="3">
        <v>41432024.3510134</v>
      </c>
      <c r="Q210" s="3">
        <v>27973074.5420155</v>
      </c>
      <c r="R210" s="3">
        <v>7412200.2565060696</v>
      </c>
      <c r="S210" s="3">
        <v>7011578.0808010697</v>
      </c>
      <c r="T210" s="3">
        <v>15187939.3936466</v>
      </c>
      <c r="U210" s="3">
        <v>6234103.3045894802</v>
      </c>
      <c r="V210" s="3">
        <v>291883437.05086899</v>
      </c>
      <c r="W210" s="3">
        <v>101212029.946986</v>
      </c>
      <c r="X210" s="3">
        <v>2020308.59297106</v>
      </c>
      <c r="Y210" s="4">
        <v>353360.68988116301</v>
      </c>
      <c r="Z210" s="4">
        <v>2348794.4384004101</v>
      </c>
      <c r="AA210" s="4">
        <v>3503660.52998906</v>
      </c>
      <c r="AB210" s="4">
        <v>0</v>
      </c>
      <c r="AC210" s="4">
        <v>548139.86552587501</v>
      </c>
      <c r="AD210" s="4">
        <v>1321123.5271162901</v>
      </c>
      <c r="AE210" s="4">
        <v>65761.379689458103</v>
      </c>
      <c r="AF210" s="4">
        <v>502199.45846313197</v>
      </c>
      <c r="AG210" s="4">
        <v>112838.893294294</v>
      </c>
      <c r="AH210" s="4">
        <v>1351001.24506961</v>
      </c>
      <c r="AI210" s="4">
        <v>478341.17509368999</v>
      </c>
      <c r="AJ210" s="4">
        <v>153083.74559391601</v>
      </c>
      <c r="AK210" s="4">
        <v>1332016.2077839801</v>
      </c>
      <c r="AL210" s="4">
        <v>12891041.5608344</v>
      </c>
      <c r="AM210" s="4">
        <v>2759631.4458490699</v>
      </c>
      <c r="AN210" s="4">
        <v>6209878.6765711103</v>
      </c>
      <c r="AO210" s="4">
        <v>74117894.372329801</v>
      </c>
      <c r="AP210" s="4">
        <v>2897393.5382199199</v>
      </c>
      <c r="AQ210" s="4">
        <v>1902515.4454127001</v>
      </c>
      <c r="AR210" s="4">
        <v>24902344.122448001</v>
      </c>
      <c r="AS210" s="4">
        <v>1002337.34315044</v>
      </c>
      <c r="AT210" s="4">
        <v>3468640.13756066</v>
      </c>
      <c r="AU210" s="4">
        <v>2347816.2780151102</v>
      </c>
      <c r="AV210" s="4">
        <v>722517.57359747496</v>
      </c>
      <c r="AW210" s="4">
        <v>4547787.9872010602</v>
      </c>
      <c r="AX210" s="4">
        <v>716814.43759022304</v>
      </c>
      <c r="AY210" s="4">
        <v>391161.32792384102</v>
      </c>
      <c r="AZ210" s="4">
        <v>20548054.6131863</v>
      </c>
      <c r="BA210" s="4">
        <v>41045210.335214399</v>
      </c>
      <c r="BB210" s="4">
        <v>1089412.94215571</v>
      </c>
      <c r="BC210" s="4">
        <v>1226159.64026238</v>
      </c>
      <c r="BD210" s="4">
        <v>2061447.47358044</v>
      </c>
      <c r="BE210" s="4">
        <v>9717987.4060430694</v>
      </c>
      <c r="BF210" s="4">
        <v>62581977.544059999</v>
      </c>
      <c r="BG210" s="4">
        <v>1218725.77153912</v>
      </c>
      <c r="BH210" s="4">
        <v>5243538.1304478003</v>
      </c>
      <c r="BI210" s="4">
        <v>0</v>
      </c>
      <c r="BJ210" s="4">
        <v>18016365.5042658</v>
      </c>
      <c r="BK210" s="4">
        <v>993506.56790083402</v>
      </c>
      <c r="BL210" s="4">
        <v>658725.31197413302</v>
      </c>
      <c r="BM210" s="4">
        <v>927069.23811367596</v>
      </c>
      <c r="BN210" s="4">
        <v>870953.41752775095</v>
      </c>
      <c r="BO210" s="4">
        <v>72046.328123422601</v>
      </c>
      <c r="BP210" s="4">
        <v>16880363.7429193</v>
      </c>
      <c r="BQ210" s="4">
        <v>0</v>
      </c>
      <c r="BR210" s="4">
        <v>0</v>
      </c>
      <c r="BS210" s="4">
        <v>261397.023559686</v>
      </c>
      <c r="BT210" s="4">
        <v>246132.20375312</v>
      </c>
      <c r="BU210" s="4">
        <v>3373227653.41821</v>
      </c>
      <c r="BV210" s="4">
        <v>1000576623.85726</v>
      </c>
      <c r="BW210" s="4">
        <v>4663777733.7515802</v>
      </c>
      <c r="BX210" s="4">
        <v>6274727.0915594799</v>
      </c>
      <c r="BY210" s="4">
        <v>115606883.29552899</v>
      </c>
      <c r="BZ210" s="4">
        <v>135545.547932744</v>
      </c>
      <c r="CA210" s="4">
        <v>266673.89159636502</v>
      </c>
      <c r="CB210" s="4">
        <v>1730421.7552471</v>
      </c>
      <c r="CC210" s="4">
        <v>367980.16966581898</v>
      </c>
      <c r="CD210" s="4">
        <v>176446.82813639901</v>
      </c>
      <c r="CE210" s="4">
        <v>2232587.9971880801</v>
      </c>
      <c r="CF210" s="4">
        <v>297156.54522606201</v>
      </c>
      <c r="CG210" s="4">
        <v>1195467.4781178599</v>
      </c>
      <c r="CH210" s="4">
        <v>0</v>
      </c>
      <c r="CI210" s="4">
        <v>1111253.5012666001</v>
      </c>
      <c r="CJ210" s="4">
        <v>36020.308731008998</v>
      </c>
      <c r="CK210" s="4">
        <v>1925144.9841382201</v>
      </c>
      <c r="CL210" s="4">
        <v>2057851.8077086599</v>
      </c>
      <c r="CM210" s="4">
        <v>6560720.3000655901</v>
      </c>
      <c r="CN210" s="4">
        <v>335018.84128321399</v>
      </c>
      <c r="CO210" s="4">
        <v>2035185.2658812201</v>
      </c>
      <c r="CP210" s="4">
        <v>847488.10221460997</v>
      </c>
      <c r="CQ210" s="4">
        <v>0</v>
      </c>
      <c r="CR210" s="4">
        <v>105772.915966361</v>
      </c>
      <c r="CS210" s="4">
        <v>223903.81282028501</v>
      </c>
      <c r="CT210" s="4">
        <v>50844179.854984403</v>
      </c>
      <c r="CU210" s="4">
        <v>45574899.238254398</v>
      </c>
      <c r="CV210" s="4">
        <v>30597558.594319802</v>
      </c>
      <c r="CW210" s="4">
        <v>4838995.5992815103</v>
      </c>
      <c r="CX210" s="4">
        <v>52061.657076973403</v>
      </c>
      <c r="CY210" s="4">
        <v>3959333.8243206399</v>
      </c>
      <c r="CZ210" s="4">
        <v>195134438.58580899</v>
      </c>
      <c r="DA210" s="4">
        <v>427731.072894604</v>
      </c>
      <c r="DB210" s="4">
        <v>1099810.0136805</v>
      </c>
      <c r="DC210" s="4">
        <v>38871.311352043202</v>
      </c>
      <c r="DD210" s="4">
        <v>3554360.04613782</v>
      </c>
      <c r="DE210" s="4">
        <v>8583964.7998971008</v>
      </c>
      <c r="DF210" s="4">
        <v>1100860.1262109899</v>
      </c>
      <c r="DG210" s="4">
        <v>2360380.8955844501</v>
      </c>
      <c r="DH210" s="4">
        <v>194211.40804527199</v>
      </c>
      <c r="DI210" s="4">
        <v>140755.957162668</v>
      </c>
      <c r="DJ210" s="4">
        <v>125067.33417879901</v>
      </c>
      <c r="DK210" s="4">
        <v>760041934.23324299</v>
      </c>
      <c r="DL210" s="4">
        <v>0</v>
      </c>
      <c r="DM210" s="4">
        <v>0</v>
      </c>
      <c r="DN210" s="4">
        <v>49034308.825993396</v>
      </c>
      <c r="DO210" s="4">
        <v>2187155.2830448798</v>
      </c>
      <c r="DP210" s="4">
        <v>5960258.8566890201</v>
      </c>
      <c r="DQ210" s="4">
        <v>1770106.2269733599</v>
      </c>
      <c r="DR210" s="4">
        <v>1907182.1164136</v>
      </c>
      <c r="DS210" s="4">
        <v>15826576.2481394</v>
      </c>
      <c r="DT210" s="4">
        <v>200859.655731345</v>
      </c>
      <c r="DU210" s="4">
        <v>3647214.55513083</v>
      </c>
      <c r="DV210" s="4">
        <v>513441.00197113602</v>
      </c>
      <c r="DW210" s="4">
        <v>561766.17132883205</v>
      </c>
      <c r="DX210" s="4">
        <v>2415169.9764219401</v>
      </c>
      <c r="DY210" s="4">
        <v>35915104.8391634</v>
      </c>
      <c r="DZ210" s="4">
        <v>2033012.7465532699</v>
      </c>
      <c r="EA210" s="4">
        <v>15774677.455986399</v>
      </c>
      <c r="EB210" s="4">
        <v>6916183.0274519101</v>
      </c>
      <c r="EC210" s="4">
        <v>9038227.4075554702</v>
      </c>
      <c r="ED210" s="4">
        <v>101220.901912096</v>
      </c>
      <c r="EE210" s="4">
        <v>42126256.8507488</v>
      </c>
      <c r="EF210" s="4">
        <v>21816944.548771601</v>
      </c>
      <c r="EG210" s="4">
        <v>278857.23830927</v>
      </c>
      <c r="EH210" s="4">
        <v>714270.17651343695</v>
      </c>
      <c r="EI210" s="4">
        <v>0</v>
      </c>
      <c r="EJ210" s="4">
        <v>254757.77937911899</v>
      </c>
      <c r="EK210" s="4">
        <v>494619.39494128799</v>
      </c>
      <c r="EL210" s="4">
        <v>6377280.3341974001</v>
      </c>
      <c r="EM210" s="4">
        <v>12513382.853506399</v>
      </c>
      <c r="EN210" s="4">
        <v>436479.27047042799</v>
      </c>
      <c r="EO210" s="4">
        <v>621099.87415832898</v>
      </c>
      <c r="EP210" s="4">
        <v>38065765.5851091</v>
      </c>
      <c r="EQ210" s="4">
        <v>32730781.241756398</v>
      </c>
      <c r="ER210" s="4">
        <v>4223746.4596214499</v>
      </c>
      <c r="ES210" s="4">
        <v>561952.87956389703</v>
      </c>
      <c r="ET210" s="4">
        <v>11677007.594938001</v>
      </c>
      <c r="EU210" s="4">
        <v>412536.82074646302</v>
      </c>
      <c r="EV210" s="4">
        <v>694869.4153004</v>
      </c>
      <c r="EW210" s="4">
        <v>0</v>
      </c>
      <c r="EX210" s="4">
        <v>17738568.040924601</v>
      </c>
      <c r="EY210" s="4">
        <v>122391.98817702899</v>
      </c>
      <c r="EZ210" s="4">
        <v>20477988.1699095</v>
      </c>
      <c r="FA210" s="4">
        <v>0</v>
      </c>
      <c r="FB210" s="4">
        <v>20947298.8298884</v>
      </c>
      <c r="FC210" s="4">
        <v>5328910.2148866504</v>
      </c>
      <c r="FD210" s="4">
        <v>2552674.6094971602</v>
      </c>
      <c r="FE210" s="4">
        <v>1660187.8356778801</v>
      </c>
      <c r="FF210" s="4">
        <v>31620.872954916798</v>
      </c>
      <c r="FG210" s="4">
        <v>4910411.5981857004</v>
      </c>
      <c r="FH210" s="4">
        <v>173496.60035960301</v>
      </c>
      <c r="FI210" s="4">
        <v>9472655.6280362308</v>
      </c>
      <c r="FJ210" s="4">
        <v>781680.57296819403</v>
      </c>
      <c r="FK210" s="4">
        <v>75399.689373931396</v>
      </c>
      <c r="FL210" s="4">
        <v>10418015.6722252</v>
      </c>
      <c r="FM210" s="4">
        <v>947143.49304989504</v>
      </c>
      <c r="FN210" s="4">
        <v>0</v>
      </c>
      <c r="FO210" s="4">
        <v>805332.843384117</v>
      </c>
      <c r="FP210" s="4">
        <v>897854.12194085703</v>
      </c>
      <c r="FQ210" s="4">
        <v>149837.698054571</v>
      </c>
      <c r="FR210" s="4">
        <v>258158.181256421</v>
      </c>
      <c r="FS210" s="4">
        <v>717035.09326965595</v>
      </c>
      <c r="FT210" s="4">
        <v>0</v>
      </c>
      <c r="FU210" s="4">
        <v>6593488.3887302801</v>
      </c>
      <c r="FV210" s="4">
        <v>853230.86779108504</v>
      </c>
    </row>
    <row r="211" spans="1:178" x14ac:dyDescent="0.3">
      <c r="A211" s="2" t="s">
        <v>551</v>
      </c>
      <c r="B211" s="2">
        <v>303</v>
      </c>
      <c r="C211" s="2" t="s">
        <v>278</v>
      </c>
      <c r="D211" s="3">
        <v>23635103.4146538</v>
      </c>
      <c r="E211" s="3">
        <v>23927838.089540701</v>
      </c>
      <c r="F211" s="3">
        <v>432801115.578583</v>
      </c>
      <c r="G211" s="3">
        <v>62048628.515111797</v>
      </c>
      <c r="H211" s="3">
        <v>96872846.910120502</v>
      </c>
      <c r="I211" s="3">
        <v>4545067.4987501996</v>
      </c>
      <c r="J211" s="3">
        <v>773961003.32361698</v>
      </c>
      <c r="K211" s="3">
        <v>7272181.7167468099</v>
      </c>
      <c r="L211" s="3">
        <v>746016.73253848404</v>
      </c>
      <c r="M211" s="3">
        <v>300837.69852211198</v>
      </c>
      <c r="N211" s="3">
        <v>12273772.8187925</v>
      </c>
      <c r="O211" s="3">
        <v>7620503.1178411003</v>
      </c>
      <c r="P211" s="3">
        <v>36092194.409593202</v>
      </c>
      <c r="Q211" s="3">
        <v>31745504.402163401</v>
      </c>
      <c r="R211" s="3">
        <v>7622503.3396638799</v>
      </c>
      <c r="S211" s="3">
        <v>7242277.0835774299</v>
      </c>
      <c r="T211" s="3">
        <v>15738788.108428201</v>
      </c>
      <c r="U211" s="3">
        <v>7118944.5157313198</v>
      </c>
      <c r="V211" s="3">
        <v>423068630.90095598</v>
      </c>
      <c r="W211" s="3">
        <v>103588065.00584801</v>
      </c>
      <c r="X211" s="3">
        <v>2065569.08061846</v>
      </c>
      <c r="Y211" s="4">
        <v>141539.136520692</v>
      </c>
      <c r="Z211" s="4">
        <v>1659281.8775905799</v>
      </c>
      <c r="AA211" s="4">
        <v>252190.90431024399</v>
      </c>
      <c r="AB211" s="4">
        <v>0</v>
      </c>
      <c r="AC211" s="4">
        <v>448733.39742409199</v>
      </c>
      <c r="AD211" s="4">
        <v>703986.66689953301</v>
      </c>
      <c r="AE211" s="4">
        <v>164626.46213520999</v>
      </c>
      <c r="AF211" s="4">
        <v>0</v>
      </c>
      <c r="AG211" s="4">
        <v>748507.44258954201</v>
      </c>
      <c r="AH211" s="4">
        <v>1113040.00184572</v>
      </c>
      <c r="AI211" s="4">
        <v>744447.043732094</v>
      </c>
      <c r="AJ211" s="4">
        <v>195858.060838626</v>
      </c>
      <c r="AK211" s="4">
        <v>943505.96970502904</v>
      </c>
      <c r="AL211" s="4">
        <v>8674099.4793142099</v>
      </c>
      <c r="AM211" s="4">
        <v>2166713.5592305898</v>
      </c>
      <c r="AN211" s="4">
        <v>8028575.9351572404</v>
      </c>
      <c r="AO211" s="4">
        <v>85189588.270543307</v>
      </c>
      <c r="AP211" s="4">
        <v>2911747.33761433</v>
      </c>
      <c r="AQ211" s="4">
        <v>1620360.8772014701</v>
      </c>
      <c r="AR211" s="4">
        <v>23409264.093114499</v>
      </c>
      <c r="AS211" s="4">
        <v>325064.08042151702</v>
      </c>
      <c r="AT211" s="4">
        <v>2941542.26690542</v>
      </c>
      <c r="AU211" s="4">
        <v>3456717.47133453</v>
      </c>
      <c r="AV211" s="4">
        <v>1299016.6770454301</v>
      </c>
      <c r="AW211" s="4">
        <v>1783839.1331404101</v>
      </c>
      <c r="AX211" s="4">
        <v>6221237.5041582603</v>
      </c>
      <c r="AY211" s="4">
        <v>651638.26518157404</v>
      </c>
      <c r="AZ211" s="4">
        <v>24231052.179121699</v>
      </c>
      <c r="BA211" s="4">
        <v>7403794.7296242397</v>
      </c>
      <c r="BB211" s="4">
        <v>532567.12188075494</v>
      </c>
      <c r="BC211" s="4">
        <v>855763.581299635</v>
      </c>
      <c r="BD211" s="4">
        <v>1672169.55426423</v>
      </c>
      <c r="BE211" s="4">
        <v>20063846.1568898</v>
      </c>
      <c r="BF211" s="4">
        <v>24513159.3017634</v>
      </c>
      <c r="BG211" s="4">
        <v>1965121.95979102</v>
      </c>
      <c r="BH211" s="4">
        <v>1920427.0143470599</v>
      </c>
      <c r="BI211" s="4">
        <v>0</v>
      </c>
      <c r="BJ211" s="4">
        <v>7390509.1243318701</v>
      </c>
      <c r="BK211" s="4">
        <v>752585.54244780506</v>
      </c>
      <c r="BL211" s="4">
        <v>509219</v>
      </c>
      <c r="BM211" s="4">
        <v>1400854.17046783</v>
      </c>
      <c r="BN211" s="4">
        <v>416874.569913265</v>
      </c>
      <c r="BO211" s="4">
        <v>0</v>
      </c>
      <c r="BP211" s="4">
        <v>12887503.0974395</v>
      </c>
      <c r="BQ211" s="4">
        <v>188116.447712942</v>
      </c>
      <c r="BR211" s="4">
        <v>0</v>
      </c>
      <c r="BS211" s="4">
        <v>672429.87180379801</v>
      </c>
      <c r="BT211" s="4">
        <v>348651.24114257301</v>
      </c>
      <c r="BU211" s="4">
        <v>1261239269.1342399</v>
      </c>
      <c r="BV211" s="4">
        <v>411104574.87466902</v>
      </c>
      <c r="BW211" s="4">
        <v>3460551035.7575102</v>
      </c>
      <c r="BX211" s="4">
        <v>2963377.86998103</v>
      </c>
      <c r="BY211" s="4">
        <v>128106492.09260701</v>
      </c>
      <c r="BZ211" s="4">
        <v>84851.558277727003</v>
      </c>
      <c r="CA211" s="4">
        <v>686845.39734308899</v>
      </c>
      <c r="CB211" s="4">
        <v>3406826.3554982101</v>
      </c>
      <c r="CC211" s="4">
        <v>647831.16064899799</v>
      </c>
      <c r="CD211" s="4">
        <v>241220.916839015</v>
      </c>
      <c r="CE211" s="4">
        <v>2903433.6439704602</v>
      </c>
      <c r="CF211" s="4">
        <v>690449.241484773</v>
      </c>
      <c r="CG211" s="4">
        <v>1652575.4464883299</v>
      </c>
      <c r="CH211" s="4">
        <v>32724.5994649762</v>
      </c>
      <c r="CI211" s="4">
        <v>731247.45086990902</v>
      </c>
      <c r="CJ211" s="4">
        <v>245711.05450276801</v>
      </c>
      <c r="CK211" s="4">
        <v>3325941.3778945399</v>
      </c>
      <c r="CL211" s="4">
        <v>1034398.52970622</v>
      </c>
      <c r="CM211" s="4">
        <v>13758723.524346299</v>
      </c>
      <c r="CN211" s="4">
        <v>406397.81656660698</v>
      </c>
      <c r="CO211" s="4">
        <v>2606354.1760129202</v>
      </c>
      <c r="CP211" s="4">
        <v>443233.15364683198</v>
      </c>
      <c r="CQ211" s="4">
        <v>0</v>
      </c>
      <c r="CR211" s="4">
        <v>139385.394292215</v>
      </c>
      <c r="CS211" s="4">
        <v>294450.64928411</v>
      </c>
      <c r="CT211" s="4">
        <v>38138714.184152499</v>
      </c>
      <c r="CU211" s="4">
        <v>87127716.941222906</v>
      </c>
      <c r="CV211" s="4">
        <v>41596210.912309699</v>
      </c>
      <c r="CW211" s="4">
        <v>3981661.9396093902</v>
      </c>
      <c r="CX211" s="4">
        <v>526810.20040206099</v>
      </c>
      <c r="CY211" s="4">
        <v>3839057</v>
      </c>
      <c r="CZ211" s="4">
        <v>237248255.940613</v>
      </c>
      <c r="DA211" s="4">
        <v>570301.66337021498</v>
      </c>
      <c r="DB211" s="4">
        <v>1094772.4271559799</v>
      </c>
      <c r="DC211" s="4">
        <v>62828.525507594801</v>
      </c>
      <c r="DD211" s="4">
        <v>1118522.03232719</v>
      </c>
      <c r="DE211" s="4">
        <v>8102308.9244508501</v>
      </c>
      <c r="DF211" s="4">
        <v>1310358.7114406801</v>
      </c>
      <c r="DG211" s="4">
        <v>1392580.5520154601</v>
      </c>
      <c r="DH211" s="4">
        <v>222972.88600870199</v>
      </c>
      <c r="DI211" s="4">
        <v>353822.86440379999</v>
      </c>
      <c r="DJ211" s="4">
        <v>179624.846007202</v>
      </c>
      <c r="DK211" s="4">
        <v>817617319.31643498</v>
      </c>
      <c r="DL211" s="4">
        <v>0</v>
      </c>
      <c r="DM211" s="4">
        <v>0</v>
      </c>
      <c r="DN211" s="4">
        <v>48490382.3937442</v>
      </c>
      <c r="DO211" s="4">
        <v>1441968.95896423</v>
      </c>
      <c r="DP211" s="4">
        <v>600203.12985895597</v>
      </c>
      <c r="DQ211" s="4">
        <v>1906341.5566690599</v>
      </c>
      <c r="DR211" s="4">
        <v>1778083.2666900801</v>
      </c>
      <c r="DS211" s="4">
        <v>30153109.494683299</v>
      </c>
      <c r="DT211" s="4">
        <v>140333.17857168399</v>
      </c>
      <c r="DU211" s="4">
        <v>1109214.0112555299</v>
      </c>
      <c r="DV211" s="4">
        <v>103096.962756569</v>
      </c>
      <c r="DW211" s="4">
        <v>1010810.83990866</v>
      </c>
      <c r="DX211" s="4">
        <v>2212970.9812990399</v>
      </c>
      <c r="DY211" s="4">
        <v>41801208.192121699</v>
      </c>
      <c r="DZ211" s="4">
        <v>1941608.8500504801</v>
      </c>
      <c r="EA211" s="4">
        <v>19946006.1602166</v>
      </c>
      <c r="EB211" s="4">
        <v>8835039.4974077996</v>
      </c>
      <c r="EC211" s="4">
        <v>14370988.2181153</v>
      </c>
      <c r="ED211" s="4">
        <v>113145.205523086</v>
      </c>
      <c r="EE211" s="4">
        <v>20085935.3976763</v>
      </c>
      <c r="EF211" s="4">
        <v>53067606.037945896</v>
      </c>
      <c r="EG211" s="4">
        <v>1473898.57492318</v>
      </c>
      <c r="EH211" s="4">
        <v>1144913.8044109</v>
      </c>
      <c r="EI211" s="4">
        <v>0</v>
      </c>
      <c r="EJ211" s="4">
        <v>454451.98464785301</v>
      </c>
      <c r="EK211" s="4">
        <v>645602.14347890206</v>
      </c>
      <c r="EL211" s="4">
        <v>1378987.53710236</v>
      </c>
      <c r="EM211" s="4">
        <v>7116601.7575834803</v>
      </c>
      <c r="EN211" s="4">
        <v>131010.61517755</v>
      </c>
      <c r="EO211" s="4">
        <v>57512.219199089697</v>
      </c>
      <c r="EP211" s="4">
        <v>34688595.861828797</v>
      </c>
      <c r="EQ211" s="4">
        <v>20998246.218756299</v>
      </c>
      <c r="ER211" s="4">
        <v>124313.628519651</v>
      </c>
      <c r="ES211" s="4">
        <v>490034.49634912901</v>
      </c>
      <c r="ET211" s="4">
        <v>2084644.4362671699</v>
      </c>
      <c r="EU211" s="4">
        <v>1214586.3747618899</v>
      </c>
      <c r="EV211" s="4">
        <v>325553.28711852699</v>
      </c>
      <c r="EW211" s="4">
        <v>0</v>
      </c>
      <c r="EX211" s="4">
        <v>13265820.2708731</v>
      </c>
      <c r="EY211" s="4">
        <v>32002.033353454899</v>
      </c>
      <c r="EZ211" s="4">
        <v>9800746.4655952901</v>
      </c>
      <c r="FA211" s="4">
        <v>0</v>
      </c>
      <c r="FB211" s="4">
        <v>27055019.8468199</v>
      </c>
      <c r="FC211" s="4">
        <v>3349284.5109570702</v>
      </c>
      <c r="FD211" s="4">
        <v>979782.70198264101</v>
      </c>
      <c r="FE211" s="4">
        <v>1942124.83717022</v>
      </c>
      <c r="FF211" s="4">
        <v>36232.102951817898</v>
      </c>
      <c r="FG211" s="4">
        <v>8176322.8293685596</v>
      </c>
      <c r="FH211" s="4">
        <v>36787.42291709</v>
      </c>
      <c r="FI211" s="4">
        <v>3002839.4472737499</v>
      </c>
      <c r="FJ211" s="4">
        <v>282271.49855661899</v>
      </c>
      <c r="FK211" s="4">
        <v>114210.497207311</v>
      </c>
      <c r="FL211" s="4">
        <v>11559918.870530499</v>
      </c>
      <c r="FM211" s="4">
        <v>479505.26720669802</v>
      </c>
      <c r="FN211" s="4">
        <v>0</v>
      </c>
      <c r="FO211" s="4">
        <v>827258.57813407795</v>
      </c>
      <c r="FP211" s="4">
        <v>1890886.9915471999</v>
      </c>
      <c r="FQ211" s="4">
        <v>330018.531431882</v>
      </c>
      <c r="FR211" s="4">
        <v>346461.18519941799</v>
      </c>
      <c r="FS211" s="4">
        <v>1281803.7228017901</v>
      </c>
      <c r="FT211" s="4">
        <v>0</v>
      </c>
      <c r="FU211" s="4">
        <v>6166654.2306744</v>
      </c>
      <c r="FV211" s="4">
        <v>1314088.7812145799</v>
      </c>
    </row>
    <row r="212" spans="1:178" x14ac:dyDescent="0.3">
      <c r="A212" s="2" t="s">
        <v>551</v>
      </c>
      <c r="B212" s="2">
        <v>254</v>
      </c>
      <c r="C212" s="2" t="s">
        <v>279</v>
      </c>
      <c r="D212" s="3">
        <v>22995000.523876399</v>
      </c>
      <c r="E212" s="3">
        <v>22656925.3830253</v>
      </c>
      <c r="F212" s="3">
        <v>370166540.16274297</v>
      </c>
      <c r="G212" s="3">
        <v>56923475.349429101</v>
      </c>
      <c r="H212" s="3">
        <v>83803750.575942606</v>
      </c>
      <c r="I212" s="3">
        <v>4386287.8810259802</v>
      </c>
      <c r="J212" s="3">
        <v>762861519.18523097</v>
      </c>
      <c r="K212" s="3">
        <v>8228533.45460176</v>
      </c>
      <c r="L212" s="3">
        <v>939380.11900748604</v>
      </c>
      <c r="M212" s="3">
        <v>337115.81579581997</v>
      </c>
      <c r="N212" s="3">
        <v>13701963.6834602</v>
      </c>
      <c r="O212" s="3">
        <v>8260833.9878659397</v>
      </c>
      <c r="P212" s="3">
        <v>46769225.8314282</v>
      </c>
      <c r="Q212" s="3">
        <v>30260137.065933</v>
      </c>
      <c r="R212" s="3">
        <v>8115069.9553706897</v>
      </c>
      <c r="S212" s="3">
        <v>7988489.7587470496</v>
      </c>
      <c r="T212" s="3">
        <v>17376204.3005923</v>
      </c>
      <c r="U212" s="3">
        <v>6869637.6670905203</v>
      </c>
      <c r="V212" s="3">
        <v>318377945.83832598</v>
      </c>
      <c r="W212" s="3">
        <v>133654513.11808699</v>
      </c>
      <c r="X212" s="3">
        <v>2282191.8414064199</v>
      </c>
      <c r="Y212" s="4">
        <v>157497.42274832699</v>
      </c>
      <c r="Z212" s="4">
        <v>2134478.4530307702</v>
      </c>
      <c r="AA212" s="4">
        <v>742143.636205822</v>
      </c>
      <c r="AB212" s="4">
        <v>0</v>
      </c>
      <c r="AC212" s="4">
        <v>104600.456438133</v>
      </c>
      <c r="AD212" s="4">
        <v>1239795.9511386999</v>
      </c>
      <c r="AE212" s="4">
        <v>208619.48187657201</v>
      </c>
      <c r="AF212" s="4">
        <v>0</v>
      </c>
      <c r="AG212" s="4">
        <v>150756.07641897199</v>
      </c>
      <c r="AH212" s="4">
        <v>2380146.6734128101</v>
      </c>
      <c r="AI212" s="4">
        <v>729602.64970072999</v>
      </c>
      <c r="AJ212" s="4">
        <v>286679.87729829299</v>
      </c>
      <c r="AK212" s="4">
        <v>544652.15284929203</v>
      </c>
      <c r="AL212" s="4">
        <v>26124062.338722099</v>
      </c>
      <c r="AM212" s="4">
        <v>4105602.5221425099</v>
      </c>
      <c r="AN212" s="4">
        <v>8752528.1726546902</v>
      </c>
      <c r="AO212" s="4">
        <v>157369579.735935</v>
      </c>
      <c r="AP212" s="4">
        <v>3857306.7279908601</v>
      </c>
      <c r="AQ212" s="4">
        <v>1012944.31456049</v>
      </c>
      <c r="AR212" s="4">
        <v>92962566.897352502</v>
      </c>
      <c r="AS212" s="4">
        <v>184023.421718734</v>
      </c>
      <c r="AT212" s="4">
        <v>1506852.4547002399</v>
      </c>
      <c r="AU212" s="4">
        <v>3749099.17176593</v>
      </c>
      <c r="AV212" s="4">
        <v>1975151.58871533</v>
      </c>
      <c r="AW212" s="4">
        <v>2248008.83010029</v>
      </c>
      <c r="AX212" s="4">
        <v>408413.08783397701</v>
      </c>
      <c r="AY212" s="4">
        <v>340733.33823293197</v>
      </c>
      <c r="AZ212" s="4">
        <v>58924282.176671498</v>
      </c>
      <c r="BA212" s="4">
        <v>8432243.2171763796</v>
      </c>
      <c r="BB212" s="4">
        <v>832225.73525002797</v>
      </c>
      <c r="BC212" s="4">
        <v>1010070.10633478</v>
      </c>
      <c r="BD212" s="4">
        <v>2019158.9247101101</v>
      </c>
      <c r="BE212" s="4">
        <v>28337630.722525802</v>
      </c>
      <c r="BF212" s="4">
        <v>39485936.834408998</v>
      </c>
      <c r="BG212" s="4">
        <v>1112856.37044598</v>
      </c>
      <c r="BH212" s="4">
        <v>3894933.9295351701</v>
      </c>
      <c r="BI212" s="4">
        <v>0</v>
      </c>
      <c r="BJ212" s="4">
        <v>1888137.0947425</v>
      </c>
      <c r="BK212" s="4">
        <v>193907.327746978</v>
      </c>
      <c r="BL212" s="4">
        <v>1937643.72073043</v>
      </c>
      <c r="BM212" s="4">
        <v>684421.19752031297</v>
      </c>
      <c r="BN212" s="4">
        <v>357175.90487427398</v>
      </c>
      <c r="BO212" s="4">
        <v>0</v>
      </c>
      <c r="BP212" s="4">
        <v>5975724.7402398596</v>
      </c>
      <c r="BQ212" s="4">
        <v>77075.348651376902</v>
      </c>
      <c r="BR212" s="4">
        <v>37807.806924160097</v>
      </c>
      <c r="BS212" s="4">
        <v>274357.00459999603</v>
      </c>
      <c r="BT212" s="4">
        <v>197429.88798724601</v>
      </c>
      <c r="BU212" s="4">
        <v>2906886279.9085498</v>
      </c>
      <c r="BV212" s="4">
        <v>776853831.18893802</v>
      </c>
      <c r="BW212" s="4">
        <v>2892024857.3265901</v>
      </c>
      <c r="BX212" s="4">
        <v>4182380.5684543801</v>
      </c>
      <c r="BY212" s="4">
        <v>144884619.51666</v>
      </c>
      <c r="BZ212" s="4">
        <v>178340.30611395001</v>
      </c>
      <c r="CA212" s="4">
        <v>271951.18075050402</v>
      </c>
      <c r="CB212" s="4">
        <v>2199166.8164189998</v>
      </c>
      <c r="CC212" s="4">
        <v>344852.38133322098</v>
      </c>
      <c r="CD212" s="4">
        <v>298356.14775663498</v>
      </c>
      <c r="CE212" s="4">
        <v>1875792.03599835</v>
      </c>
      <c r="CF212" s="4">
        <v>245288.069248788</v>
      </c>
      <c r="CG212" s="4">
        <v>1105913.5625319299</v>
      </c>
      <c r="CH212" s="4">
        <v>0</v>
      </c>
      <c r="CI212" s="4">
        <v>998955.25761287101</v>
      </c>
      <c r="CJ212" s="4">
        <v>40200.288413884402</v>
      </c>
      <c r="CK212" s="4">
        <v>1278172.17303883</v>
      </c>
      <c r="CL212" s="4">
        <v>0</v>
      </c>
      <c r="CM212" s="4">
        <v>5184246.6550124697</v>
      </c>
      <c r="CN212" s="4">
        <v>638408.42347511102</v>
      </c>
      <c r="CO212" s="4">
        <v>5882445.4585781097</v>
      </c>
      <c r="CP212" s="4">
        <v>561262.53205866704</v>
      </c>
      <c r="CQ212" s="4">
        <v>0</v>
      </c>
      <c r="CR212" s="4">
        <v>69398.079287330693</v>
      </c>
      <c r="CS212" s="4">
        <v>236768.48838965999</v>
      </c>
      <c r="CT212" s="4">
        <v>29352070.979558501</v>
      </c>
      <c r="CU212" s="4">
        <v>93462737.404750094</v>
      </c>
      <c r="CV212" s="4">
        <v>42280956.651092201</v>
      </c>
      <c r="CW212" s="4">
        <v>4700827.2309954399</v>
      </c>
      <c r="CX212" s="4">
        <v>151384.825350495</v>
      </c>
      <c r="CY212" s="4">
        <v>3885988.4006584701</v>
      </c>
      <c r="CZ212" s="4">
        <v>179900196.87418601</v>
      </c>
      <c r="DA212" s="4">
        <v>647514.330829037</v>
      </c>
      <c r="DB212" s="4">
        <v>1138063.9333736501</v>
      </c>
      <c r="DC212" s="4">
        <v>99101.710007847898</v>
      </c>
      <c r="DD212" s="4">
        <v>749870.47638504195</v>
      </c>
      <c r="DE212" s="4">
        <v>5790684.5936268196</v>
      </c>
      <c r="DF212" s="4">
        <v>85039.266334309403</v>
      </c>
      <c r="DG212" s="4">
        <v>482489.94565771997</v>
      </c>
      <c r="DH212" s="4">
        <v>224712.00941365401</v>
      </c>
      <c r="DI212" s="4">
        <v>295276.98784434801</v>
      </c>
      <c r="DJ212" s="4">
        <v>250766.951620957</v>
      </c>
      <c r="DK212" s="4">
        <v>982741625.20597196</v>
      </c>
      <c r="DL212" s="4">
        <v>0</v>
      </c>
      <c r="DM212" s="4">
        <v>0</v>
      </c>
      <c r="DN212" s="4">
        <v>47911370.383803502</v>
      </c>
      <c r="DO212" s="4">
        <v>194483.578761791</v>
      </c>
      <c r="DP212" s="4">
        <v>2065293.93010577</v>
      </c>
      <c r="DQ212" s="4">
        <v>1867328.8149787099</v>
      </c>
      <c r="DR212" s="4">
        <v>3000577.10213695</v>
      </c>
      <c r="DS212" s="4">
        <v>25667894.552333798</v>
      </c>
      <c r="DT212" s="4">
        <v>215185.55697629499</v>
      </c>
      <c r="DU212" s="4">
        <v>1810329.0851944999</v>
      </c>
      <c r="DV212" s="4">
        <v>298122.65471657697</v>
      </c>
      <c r="DW212" s="4">
        <v>960758.22636439605</v>
      </c>
      <c r="DX212" s="4">
        <v>948486.63139990298</v>
      </c>
      <c r="DY212" s="4">
        <v>44922343.658826999</v>
      </c>
      <c r="DZ212" s="4">
        <v>1569529.0787675199</v>
      </c>
      <c r="EA212" s="4">
        <v>30882190.668914299</v>
      </c>
      <c r="EB212" s="4">
        <v>10011740.1179286</v>
      </c>
      <c r="EC212" s="4">
        <v>12262035.058277</v>
      </c>
      <c r="ED212" s="4">
        <v>134138.25709748201</v>
      </c>
      <c r="EE212" s="4">
        <v>29885252.819995198</v>
      </c>
      <c r="EF212" s="4">
        <v>51219218.2219631</v>
      </c>
      <c r="EG212" s="4">
        <v>158448.57653720299</v>
      </c>
      <c r="EH212" s="4">
        <v>1233062.8446952701</v>
      </c>
      <c r="EI212" s="4">
        <v>0</v>
      </c>
      <c r="EJ212" s="4">
        <v>308179.56470909202</v>
      </c>
      <c r="EK212" s="4">
        <v>563816.95213837398</v>
      </c>
      <c r="EL212" s="4">
        <v>2294831.0659537702</v>
      </c>
      <c r="EM212" s="4">
        <v>7469725.0099692997</v>
      </c>
      <c r="EN212" s="4">
        <v>421677.14728535397</v>
      </c>
      <c r="EO212" s="4">
        <v>239807.99041356699</v>
      </c>
      <c r="EP212" s="4">
        <v>28050807.866764601</v>
      </c>
      <c r="EQ212" s="4">
        <v>19642217.305717502</v>
      </c>
      <c r="ER212" s="4">
        <v>648375.14844222204</v>
      </c>
      <c r="ES212" s="4">
        <v>572901.05561668403</v>
      </c>
      <c r="ET212" s="4">
        <v>2455062.0732795</v>
      </c>
      <c r="EU212" s="4">
        <v>38265.065768505898</v>
      </c>
      <c r="EV212" s="4">
        <v>339997.17331065499</v>
      </c>
      <c r="EW212" s="4">
        <v>0</v>
      </c>
      <c r="EX212" s="4">
        <v>19109937.046739802</v>
      </c>
      <c r="EY212" s="4">
        <v>184142.48979676899</v>
      </c>
      <c r="EZ212" s="4">
        <v>13840655.3981889</v>
      </c>
      <c r="FA212" s="4">
        <v>110950.696292301</v>
      </c>
      <c r="FB212" s="4">
        <v>25662347.169084601</v>
      </c>
      <c r="FC212" s="4">
        <v>3747765.1356882099</v>
      </c>
      <c r="FD212" s="4">
        <v>1573263.6384027</v>
      </c>
      <c r="FE212" s="4">
        <v>1870155.8221690301</v>
      </c>
      <c r="FF212" s="4">
        <v>57687.735878673899</v>
      </c>
      <c r="FG212" s="4">
        <v>6985891.3757075202</v>
      </c>
      <c r="FH212" s="4">
        <v>140461.02193878699</v>
      </c>
      <c r="FI212" s="4">
        <v>63411850.7344108</v>
      </c>
      <c r="FJ212" s="4">
        <v>6634098.9627973996</v>
      </c>
      <c r="FK212" s="4">
        <v>175116.72371675301</v>
      </c>
      <c r="FL212" s="4">
        <v>9789937.7471455894</v>
      </c>
      <c r="FM212" s="4">
        <v>297501.65717408899</v>
      </c>
      <c r="FN212" s="4">
        <v>0</v>
      </c>
      <c r="FO212" s="4">
        <v>218010.762113326</v>
      </c>
      <c r="FP212" s="4">
        <v>1796743.0065329601</v>
      </c>
      <c r="FQ212" s="4">
        <v>245241.40317565401</v>
      </c>
      <c r="FR212" s="4">
        <v>394541.019112662</v>
      </c>
      <c r="FS212" s="4">
        <v>774227.60809423099</v>
      </c>
      <c r="FT212" s="4">
        <v>0</v>
      </c>
      <c r="FU212" s="4">
        <v>7036170.5444473401</v>
      </c>
      <c r="FV212" s="4">
        <v>754573.085376987</v>
      </c>
    </row>
    <row r="213" spans="1:178" x14ac:dyDescent="0.3">
      <c r="A213" s="2" t="s">
        <v>551</v>
      </c>
      <c r="B213" s="2">
        <v>329</v>
      </c>
      <c r="C213" s="2" t="s">
        <v>280</v>
      </c>
      <c r="D213" s="3">
        <v>22887478.3788433</v>
      </c>
      <c r="E213" s="3">
        <v>23692264.024813902</v>
      </c>
      <c r="F213" s="3">
        <v>482224755.811692</v>
      </c>
      <c r="G213" s="3">
        <v>56117584.892083302</v>
      </c>
      <c r="H213" s="3">
        <v>93983514.567212805</v>
      </c>
      <c r="I213" s="3">
        <v>4642790.72567276</v>
      </c>
      <c r="J213" s="3">
        <v>779024993.90750003</v>
      </c>
      <c r="K213" s="3">
        <v>7519736.9778249599</v>
      </c>
      <c r="L213" s="3">
        <v>440046.89394950599</v>
      </c>
      <c r="M213" s="3">
        <v>368241.98373405897</v>
      </c>
      <c r="N213" s="3">
        <v>9929040.3251327891</v>
      </c>
      <c r="O213" s="3">
        <v>7395962.2816001801</v>
      </c>
      <c r="P213" s="3">
        <v>45500583.5848234</v>
      </c>
      <c r="Q213" s="3">
        <v>30526375.724855401</v>
      </c>
      <c r="R213" s="3">
        <v>7733207.9013901101</v>
      </c>
      <c r="S213" s="3">
        <v>7513769.4079849701</v>
      </c>
      <c r="T213" s="3">
        <v>16480069.526618499</v>
      </c>
      <c r="U213" s="3">
        <v>7046474.1040509697</v>
      </c>
      <c r="V213" s="3">
        <v>376957692.78484303</v>
      </c>
      <c r="W213" s="3">
        <v>128790396.899994</v>
      </c>
      <c r="X213" s="3">
        <v>2360345.45762453</v>
      </c>
      <c r="Y213" s="4">
        <v>30692.014168013699</v>
      </c>
      <c r="Z213" s="4">
        <v>1656173.32857487</v>
      </c>
      <c r="AA213" s="4">
        <v>409956.56156450801</v>
      </c>
      <c r="AB213" s="4">
        <v>0</v>
      </c>
      <c r="AC213" s="4">
        <v>1371430.1999178899</v>
      </c>
      <c r="AD213" s="4">
        <v>772814.62496600498</v>
      </c>
      <c r="AE213" s="4">
        <v>149880.76313527301</v>
      </c>
      <c r="AF213" s="4">
        <v>0</v>
      </c>
      <c r="AG213" s="4">
        <v>554003.58084386704</v>
      </c>
      <c r="AH213" s="4">
        <v>1609070.0994184599</v>
      </c>
      <c r="AI213" s="4">
        <v>438343.432445966</v>
      </c>
      <c r="AJ213" s="4">
        <v>160082.26556966899</v>
      </c>
      <c r="AK213" s="4">
        <v>917718.26553108904</v>
      </c>
      <c r="AL213" s="4">
        <v>10981016.221971501</v>
      </c>
      <c r="AM213" s="4">
        <v>2484578.8991705002</v>
      </c>
      <c r="AN213" s="4">
        <v>6424130.3240643004</v>
      </c>
      <c r="AO213" s="4">
        <v>119082733.47728799</v>
      </c>
      <c r="AP213" s="4">
        <v>2768036.241655</v>
      </c>
      <c r="AQ213" s="4">
        <v>1945285.2466502001</v>
      </c>
      <c r="AR213" s="4">
        <v>28441884.5880826</v>
      </c>
      <c r="AS213" s="4">
        <v>276927.45340653002</v>
      </c>
      <c r="AT213" s="4">
        <v>3087286.9399060798</v>
      </c>
      <c r="AU213" s="4">
        <v>3771560.8662539101</v>
      </c>
      <c r="AV213" s="4">
        <v>1551822.5896582401</v>
      </c>
      <c r="AW213" s="4">
        <v>1428157.8136334401</v>
      </c>
      <c r="AX213" s="4">
        <v>4313163.1033468097</v>
      </c>
      <c r="AY213" s="4">
        <v>748728.36992174305</v>
      </c>
      <c r="AZ213" s="4">
        <v>31312112.951425198</v>
      </c>
      <c r="BA213" s="4">
        <v>22432989.928526498</v>
      </c>
      <c r="BB213" s="4">
        <v>429544.20147802</v>
      </c>
      <c r="BC213" s="4">
        <v>1243926.87542026</v>
      </c>
      <c r="BD213" s="4">
        <v>2266965.7469233898</v>
      </c>
      <c r="BE213" s="4">
        <v>6516305.2191379601</v>
      </c>
      <c r="BF213" s="4">
        <v>34748335.273568302</v>
      </c>
      <c r="BG213" s="4">
        <v>1438022.85579943</v>
      </c>
      <c r="BH213" s="4">
        <v>1039946.15413967</v>
      </c>
      <c r="BI213" s="4">
        <v>0</v>
      </c>
      <c r="BJ213" s="4">
        <v>3835280.7073935098</v>
      </c>
      <c r="BK213" s="4">
        <v>382069.62242372998</v>
      </c>
      <c r="BL213" s="4">
        <v>238173.16038522401</v>
      </c>
      <c r="BM213" s="4">
        <v>3646999.0889964602</v>
      </c>
      <c r="BN213" s="4">
        <v>1370522.54971206</v>
      </c>
      <c r="BO213" s="4">
        <v>179540.74667513001</v>
      </c>
      <c r="BP213" s="4">
        <v>23359178.144566301</v>
      </c>
      <c r="BQ213" s="4">
        <v>114574.777168531</v>
      </c>
      <c r="BR213" s="4">
        <v>282248.79352003097</v>
      </c>
      <c r="BS213" s="4">
        <v>316582.364596367</v>
      </c>
      <c r="BT213" s="4">
        <v>584525.89012305997</v>
      </c>
      <c r="BU213" s="4">
        <v>1783754256.4512899</v>
      </c>
      <c r="BV213" s="4">
        <v>446708040.08379298</v>
      </c>
      <c r="BW213" s="4">
        <v>2473008228.2827301</v>
      </c>
      <c r="BX213" s="4">
        <v>1562129.6299344499</v>
      </c>
      <c r="BY213" s="4">
        <v>117902152.42883199</v>
      </c>
      <c r="BZ213" s="4">
        <v>0</v>
      </c>
      <c r="CA213" s="4">
        <v>387429.728566556</v>
      </c>
      <c r="CB213" s="4">
        <v>4478028.3753595799</v>
      </c>
      <c r="CC213" s="4">
        <v>384202.60381406301</v>
      </c>
      <c r="CD213" s="4">
        <v>147729.90778738301</v>
      </c>
      <c r="CE213" s="4">
        <v>1415178.7552400799</v>
      </c>
      <c r="CF213" s="4">
        <v>450701.88769937801</v>
      </c>
      <c r="CG213" s="4">
        <v>1291038.9930396799</v>
      </c>
      <c r="CH213" s="4">
        <v>82157.209855457593</v>
      </c>
      <c r="CI213" s="4">
        <v>652654.49900332897</v>
      </c>
      <c r="CJ213" s="4">
        <v>450241.06804331602</v>
      </c>
      <c r="CK213" s="4">
        <v>2881747.6390492599</v>
      </c>
      <c r="CL213" s="4">
        <v>630722.29030677897</v>
      </c>
      <c r="CM213" s="4">
        <v>12512826.6809601</v>
      </c>
      <c r="CN213" s="4">
        <v>548602.90719856101</v>
      </c>
      <c r="CO213" s="4">
        <v>1705866.93714553</v>
      </c>
      <c r="CP213" s="4">
        <v>569585.75507970795</v>
      </c>
      <c r="CQ213" s="4">
        <v>28434.619407485301</v>
      </c>
      <c r="CR213" s="4">
        <v>214042.22804928399</v>
      </c>
      <c r="CS213" s="4">
        <v>167808.18875273899</v>
      </c>
      <c r="CT213" s="4">
        <v>32733738.776404101</v>
      </c>
      <c r="CU213" s="4">
        <v>66469010.400884002</v>
      </c>
      <c r="CV213" s="4">
        <v>49765317.306399301</v>
      </c>
      <c r="CW213" s="4">
        <v>4104616.8826470701</v>
      </c>
      <c r="CX213" s="4">
        <v>461299.26472421997</v>
      </c>
      <c r="CY213" s="4">
        <v>4178088.2318955399</v>
      </c>
      <c r="CZ213" s="4">
        <v>635669840.72954905</v>
      </c>
      <c r="DA213" s="4">
        <v>381624.18522998597</v>
      </c>
      <c r="DB213" s="4">
        <v>1289250.32252046</v>
      </c>
      <c r="DC213" s="4">
        <v>98766.805291311</v>
      </c>
      <c r="DD213" s="4">
        <v>1071008.1560815601</v>
      </c>
      <c r="DE213" s="4">
        <v>5922090.5627790401</v>
      </c>
      <c r="DF213" s="4">
        <v>2094588.60892715</v>
      </c>
      <c r="DG213" s="4">
        <v>1487734.7108628899</v>
      </c>
      <c r="DH213" s="4">
        <v>192338.42954116699</v>
      </c>
      <c r="DI213" s="4">
        <v>475158.247328987</v>
      </c>
      <c r="DJ213" s="4">
        <v>193001.59399654099</v>
      </c>
      <c r="DK213" s="4">
        <v>502610242.51177001</v>
      </c>
      <c r="DL213" s="4">
        <v>40023.828033736499</v>
      </c>
      <c r="DM213" s="4">
        <v>0</v>
      </c>
      <c r="DN213" s="4">
        <v>52860706.387155399</v>
      </c>
      <c r="DO213" s="4">
        <v>1296044.3332674</v>
      </c>
      <c r="DP213" s="4">
        <v>1287503.1843014499</v>
      </c>
      <c r="DQ213" s="4">
        <v>1754569.3558356401</v>
      </c>
      <c r="DR213" s="4">
        <v>1502600.0914398199</v>
      </c>
      <c r="DS213" s="4">
        <v>17545991.2733378</v>
      </c>
      <c r="DT213" s="4">
        <v>114012.091909895</v>
      </c>
      <c r="DU213" s="4">
        <v>348957.14051140897</v>
      </c>
      <c r="DV213" s="4">
        <v>75368.391426984294</v>
      </c>
      <c r="DW213" s="4">
        <v>757845.88689157902</v>
      </c>
      <c r="DX213" s="4">
        <v>1289027.1589937799</v>
      </c>
      <c r="DY213" s="4">
        <v>28110976.535363398</v>
      </c>
      <c r="DZ213" s="4">
        <v>1850400.8380325199</v>
      </c>
      <c r="EA213" s="4">
        <v>13203426.317227099</v>
      </c>
      <c r="EB213" s="4">
        <v>8221325.1761853304</v>
      </c>
      <c r="EC213" s="4">
        <v>9291260.6046692207</v>
      </c>
      <c r="ED213" s="4">
        <v>133280.13506644199</v>
      </c>
      <c r="EE213" s="4">
        <v>24454217.689226501</v>
      </c>
      <c r="EF213" s="4">
        <v>23150401.175361998</v>
      </c>
      <c r="EG213" s="4">
        <v>1500524.5817509999</v>
      </c>
      <c r="EH213" s="4">
        <v>837208.03598700196</v>
      </c>
      <c r="EI213" s="4">
        <v>0</v>
      </c>
      <c r="EJ213" s="4">
        <v>412599.85668859299</v>
      </c>
      <c r="EK213" s="4">
        <v>522644.03513208602</v>
      </c>
      <c r="EL213" s="4">
        <v>1441968.9009413901</v>
      </c>
      <c r="EM213" s="4">
        <v>8987453.8411577605</v>
      </c>
      <c r="EN213" s="4">
        <v>660233.50262381602</v>
      </c>
      <c r="EO213" s="4">
        <v>29708.0277222033</v>
      </c>
      <c r="EP213" s="4">
        <v>22532940.370414101</v>
      </c>
      <c r="EQ213" s="4">
        <v>14083992.593539599</v>
      </c>
      <c r="ER213" s="4">
        <v>329888.17015525303</v>
      </c>
      <c r="ES213" s="4">
        <v>386882.33323848899</v>
      </c>
      <c r="ET213" s="4">
        <v>889540.91765736102</v>
      </c>
      <c r="EU213" s="4">
        <v>1119390.6004099001</v>
      </c>
      <c r="EV213" s="4">
        <v>171373.68962881601</v>
      </c>
      <c r="EW213" s="4">
        <v>118203.021539341</v>
      </c>
      <c r="EX213" s="4">
        <v>15478595.5466283</v>
      </c>
      <c r="EY213" s="4">
        <v>0</v>
      </c>
      <c r="EZ213" s="4">
        <v>14627029.4060554</v>
      </c>
      <c r="FA213" s="4">
        <v>38887.501351281499</v>
      </c>
      <c r="FB213" s="4">
        <v>25150583.300928898</v>
      </c>
      <c r="FC213" s="4">
        <v>2418298.2660887102</v>
      </c>
      <c r="FD213" s="4">
        <v>1616355.72691004</v>
      </c>
      <c r="FE213" s="4">
        <v>2419667.30583636</v>
      </c>
      <c r="FF213" s="4">
        <v>48956.3683698655</v>
      </c>
      <c r="FG213" s="4">
        <v>5120704.7702684598</v>
      </c>
      <c r="FH213" s="4">
        <v>98289.821510300302</v>
      </c>
      <c r="FI213" s="4">
        <v>5849533.5932573304</v>
      </c>
      <c r="FJ213" s="4">
        <v>478665.76909510902</v>
      </c>
      <c r="FK213" s="4">
        <v>221149.82723011001</v>
      </c>
      <c r="FL213" s="4">
        <v>8147938.9390594903</v>
      </c>
      <c r="FM213" s="4">
        <v>1134292.9747303301</v>
      </c>
      <c r="FN213" s="4">
        <v>0</v>
      </c>
      <c r="FO213" s="4">
        <v>1071449.7518895599</v>
      </c>
      <c r="FP213" s="4">
        <v>1913954.9168525201</v>
      </c>
      <c r="FQ213" s="4">
        <v>337533.93001063197</v>
      </c>
      <c r="FR213" s="4">
        <v>527553.94399081601</v>
      </c>
      <c r="FS213" s="4">
        <v>1443825.6623327001</v>
      </c>
      <c r="FT213" s="4">
        <v>65019.851815520502</v>
      </c>
      <c r="FU213" s="4">
        <v>3547086.9482144699</v>
      </c>
      <c r="FV213" s="4">
        <v>1347930.3061545</v>
      </c>
    </row>
    <row r="214" spans="1:178" x14ac:dyDescent="0.3">
      <c r="A214" s="2" t="s">
        <v>551</v>
      </c>
      <c r="B214" s="2">
        <v>215</v>
      </c>
      <c r="C214" s="2" t="s">
        <v>281</v>
      </c>
      <c r="D214" s="3">
        <v>22353085.301149599</v>
      </c>
      <c r="E214" s="3">
        <v>23163113.862521</v>
      </c>
      <c r="F214" s="3">
        <v>463794402.70520598</v>
      </c>
      <c r="G214" s="3">
        <v>54044055.062217101</v>
      </c>
      <c r="H214" s="3">
        <v>89096150.931373402</v>
      </c>
      <c r="I214" s="3">
        <v>4706305.2440597303</v>
      </c>
      <c r="J214" s="3">
        <v>806333478.27575803</v>
      </c>
      <c r="K214" s="3">
        <v>7385396.8784606103</v>
      </c>
      <c r="L214" s="3">
        <v>779823.21080560703</v>
      </c>
      <c r="M214" s="3">
        <v>405595.13167209702</v>
      </c>
      <c r="N214" s="3">
        <v>12432234.8875659</v>
      </c>
      <c r="O214" s="3">
        <v>8118149.6263878401</v>
      </c>
      <c r="P214" s="3">
        <v>46903258.498368002</v>
      </c>
      <c r="Q214" s="3">
        <v>33295896.363545202</v>
      </c>
      <c r="R214" s="3">
        <v>7985441.1803562101</v>
      </c>
      <c r="S214" s="3">
        <v>6696148.8181194402</v>
      </c>
      <c r="T214" s="3">
        <v>16292168.812743301</v>
      </c>
      <c r="U214" s="3">
        <v>7486659.3996963603</v>
      </c>
      <c r="V214" s="3">
        <v>316236477.71571702</v>
      </c>
      <c r="W214" s="3">
        <v>136511705.04758301</v>
      </c>
      <c r="X214" s="3">
        <v>1966653.0593735699</v>
      </c>
      <c r="Y214" s="4">
        <v>138378.050814021</v>
      </c>
      <c r="Z214" s="4">
        <v>1653286.70939004</v>
      </c>
      <c r="AA214" s="4">
        <v>412887.39975000598</v>
      </c>
      <c r="AB214" s="4">
        <v>0</v>
      </c>
      <c r="AC214" s="4">
        <v>437429.954583882</v>
      </c>
      <c r="AD214" s="4">
        <v>942276.07385974994</v>
      </c>
      <c r="AE214" s="4">
        <v>191472.37636948301</v>
      </c>
      <c r="AF214" s="4">
        <v>628452.30767229502</v>
      </c>
      <c r="AG214" s="4">
        <v>91718.654684702793</v>
      </c>
      <c r="AH214" s="4">
        <v>1509191.2716158</v>
      </c>
      <c r="AI214" s="4">
        <v>528111.43328035995</v>
      </c>
      <c r="AJ214" s="4">
        <v>171187.40491949001</v>
      </c>
      <c r="AK214" s="4">
        <v>524736.71697503398</v>
      </c>
      <c r="AL214" s="4">
        <v>11561580.104057601</v>
      </c>
      <c r="AM214" s="4">
        <v>2641619.8553596898</v>
      </c>
      <c r="AN214" s="4">
        <v>7349814.2374426499</v>
      </c>
      <c r="AO214" s="4">
        <v>94203919.360324398</v>
      </c>
      <c r="AP214" s="4">
        <v>3965657.9276161599</v>
      </c>
      <c r="AQ214" s="4">
        <v>1054915.6843713501</v>
      </c>
      <c r="AR214" s="4">
        <v>47483062.776918396</v>
      </c>
      <c r="AS214" s="4">
        <v>193088.70756482799</v>
      </c>
      <c r="AT214" s="4">
        <v>1922512.1806427401</v>
      </c>
      <c r="AU214" s="4">
        <v>3913698.8774566501</v>
      </c>
      <c r="AV214" s="4">
        <v>1687956.3311779101</v>
      </c>
      <c r="AW214" s="4">
        <v>4428147.0059615104</v>
      </c>
      <c r="AX214" s="4">
        <v>1098105.6124201601</v>
      </c>
      <c r="AY214" s="4">
        <v>486542.19614883699</v>
      </c>
      <c r="AZ214" s="4">
        <v>26401526.9157007</v>
      </c>
      <c r="BA214" s="4">
        <v>6376347.1441788897</v>
      </c>
      <c r="BB214" s="4">
        <v>453462.06271422002</v>
      </c>
      <c r="BC214" s="4">
        <v>1150010.87323017</v>
      </c>
      <c r="BD214" s="4">
        <v>1995020.1727958999</v>
      </c>
      <c r="BE214" s="4">
        <v>17950674.744520102</v>
      </c>
      <c r="BF214" s="4">
        <v>52433293.7393886</v>
      </c>
      <c r="BG214" s="4">
        <v>1252989.79914373</v>
      </c>
      <c r="BH214" s="4">
        <v>1340557.3387845999</v>
      </c>
      <c r="BI214" s="4">
        <v>0</v>
      </c>
      <c r="BJ214" s="4">
        <v>4668408.5871882401</v>
      </c>
      <c r="BK214" s="4">
        <v>368207.61913926899</v>
      </c>
      <c r="BL214" s="4">
        <v>474335.58314383699</v>
      </c>
      <c r="BM214" s="4">
        <v>1901764.77924413</v>
      </c>
      <c r="BN214" s="4">
        <v>504401.22353271698</v>
      </c>
      <c r="BO214" s="4">
        <v>91978.954222642496</v>
      </c>
      <c r="BP214" s="4">
        <v>10381504.814804699</v>
      </c>
      <c r="BQ214" s="4">
        <v>105723.46434721501</v>
      </c>
      <c r="BR214" s="4">
        <v>0</v>
      </c>
      <c r="BS214" s="4">
        <v>265717.53809939697</v>
      </c>
      <c r="BT214" s="4">
        <v>417200.39246063802</v>
      </c>
      <c r="BU214" s="4">
        <v>2832919875.4303699</v>
      </c>
      <c r="BV214" s="4">
        <v>585981487.37886703</v>
      </c>
      <c r="BW214" s="4">
        <v>2492872370.8583102</v>
      </c>
      <c r="BX214" s="4">
        <v>2208955.7816250799</v>
      </c>
      <c r="BY214" s="4">
        <v>110948492.422728</v>
      </c>
      <c r="BZ214" s="4">
        <v>134326.05431530799</v>
      </c>
      <c r="CA214" s="4">
        <v>497685.38750638498</v>
      </c>
      <c r="CB214" s="4">
        <v>4094304.1748364801</v>
      </c>
      <c r="CC214" s="4">
        <v>482179.33902590303</v>
      </c>
      <c r="CD214" s="4">
        <v>229814.868732812</v>
      </c>
      <c r="CE214" s="4">
        <v>2115435.92021152</v>
      </c>
      <c r="CF214" s="4">
        <v>369211.32956319099</v>
      </c>
      <c r="CG214" s="4">
        <v>1492830.1969268699</v>
      </c>
      <c r="CH214" s="4">
        <v>0</v>
      </c>
      <c r="CI214" s="4">
        <v>840392.13846742501</v>
      </c>
      <c r="CJ214" s="4">
        <v>257051.792307289</v>
      </c>
      <c r="CK214" s="4">
        <v>1701317.1520928701</v>
      </c>
      <c r="CL214" s="4">
        <v>0</v>
      </c>
      <c r="CM214" s="4">
        <v>7539675.42732553</v>
      </c>
      <c r="CN214" s="4">
        <v>681033.62452706101</v>
      </c>
      <c r="CO214" s="4">
        <v>4542982.7628886597</v>
      </c>
      <c r="CP214" s="4">
        <v>670640.51712483994</v>
      </c>
      <c r="CQ214" s="4">
        <v>27313.285578737799</v>
      </c>
      <c r="CR214" s="4">
        <v>216210.28720553301</v>
      </c>
      <c r="CS214" s="4">
        <v>342918.04237853299</v>
      </c>
      <c r="CT214" s="4">
        <v>26962519.383423101</v>
      </c>
      <c r="CU214" s="4">
        <v>101924647.781479</v>
      </c>
      <c r="CV214" s="4">
        <v>45840252.782010898</v>
      </c>
      <c r="CW214" s="4">
        <v>4506539.0175742004</v>
      </c>
      <c r="CX214" s="4">
        <v>169862.741996939</v>
      </c>
      <c r="CY214" s="4">
        <v>5219604.4474594602</v>
      </c>
      <c r="CZ214" s="4">
        <v>347161206.11412901</v>
      </c>
      <c r="DA214" s="4">
        <v>623454.66203007195</v>
      </c>
      <c r="DB214" s="4">
        <v>1631240.1248807199</v>
      </c>
      <c r="DC214" s="4">
        <v>99969.883682604297</v>
      </c>
      <c r="DD214" s="4">
        <v>806233.08834138105</v>
      </c>
      <c r="DE214" s="4">
        <v>4683069.38085151</v>
      </c>
      <c r="DF214" s="4">
        <v>834764.08874026802</v>
      </c>
      <c r="DG214" s="4">
        <v>1263429.16811935</v>
      </c>
      <c r="DH214" s="4">
        <v>183325.18067552699</v>
      </c>
      <c r="DI214" s="4">
        <v>376738.20605513803</v>
      </c>
      <c r="DJ214" s="4">
        <v>234213.187263036</v>
      </c>
      <c r="DK214" s="4">
        <v>744072583.71647501</v>
      </c>
      <c r="DL214" s="4">
        <v>0</v>
      </c>
      <c r="DM214" s="4">
        <v>0</v>
      </c>
      <c r="DN214" s="4">
        <v>49010318.251169197</v>
      </c>
      <c r="DO214" s="4">
        <v>448642.60079995199</v>
      </c>
      <c r="DP214" s="4">
        <v>1707155.62382512</v>
      </c>
      <c r="DQ214" s="4">
        <v>1657677.6544069699</v>
      </c>
      <c r="DR214" s="4">
        <v>2434559.2929863799</v>
      </c>
      <c r="DS214" s="4">
        <v>20852110.522578701</v>
      </c>
      <c r="DT214" s="4">
        <v>132656.69122080199</v>
      </c>
      <c r="DU214" s="4">
        <v>1362615.3576911101</v>
      </c>
      <c r="DV214" s="4">
        <v>201709.20737595999</v>
      </c>
      <c r="DW214" s="4">
        <v>819417.99505961</v>
      </c>
      <c r="DX214" s="4">
        <v>559743.68756852904</v>
      </c>
      <c r="DY214" s="4">
        <v>35970674.376574501</v>
      </c>
      <c r="DZ214" s="4">
        <v>981897.86966200697</v>
      </c>
      <c r="EA214" s="4">
        <v>18291674.1487009</v>
      </c>
      <c r="EB214" s="4">
        <v>8838424.3444977496</v>
      </c>
      <c r="EC214" s="4">
        <v>10170944.413858101</v>
      </c>
      <c r="ED214" s="4">
        <v>157331.19908958799</v>
      </c>
      <c r="EE214" s="4">
        <v>26974330.4398016</v>
      </c>
      <c r="EF214" s="4">
        <v>36021368.279950097</v>
      </c>
      <c r="EG214" s="4">
        <v>226282.719762653</v>
      </c>
      <c r="EH214" s="4">
        <v>1064508.96163828</v>
      </c>
      <c r="EI214" s="4">
        <v>0</v>
      </c>
      <c r="EJ214" s="4">
        <v>359081.04044713202</v>
      </c>
      <c r="EK214" s="4">
        <v>419545.67749002401</v>
      </c>
      <c r="EL214" s="4">
        <v>1082997.5010248199</v>
      </c>
      <c r="EM214" s="4">
        <v>6236634.9983387804</v>
      </c>
      <c r="EN214" s="4">
        <v>224127.155354685</v>
      </c>
      <c r="EO214" s="4">
        <v>30338.624546757401</v>
      </c>
      <c r="EP214" s="4">
        <v>23663754.751781899</v>
      </c>
      <c r="EQ214" s="4">
        <v>15385680.175129401</v>
      </c>
      <c r="ER214" s="4">
        <v>635086.20156169799</v>
      </c>
      <c r="ES214" s="4">
        <v>478553.37288104702</v>
      </c>
      <c r="ET214" s="4">
        <v>948721.17606123094</v>
      </c>
      <c r="EU214" s="4">
        <v>1293197.5478588501</v>
      </c>
      <c r="EV214" s="4">
        <v>275592.367166407</v>
      </c>
      <c r="EW214" s="4">
        <v>0</v>
      </c>
      <c r="EX214" s="4">
        <v>14447919.6386842</v>
      </c>
      <c r="EY214" s="4">
        <v>63403.059886095798</v>
      </c>
      <c r="EZ214" s="4">
        <v>14228727.2410955</v>
      </c>
      <c r="FA214" s="4">
        <v>0</v>
      </c>
      <c r="FB214" s="4">
        <v>28415001.2212817</v>
      </c>
      <c r="FC214" s="4">
        <v>2560764.9889037898</v>
      </c>
      <c r="FD214" s="4">
        <v>2420375.8150285701</v>
      </c>
      <c r="FE214" s="4">
        <v>2628415.6857456099</v>
      </c>
      <c r="FF214" s="4">
        <v>30165.555210764702</v>
      </c>
      <c r="FG214" s="4">
        <v>5859908.4396393802</v>
      </c>
      <c r="FH214" s="4">
        <v>41508.334445982699</v>
      </c>
      <c r="FI214" s="4">
        <v>23177473.200854301</v>
      </c>
      <c r="FJ214" s="4">
        <v>1063915.2169987799</v>
      </c>
      <c r="FK214" s="4">
        <v>151904.51755225801</v>
      </c>
      <c r="FL214" s="4">
        <v>8881027.7825469598</v>
      </c>
      <c r="FM214" s="4">
        <v>686703.39978631597</v>
      </c>
      <c r="FN214" s="4">
        <v>0</v>
      </c>
      <c r="FO214" s="4">
        <v>327165.23207905301</v>
      </c>
      <c r="FP214" s="4">
        <v>1684047.2052716201</v>
      </c>
      <c r="FQ214" s="4">
        <v>341829.38818050799</v>
      </c>
      <c r="FR214" s="4">
        <v>465609.39754177397</v>
      </c>
      <c r="FS214" s="4">
        <v>1295674.26385164</v>
      </c>
      <c r="FT214" s="4">
        <v>0</v>
      </c>
      <c r="FU214" s="4">
        <v>6390906.8327421304</v>
      </c>
      <c r="FV214" s="4">
        <v>1484836.3447052599</v>
      </c>
    </row>
    <row r="215" spans="1:178" x14ac:dyDescent="0.3">
      <c r="A215" s="2" t="s">
        <v>551</v>
      </c>
      <c r="B215" s="2">
        <v>121</v>
      </c>
      <c r="C215" s="2" t="s">
        <v>54</v>
      </c>
      <c r="D215" s="3">
        <v>21830465.6764737</v>
      </c>
      <c r="E215" s="3">
        <v>25022770.8584022</v>
      </c>
      <c r="F215" s="3">
        <v>387759083.723804</v>
      </c>
      <c r="G215" s="3">
        <v>58523768.280285798</v>
      </c>
      <c r="H215" s="3">
        <v>101444621.638005</v>
      </c>
      <c r="I215" s="3">
        <v>5095540.4056546995</v>
      </c>
      <c r="J215" s="3">
        <v>750684268.75109398</v>
      </c>
      <c r="K215" s="3">
        <v>7192690.57118838</v>
      </c>
      <c r="L215" s="3">
        <v>697697.94338430301</v>
      </c>
      <c r="M215" s="3">
        <v>304061.03477491002</v>
      </c>
      <c r="N215" s="3">
        <v>11452027.294861101</v>
      </c>
      <c r="O215" s="3">
        <v>7824173.5993104</v>
      </c>
      <c r="P215" s="3">
        <v>44828516</v>
      </c>
      <c r="Q215" s="3">
        <v>33852354.942957602</v>
      </c>
      <c r="R215" s="3">
        <v>8580956.7291875295</v>
      </c>
      <c r="S215" s="3">
        <v>7742683.4053167496</v>
      </c>
      <c r="T215" s="3">
        <v>15712529.4080352</v>
      </c>
      <c r="U215" s="3">
        <v>7193433.5075096805</v>
      </c>
      <c r="V215" s="3">
        <v>399778789.98259699</v>
      </c>
      <c r="W215" s="3">
        <v>150578864.00595701</v>
      </c>
      <c r="X215" s="3">
        <v>1914048.22948322</v>
      </c>
      <c r="Y215" s="4">
        <v>143662.03618613401</v>
      </c>
      <c r="Z215" s="4">
        <v>2184200.3644053801</v>
      </c>
      <c r="AA215" s="4">
        <v>348733.897935574</v>
      </c>
      <c r="AB215" s="4">
        <v>0</v>
      </c>
      <c r="AC215" s="4">
        <v>473734.45183717</v>
      </c>
      <c r="AD215" s="4">
        <v>593118.74048781896</v>
      </c>
      <c r="AE215" s="4">
        <v>252876.788688214</v>
      </c>
      <c r="AF215" s="4">
        <v>1182366.6598978301</v>
      </c>
      <c r="AG215" s="4">
        <v>65476.352186695498</v>
      </c>
      <c r="AH215" s="4">
        <v>2524393.1498368299</v>
      </c>
      <c r="AI215" s="4">
        <v>625956.41205624398</v>
      </c>
      <c r="AJ215" s="4">
        <v>148622.406710938</v>
      </c>
      <c r="AK215" s="4">
        <v>675758.549596039</v>
      </c>
      <c r="AL215" s="4">
        <v>24522949.402233701</v>
      </c>
      <c r="AM215" s="4">
        <v>4864874.8207428604</v>
      </c>
      <c r="AN215" s="4">
        <v>7683760.0471393904</v>
      </c>
      <c r="AO215" s="4">
        <v>103206952.528538</v>
      </c>
      <c r="AP215" s="4">
        <v>2829886.1375359199</v>
      </c>
      <c r="AQ215" s="4">
        <v>1565680.35945827</v>
      </c>
      <c r="AR215" s="4">
        <v>43262354.335579403</v>
      </c>
      <c r="AS215" s="4">
        <v>284678.38341618102</v>
      </c>
      <c r="AT215" s="4">
        <v>1966783.8967489901</v>
      </c>
      <c r="AU215" s="4">
        <v>3297928.6541683101</v>
      </c>
      <c r="AV215" s="4">
        <v>1499359.14255735</v>
      </c>
      <c r="AW215" s="4">
        <v>3184529.70759934</v>
      </c>
      <c r="AX215" s="4">
        <v>2137598.3734787502</v>
      </c>
      <c r="AY215" s="4">
        <v>384143.88683253498</v>
      </c>
      <c r="AZ215" s="4">
        <v>54968479.579112098</v>
      </c>
      <c r="BA215" s="4">
        <v>12420383.8355039</v>
      </c>
      <c r="BB215" s="4">
        <v>243698.659515987</v>
      </c>
      <c r="BC215" s="4">
        <v>839511.65242063499</v>
      </c>
      <c r="BD215" s="4">
        <v>2183707.2218183</v>
      </c>
      <c r="BE215" s="4">
        <v>15624865.761626899</v>
      </c>
      <c r="BF215" s="4">
        <v>16389035.210875999</v>
      </c>
      <c r="BG215" s="4">
        <v>1057821.6683079</v>
      </c>
      <c r="BH215" s="4">
        <v>1381637.1792313601</v>
      </c>
      <c r="BI215" s="4">
        <v>0</v>
      </c>
      <c r="BJ215" s="4">
        <v>1518907.98762255</v>
      </c>
      <c r="BK215" s="4">
        <v>331068.59872781602</v>
      </c>
      <c r="BL215" s="4">
        <v>88410.565721505307</v>
      </c>
      <c r="BM215" s="4">
        <v>5462239.94361798</v>
      </c>
      <c r="BN215" s="4">
        <v>1442041.7654131199</v>
      </c>
      <c r="BO215" s="4">
        <v>457747.12200702698</v>
      </c>
      <c r="BP215" s="4">
        <v>6917158.3677820703</v>
      </c>
      <c r="BQ215" s="4">
        <v>79330.920006332701</v>
      </c>
      <c r="BR215" s="4">
        <v>170064.83521213199</v>
      </c>
      <c r="BS215" s="4">
        <v>448381.46723685402</v>
      </c>
      <c r="BT215" s="4">
        <v>921276.33573832095</v>
      </c>
      <c r="BU215" s="4">
        <v>1333417296.06687</v>
      </c>
      <c r="BV215" s="4">
        <v>700591547.31589496</v>
      </c>
      <c r="BW215" s="4">
        <v>2101536165.1066</v>
      </c>
      <c r="BX215" s="4">
        <v>1897108.0527784601</v>
      </c>
      <c r="BY215" s="4">
        <v>131023779.091336</v>
      </c>
      <c r="BZ215" s="4">
        <v>185660.597343006</v>
      </c>
      <c r="CA215" s="4">
        <v>368778.23628278502</v>
      </c>
      <c r="CB215" s="4">
        <v>2805229.4109025202</v>
      </c>
      <c r="CC215" s="4">
        <v>322806.23891308799</v>
      </c>
      <c r="CD215" s="4">
        <v>226793.49034230801</v>
      </c>
      <c r="CE215" s="4">
        <v>3127336.7193234498</v>
      </c>
      <c r="CF215" s="4">
        <v>466474.96416971402</v>
      </c>
      <c r="CG215" s="4">
        <v>1230411.11143195</v>
      </c>
      <c r="CH215" s="4">
        <v>40900.895209726703</v>
      </c>
      <c r="CI215" s="4">
        <v>922541.418259723</v>
      </c>
      <c r="CJ215" s="4">
        <v>228237.32364242099</v>
      </c>
      <c r="CK215" s="4">
        <v>1517022.42975549</v>
      </c>
      <c r="CL215" s="4">
        <v>0</v>
      </c>
      <c r="CM215" s="4">
        <v>5665257.6733639101</v>
      </c>
      <c r="CN215" s="4">
        <v>591639.88374043</v>
      </c>
      <c r="CO215" s="4">
        <v>3428498.3753167801</v>
      </c>
      <c r="CP215" s="4">
        <v>487666.49760367</v>
      </c>
      <c r="CQ215" s="4">
        <v>45953.113733489197</v>
      </c>
      <c r="CR215" s="4">
        <v>348265.68328886502</v>
      </c>
      <c r="CS215" s="4">
        <v>239841.04576849999</v>
      </c>
      <c r="CT215" s="4">
        <v>37995854.2942008</v>
      </c>
      <c r="CU215" s="4">
        <v>72263459.960483104</v>
      </c>
      <c r="CV215" s="4">
        <v>26478280.053504199</v>
      </c>
      <c r="CW215" s="4">
        <v>5627916.9952898603</v>
      </c>
      <c r="CX215" s="4">
        <v>194041.15593516</v>
      </c>
      <c r="CY215" s="4">
        <v>5297584.5295981802</v>
      </c>
      <c r="CZ215" s="4">
        <v>419086832.35769099</v>
      </c>
      <c r="DA215" s="4">
        <v>1137143.7739430501</v>
      </c>
      <c r="DB215" s="4">
        <v>2336217.1735678702</v>
      </c>
      <c r="DC215" s="4">
        <v>290213.14224073</v>
      </c>
      <c r="DD215" s="4">
        <v>774963.552247977</v>
      </c>
      <c r="DE215" s="4">
        <v>1718738.6530259701</v>
      </c>
      <c r="DF215" s="4">
        <v>150063.711092112</v>
      </c>
      <c r="DG215" s="4">
        <v>285842.71433993499</v>
      </c>
      <c r="DH215" s="4">
        <v>611583.034746474</v>
      </c>
      <c r="DI215" s="4">
        <v>441970.86751953902</v>
      </c>
      <c r="DJ215" s="4">
        <v>614141.90175488405</v>
      </c>
      <c r="DK215" s="4">
        <v>901913500.32350695</v>
      </c>
      <c r="DL215" s="4">
        <v>379506.22212553298</v>
      </c>
      <c r="DM215" s="4">
        <v>0</v>
      </c>
      <c r="DN215" s="4">
        <v>47060169.384208299</v>
      </c>
      <c r="DO215" s="4">
        <v>74761.506173880494</v>
      </c>
      <c r="DP215" s="4">
        <v>830583.87134518602</v>
      </c>
      <c r="DQ215" s="4">
        <v>1402440.9175710401</v>
      </c>
      <c r="DR215" s="4">
        <v>2121580.9125457401</v>
      </c>
      <c r="DS215" s="4">
        <v>27750558.3673313</v>
      </c>
      <c r="DT215" s="4">
        <v>176033.600926385</v>
      </c>
      <c r="DU215" s="4">
        <v>1028680.61763282</v>
      </c>
      <c r="DV215" s="4">
        <v>97695.266914840598</v>
      </c>
      <c r="DW215" s="4">
        <v>881049.91607130005</v>
      </c>
      <c r="DX215" s="4">
        <v>812296.64882861497</v>
      </c>
      <c r="DY215" s="4">
        <v>37219861.909286097</v>
      </c>
      <c r="DZ215" s="4">
        <v>988083.47382585995</v>
      </c>
      <c r="EA215" s="4">
        <v>26769746.644697901</v>
      </c>
      <c r="EB215" s="4">
        <v>9703756.2176758405</v>
      </c>
      <c r="EC215" s="4">
        <v>16675176.6720933</v>
      </c>
      <c r="ED215" s="4">
        <v>179295.471272083</v>
      </c>
      <c r="EE215" s="4">
        <v>32074900.837937899</v>
      </c>
      <c r="EF215" s="4">
        <v>48393162.376010202</v>
      </c>
      <c r="EG215" s="4">
        <v>84886.934363466702</v>
      </c>
      <c r="EH215" s="4">
        <v>1641951.0703314201</v>
      </c>
      <c r="EI215" s="4">
        <v>378346.91354986402</v>
      </c>
      <c r="EJ215" s="4">
        <v>455177.05021643999</v>
      </c>
      <c r="EK215" s="4">
        <v>393860.86925703398</v>
      </c>
      <c r="EL215" s="4">
        <v>1032220.27141143</v>
      </c>
      <c r="EM215" s="4">
        <v>6426714.7060879301</v>
      </c>
      <c r="EN215" s="4">
        <v>146480.601896507</v>
      </c>
      <c r="EO215" s="4">
        <v>0</v>
      </c>
      <c r="EP215" s="4">
        <v>26241365.891456101</v>
      </c>
      <c r="EQ215" s="4">
        <v>20757751.078108002</v>
      </c>
      <c r="ER215" s="4">
        <v>34165.639535950097</v>
      </c>
      <c r="ES215" s="4">
        <v>657108.54135708895</v>
      </c>
      <c r="ET215" s="4">
        <v>1412357.78676615</v>
      </c>
      <c r="EU215" s="4">
        <v>1337147.3617879499</v>
      </c>
      <c r="EV215" s="4">
        <v>362787.36431910697</v>
      </c>
      <c r="EW215" s="4">
        <v>182310.30415790499</v>
      </c>
      <c r="EX215" s="4">
        <v>20006950.310097702</v>
      </c>
      <c r="EY215" s="4">
        <v>76843.220983879903</v>
      </c>
      <c r="EZ215" s="4">
        <v>14965462.150023799</v>
      </c>
      <c r="FA215" s="4">
        <v>0</v>
      </c>
      <c r="FB215" s="4">
        <v>29297911.543818001</v>
      </c>
      <c r="FC215" s="4">
        <v>3989683.3906192998</v>
      </c>
      <c r="FD215" s="4">
        <v>752231.98704587901</v>
      </c>
      <c r="FE215" s="4">
        <v>4563153.1638292596</v>
      </c>
      <c r="FF215" s="4">
        <v>430761.20584537397</v>
      </c>
      <c r="FG215" s="4">
        <v>7943680.4081857596</v>
      </c>
      <c r="FH215" s="4">
        <v>35038.182025833099</v>
      </c>
      <c r="FI215" s="4">
        <v>22176131.025033399</v>
      </c>
      <c r="FJ215" s="4">
        <v>1921162.63457435</v>
      </c>
      <c r="FK215" s="4">
        <v>914828.89560974203</v>
      </c>
      <c r="FL215" s="4">
        <v>11584072.8223348</v>
      </c>
      <c r="FM215" s="4">
        <v>3011491.7167184898</v>
      </c>
      <c r="FN215" s="4">
        <v>6.4109657890306</v>
      </c>
      <c r="FO215" s="4">
        <v>73560.211282608099</v>
      </c>
      <c r="FP215" s="4">
        <v>1320331.07898695</v>
      </c>
      <c r="FQ215" s="4">
        <v>187664.516793413</v>
      </c>
      <c r="FR215" s="4">
        <v>453371.22972204402</v>
      </c>
      <c r="FS215" s="4">
        <v>2571959.4420912601</v>
      </c>
      <c r="FT215" s="4">
        <v>137132.326748728</v>
      </c>
      <c r="FU215" s="4">
        <v>10719945.777749199</v>
      </c>
      <c r="FV215" s="4">
        <v>1732067.4118118</v>
      </c>
    </row>
    <row r="216" spans="1:178" x14ac:dyDescent="0.3">
      <c r="A216" s="2" t="s">
        <v>551</v>
      </c>
      <c r="B216" s="2">
        <v>276</v>
      </c>
      <c r="C216" s="2" t="s">
        <v>282</v>
      </c>
      <c r="D216" s="3">
        <v>26159943.515119601</v>
      </c>
      <c r="E216" s="3">
        <v>22326012.8790082</v>
      </c>
      <c r="F216" s="3">
        <v>465713732.25217599</v>
      </c>
      <c r="G216" s="3">
        <v>55605150.6495324</v>
      </c>
      <c r="H216" s="3">
        <v>89774982.439542204</v>
      </c>
      <c r="I216" s="3">
        <v>4712778.4040383501</v>
      </c>
      <c r="J216" s="3">
        <v>821598500.21640301</v>
      </c>
      <c r="K216" s="3">
        <v>7863439.75115027</v>
      </c>
      <c r="L216" s="3">
        <v>769360.15173719905</v>
      </c>
      <c r="M216" s="3">
        <v>371867.980538629</v>
      </c>
      <c r="N216" s="3">
        <v>10976543.690280201</v>
      </c>
      <c r="O216" s="3">
        <v>7041241.4393317904</v>
      </c>
      <c r="P216" s="3">
        <v>42405308.178257503</v>
      </c>
      <c r="Q216" s="3">
        <v>31531493.2459483</v>
      </c>
      <c r="R216" s="3">
        <v>7145948.8408730598</v>
      </c>
      <c r="S216" s="3">
        <v>7614847.2711752802</v>
      </c>
      <c r="T216" s="3">
        <v>15177552.323903</v>
      </c>
      <c r="U216" s="3">
        <v>7116463.8592181904</v>
      </c>
      <c r="V216" s="3">
        <v>357598774.43870699</v>
      </c>
      <c r="W216" s="3">
        <v>128960913.70591401</v>
      </c>
      <c r="X216" s="3">
        <v>1914917.83112719</v>
      </c>
      <c r="Y216" s="4">
        <v>146820.72657900199</v>
      </c>
      <c r="Z216" s="4">
        <v>1420883.0738784501</v>
      </c>
      <c r="AA216" s="4">
        <v>605299.28200525802</v>
      </c>
      <c r="AB216" s="4">
        <v>0</v>
      </c>
      <c r="AC216" s="4">
        <v>630436.79584672698</v>
      </c>
      <c r="AD216" s="4">
        <v>669406.06389478303</v>
      </c>
      <c r="AE216" s="4">
        <v>241657.55846022299</v>
      </c>
      <c r="AF216" s="4">
        <v>0</v>
      </c>
      <c r="AG216" s="4">
        <v>506153.010627968</v>
      </c>
      <c r="AH216" s="4">
        <v>1363517.18027207</v>
      </c>
      <c r="AI216" s="4">
        <v>500530.69744180399</v>
      </c>
      <c r="AJ216" s="4">
        <v>174919.81528532499</v>
      </c>
      <c r="AK216" s="4">
        <v>454951.952559923</v>
      </c>
      <c r="AL216" s="4">
        <v>7086483.8494311403</v>
      </c>
      <c r="AM216" s="4">
        <v>2321578.95162836</v>
      </c>
      <c r="AN216" s="4">
        <v>5974897.21125759</v>
      </c>
      <c r="AO216" s="4">
        <v>71490106.360361695</v>
      </c>
      <c r="AP216" s="4">
        <v>2432159.7640301101</v>
      </c>
      <c r="AQ216" s="4">
        <v>1355990.4238982899</v>
      </c>
      <c r="AR216" s="4">
        <v>26370910.400235899</v>
      </c>
      <c r="AS216" s="4">
        <v>212183.20570689201</v>
      </c>
      <c r="AT216" s="4">
        <v>1924541.08677601</v>
      </c>
      <c r="AU216" s="4">
        <v>2099761.3227164499</v>
      </c>
      <c r="AV216" s="4">
        <v>906199.52140144503</v>
      </c>
      <c r="AW216" s="4">
        <v>1410550.6208007301</v>
      </c>
      <c r="AX216" s="4">
        <v>6141618.0695996899</v>
      </c>
      <c r="AY216" s="4">
        <v>321812.24917087902</v>
      </c>
      <c r="AZ216" s="4">
        <v>25001607.033240099</v>
      </c>
      <c r="BA216" s="4">
        <v>14496522.010729499</v>
      </c>
      <c r="BB216" s="4">
        <v>444759.72932084301</v>
      </c>
      <c r="BC216" s="4">
        <v>850050.28729217302</v>
      </c>
      <c r="BD216" s="4">
        <v>1961016.0058844599</v>
      </c>
      <c r="BE216" s="4">
        <v>12349814.270045999</v>
      </c>
      <c r="BF216" s="4">
        <v>38212262.920997001</v>
      </c>
      <c r="BG216" s="4">
        <v>1646136.5949103399</v>
      </c>
      <c r="BH216" s="4">
        <v>1407240.2032683601</v>
      </c>
      <c r="BI216" s="4">
        <v>0</v>
      </c>
      <c r="BJ216" s="4">
        <v>7440591.1453573499</v>
      </c>
      <c r="BK216" s="4">
        <v>1536583.0060031801</v>
      </c>
      <c r="BL216" s="4">
        <v>272147.55295899999</v>
      </c>
      <c r="BM216" s="4">
        <v>1404041.62970467</v>
      </c>
      <c r="BN216" s="4">
        <v>692373.55698973697</v>
      </c>
      <c r="BO216" s="4">
        <v>41745.725509788201</v>
      </c>
      <c r="BP216" s="4">
        <v>21293876.955003999</v>
      </c>
      <c r="BQ216" s="4">
        <v>85058.684600178094</v>
      </c>
      <c r="BR216" s="4">
        <v>48991.2836464996</v>
      </c>
      <c r="BS216" s="4">
        <v>381538.04793608998</v>
      </c>
      <c r="BT216" s="4">
        <v>333399.70725388901</v>
      </c>
      <c r="BU216" s="4">
        <v>1993440928.8227501</v>
      </c>
      <c r="BV216" s="4">
        <v>487204899.52908403</v>
      </c>
      <c r="BW216" s="4">
        <v>2881118088.4019599</v>
      </c>
      <c r="BX216" s="4">
        <v>2791626.31802641</v>
      </c>
      <c r="BY216" s="4">
        <v>115080723.194177</v>
      </c>
      <c r="BZ216" s="4">
        <v>36745.898634682097</v>
      </c>
      <c r="CA216" s="4">
        <v>388952.48801221099</v>
      </c>
      <c r="CB216" s="4">
        <v>2801737.5204966702</v>
      </c>
      <c r="CC216" s="4">
        <v>332637.80588708201</v>
      </c>
      <c r="CD216" s="4">
        <v>257031.7640546</v>
      </c>
      <c r="CE216" s="4">
        <v>1659837.5873960301</v>
      </c>
      <c r="CF216" s="4">
        <v>844210.89094360801</v>
      </c>
      <c r="CG216" s="4">
        <v>2114253.7426396902</v>
      </c>
      <c r="CH216" s="4">
        <v>0</v>
      </c>
      <c r="CI216" s="4">
        <v>897406.75911050104</v>
      </c>
      <c r="CJ216" s="4">
        <v>325288.30657610903</v>
      </c>
      <c r="CK216" s="4">
        <v>3103472.17284089</v>
      </c>
      <c r="CL216" s="4">
        <v>321821.099819494</v>
      </c>
      <c r="CM216" s="4">
        <v>13219100.940272801</v>
      </c>
      <c r="CN216" s="4">
        <v>567112.59659566905</v>
      </c>
      <c r="CO216" s="4">
        <v>2475215.9806556702</v>
      </c>
      <c r="CP216" s="4">
        <v>411313.560128126</v>
      </c>
      <c r="CQ216" s="4">
        <v>0</v>
      </c>
      <c r="CR216" s="4">
        <v>184546.867263427</v>
      </c>
      <c r="CS216" s="4">
        <v>455275.82733823999</v>
      </c>
      <c r="CT216" s="4">
        <v>35562464</v>
      </c>
      <c r="CU216" s="4">
        <v>56623515.863684602</v>
      </c>
      <c r="CV216" s="4">
        <v>44223904.356081598</v>
      </c>
      <c r="CW216" s="4">
        <v>4647979.1858407203</v>
      </c>
      <c r="CX216" s="4">
        <v>886105.53272218502</v>
      </c>
      <c r="CY216" s="4">
        <v>2965037.4423778998</v>
      </c>
      <c r="CZ216" s="4">
        <v>267943778.19631001</v>
      </c>
      <c r="DA216" s="4">
        <v>486659.33888619498</v>
      </c>
      <c r="DB216" s="4">
        <v>1040912.92361114</v>
      </c>
      <c r="DC216" s="4">
        <v>26403.203320497902</v>
      </c>
      <c r="DD216" s="4">
        <v>762790.48924964003</v>
      </c>
      <c r="DE216" s="4">
        <v>9572542.0375518091</v>
      </c>
      <c r="DF216" s="4">
        <v>1711150.14975268</v>
      </c>
      <c r="DG216" s="4">
        <v>1921791.6576316999</v>
      </c>
      <c r="DH216" s="4">
        <v>250352.09572932299</v>
      </c>
      <c r="DI216" s="4">
        <v>202430.51358254501</v>
      </c>
      <c r="DJ216" s="4">
        <v>250757.60352182999</v>
      </c>
      <c r="DK216" s="4">
        <v>522951890.58876902</v>
      </c>
      <c r="DL216" s="4">
        <v>0</v>
      </c>
      <c r="DM216" s="4">
        <v>0</v>
      </c>
      <c r="DN216" s="4">
        <v>47771188.479511999</v>
      </c>
      <c r="DO216" s="4">
        <v>1971294.1957863199</v>
      </c>
      <c r="DP216" s="4">
        <v>1085519.8176551801</v>
      </c>
      <c r="DQ216" s="4">
        <v>1159926.6951699399</v>
      </c>
      <c r="DR216" s="4">
        <v>1975856.1467335999</v>
      </c>
      <c r="DS216" s="4">
        <v>20273983.416910999</v>
      </c>
      <c r="DT216" s="4">
        <v>140817.82826405499</v>
      </c>
      <c r="DU216" s="4">
        <v>446881.12627078599</v>
      </c>
      <c r="DV216" s="4">
        <v>137820.62293603699</v>
      </c>
      <c r="DW216" s="4">
        <v>855814.02534682304</v>
      </c>
      <c r="DX216" s="4">
        <v>2756531.9485242399</v>
      </c>
      <c r="DY216" s="4">
        <v>30044329.764684901</v>
      </c>
      <c r="DZ216" s="4">
        <v>1159657.58306489</v>
      </c>
      <c r="EA216" s="4">
        <v>13284805.0527531</v>
      </c>
      <c r="EB216" s="4">
        <v>8229725.9412140204</v>
      </c>
      <c r="EC216" s="4">
        <v>8675775.9442558996</v>
      </c>
      <c r="ED216" s="4">
        <v>117090.296388218</v>
      </c>
      <c r="EE216" s="4">
        <v>22888240.9333703</v>
      </c>
      <c r="EF216" s="4">
        <v>21735370.669418201</v>
      </c>
      <c r="EG216" s="4">
        <v>534498.41840082896</v>
      </c>
      <c r="EH216" s="4">
        <v>685853.96038662002</v>
      </c>
      <c r="EI216" s="4">
        <v>0</v>
      </c>
      <c r="EJ216" s="4">
        <v>318662.96253984299</v>
      </c>
      <c r="EK216" s="4">
        <v>470580.09293855302</v>
      </c>
      <c r="EL216" s="4">
        <v>1416620.9441316</v>
      </c>
      <c r="EM216" s="4">
        <v>10398617.4774707</v>
      </c>
      <c r="EN216" s="4">
        <v>548710.27572369704</v>
      </c>
      <c r="EO216" s="4">
        <v>39393.269112938797</v>
      </c>
      <c r="EP216" s="4">
        <v>23302411.765074201</v>
      </c>
      <c r="EQ216" s="4">
        <v>15189899.153310001</v>
      </c>
      <c r="ER216" s="4">
        <v>595669.66366554005</v>
      </c>
      <c r="ES216" s="4">
        <v>230274.181292867</v>
      </c>
      <c r="ET216" s="4">
        <v>1181386.65256135</v>
      </c>
      <c r="EU216" s="4">
        <v>602103.32217913505</v>
      </c>
      <c r="EV216" s="4">
        <v>137087.43449430901</v>
      </c>
      <c r="EW216" s="4">
        <v>0</v>
      </c>
      <c r="EX216" s="4">
        <v>12729703.8666593</v>
      </c>
      <c r="EY216" s="4">
        <v>0</v>
      </c>
      <c r="EZ216" s="4">
        <v>12017963.2793529</v>
      </c>
      <c r="FA216" s="4">
        <v>57092.6417520615</v>
      </c>
      <c r="FB216" s="4">
        <v>24439064.2799186</v>
      </c>
      <c r="FC216" s="4">
        <v>2643044.8371569999</v>
      </c>
      <c r="FD216" s="4">
        <v>1456265.2474795601</v>
      </c>
      <c r="FE216" s="4">
        <v>1920644.0382659601</v>
      </c>
      <c r="FF216" s="4">
        <v>35692.422261818698</v>
      </c>
      <c r="FG216" s="4">
        <v>4986338.3215413997</v>
      </c>
      <c r="FH216" s="4">
        <v>166256.39207539699</v>
      </c>
      <c r="FI216" s="4">
        <v>3320002.9587376998</v>
      </c>
      <c r="FJ216" s="4">
        <v>313713.59969415801</v>
      </c>
      <c r="FK216" s="4">
        <v>156962.11813414301</v>
      </c>
      <c r="FL216" s="4">
        <v>7690300.9748144997</v>
      </c>
      <c r="FM216" s="4">
        <v>792583.88677058194</v>
      </c>
      <c r="FN216" s="4">
        <v>0</v>
      </c>
      <c r="FO216" s="4">
        <v>1215575.23719101</v>
      </c>
      <c r="FP216" s="4">
        <v>1235873.3638267401</v>
      </c>
      <c r="FQ216" s="4">
        <v>338382.02674852801</v>
      </c>
      <c r="FR216" s="4">
        <v>403397.79884920799</v>
      </c>
      <c r="FS216" s="4">
        <v>913386.465327251</v>
      </c>
      <c r="FT216" s="4">
        <v>34334.6690319595</v>
      </c>
      <c r="FU216" s="4">
        <v>3530653.9992844998</v>
      </c>
      <c r="FV216" s="4">
        <v>948217.03361913096</v>
      </c>
    </row>
    <row r="217" spans="1:178" x14ac:dyDescent="0.3">
      <c r="A217" s="2" t="s">
        <v>551</v>
      </c>
      <c r="B217" s="2">
        <v>292</v>
      </c>
      <c r="C217" s="2" t="s">
        <v>283</v>
      </c>
      <c r="D217" s="3">
        <v>26408009.6205598</v>
      </c>
      <c r="E217" s="3">
        <v>20378128.065589301</v>
      </c>
      <c r="F217" s="3">
        <v>473113004.32768601</v>
      </c>
      <c r="G217" s="3">
        <v>52365389.430274501</v>
      </c>
      <c r="H217" s="3">
        <v>91105938.335025102</v>
      </c>
      <c r="I217" s="3">
        <v>4934392.76480552</v>
      </c>
      <c r="J217" s="3">
        <v>813403693.64337003</v>
      </c>
      <c r="K217" s="3">
        <v>7718012.6957578799</v>
      </c>
      <c r="L217" s="3">
        <v>935506.43485308904</v>
      </c>
      <c r="M217" s="3">
        <v>294369.05311748403</v>
      </c>
      <c r="N217" s="3">
        <v>13292605.9769269</v>
      </c>
      <c r="O217" s="3">
        <v>7973607.8047760399</v>
      </c>
      <c r="P217" s="3">
        <v>53340236.440591298</v>
      </c>
      <c r="Q217" s="3">
        <v>32172115.080242299</v>
      </c>
      <c r="R217" s="3">
        <v>8617048.8342716098</v>
      </c>
      <c r="S217" s="3">
        <v>7090401.8046001997</v>
      </c>
      <c r="T217" s="3">
        <v>15839006.3197465</v>
      </c>
      <c r="U217" s="3">
        <v>7110203.6514608003</v>
      </c>
      <c r="V217" s="3">
        <v>280021540.35923898</v>
      </c>
      <c r="W217" s="3">
        <v>149173465.25543001</v>
      </c>
      <c r="X217" s="3">
        <v>2131082.7870086399</v>
      </c>
      <c r="Y217" s="4">
        <v>141142.67422372699</v>
      </c>
      <c r="Z217" s="4">
        <v>1697150.2562718401</v>
      </c>
      <c r="AA217" s="4">
        <v>795018.96688210301</v>
      </c>
      <c r="AB217" s="4">
        <v>0</v>
      </c>
      <c r="AC217" s="4">
        <v>308964.376562936</v>
      </c>
      <c r="AD217" s="4">
        <v>1107297.84347123</v>
      </c>
      <c r="AE217" s="4">
        <v>211033.09086126299</v>
      </c>
      <c r="AF217" s="4">
        <v>1494581.09719947</v>
      </c>
      <c r="AG217" s="4">
        <v>36856.4471577613</v>
      </c>
      <c r="AH217" s="4">
        <v>1050701.1580769699</v>
      </c>
      <c r="AI217" s="4">
        <v>612380.66432574904</v>
      </c>
      <c r="AJ217" s="4">
        <v>152413.35552730199</v>
      </c>
      <c r="AK217" s="4">
        <v>430725.20792156598</v>
      </c>
      <c r="AL217" s="4">
        <v>8889662.9313423298</v>
      </c>
      <c r="AM217" s="4">
        <v>2210041.06518004</v>
      </c>
      <c r="AN217" s="4">
        <v>5950131.3081205199</v>
      </c>
      <c r="AO217" s="4">
        <v>67494928.353380606</v>
      </c>
      <c r="AP217" s="4">
        <v>3506969.9313478102</v>
      </c>
      <c r="AQ217" s="4">
        <v>1409086.0157751101</v>
      </c>
      <c r="AR217" s="4">
        <v>36585319.9563246</v>
      </c>
      <c r="AS217" s="4">
        <v>243884.28184903899</v>
      </c>
      <c r="AT217" s="4">
        <v>2074783.74345305</v>
      </c>
      <c r="AU217" s="4">
        <v>2529153.6090448401</v>
      </c>
      <c r="AV217" s="4">
        <v>1332060.99817753</v>
      </c>
      <c r="AW217" s="4">
        <v>2649111.9531156002</v>
      </c>
      <c r="AX217" s="4">
        <v>2875933.8194907298</v>
      </c>
      <c r="AY217" s="4">
        <v>298938.90152171801</v>
      </c>
      <c r="AZ217" s="4">
        <v>22724814.897906698</v>
      </c>
      <c r="BA217" s="4">
        <v>6984424.30830363</v>
      </c>
      <c r="BB217" s="4">
        <v>356796.89051655802</v>
      </c>
      <c r="BC217" s="4">
        <v>1397077.54967016</v>
      </c>
      <c r="BD217" s="4">
        <v>2176426.7231818698</v>
      </c>
      <c r="BE217" s="4">
        <v>35142819.325739697</v>
      </c>
      <c r="BF217" s="4">
        <v>29471920.482467402</v>
      </c>
      <c r="BG217" s="4">
        <v>1081631.6137834201</v>
      </c>
      <c r="BH217" s="4">
        <v>1723195.06021836</v>
      </c>
      <c r="BI217" s="4">
        <v>0</v>
      </c>
      <c r="BJ217" s="4">
        <v>3188676.8855315801</v>
      </c>
      <c r="BK217" s="4">
        <v>467336.995556154</v>
      </c>
      <c r="BL217" s="4">
        <v>1366607.7795514199</v>
      </c>
      <c r="BM217" s="4">
        <v>2463604.1332191401</v>
      </c>
      <c r="BN217" s="4">
        <v>671857.31150210102</v>
      </c>
      <c r="BO217" s="4">
        <v>144576.10091344599</v>
      </c>
      <c r="BP217" s="4">
        <v>10270273.339504801</v>
      </c>
      <c r="BQ217" s="4">
        <v>53679.904423791202</v>
      </c>
      <c r="BR217" s="4">
        <v>18754.989015626299</v>
      </c>
      <c r="BS217" s="4">
        <v>269862.12024204398</v>
      </c>
      <c r="BT217" s="4">
        <v>351335.60739633598</v>
      </c>
      <c r="BU217" s="4">
        <v>3695058084.26862</v>
      </c>
      <c r="BV217" s="4">
        <v>621156926.39859402</v>
      </c>
      <c r="BW217" s="4">
        <v>2490628697.1102099</v>
      </c>
      <c r="BX217" s="4">
        <v>2045214.36686601</v>
      </c>
      <c r="BY217" s="4">
        <v>110462956.692798</v>
      </c>
      <c r="BZ217" s="4">
        <v>164155.317358967</v>
      </c>
      <c r="CA217" s="4">
        <v>381972.616200032</v>
      </c>
      <c r="CB217" s="4">
        <v>2940234.8656173199</v>
      </c>
      <c r="CC217" s="4">
        <v>319608.92004563002</v>
      </c>
      <c r="CD217" s="4">
        <v>241500.55587050901</v>
      </c>
      <c r="CE217" s="4">
        <v>1662358.6835396099</v>
      </c>
      <c r="CF217" s="4">
        <v>456260.649155783</v>
      </c>
      <c r="CG217" s="4">
        <v>1456522.7999730499</v>
      </c>
      <c r="CH217" s="4">
        <v>0</v>
      </c>
      <c r="CI217" s="4">
        <v>767648.19250204205</v>
      </c>
      <c r="CJ217" s="4">
        <v>363418.25650771399</v>
      </c>
      <c r="CK217" s="4">
        <v>2102413.5418321001</v>
      </c>
      <c r="CL217" s="4">
        <v>0</v>
      </c>
      <c r="CM217" s="4">
        <v>7328996.59270107</v>
      </c>
      <c r="CN217" s="4">
        <v>788863.142121354</v>
      </c>
      <c r="CO217" s="4">
        <v>2158109.8237773301</v>
      </c>
      <c r="CP217" s="4">
        <v>427205.21261872601</v>
      </c>
      <c r="CQ217" s="4">
        <v>30189.8772117279</v>
      </c>
      <c r="CR217" s="4">
        <v>193104.83924897399</v>
      </c>
      <c r="CS217" s="4">
        <v>234716.290876457</v>
      </c>
      <c r="CT217" s="4">
        <v>38099381.327561803</v>
      </c>
      <c r="CU217" s="4">
        <v>114497706.570485</v>
      </c>
      <c r="CV217" s="4">
        <v>52468671.9866236</v>
      </c>
      <c r="CW217" s="4">
        <v>4007845.11261323</v>
      </c>
      <c r="CX217" s="4">
        <v>400217.813135884</v>
      </c>
      <c r="CY217" s="4">
        <v>5002393.3159698201</v>
      </c>
      <c r="CZ217" s="4">
        <v>172886592.67321</v>
      </c>
      <c r="DA217" s="4">
        <v>515259.95119206602</v>
      </c>
      <c r="DB217" s="4">
        <v>1451728.9124034899</v>
      </c>
      <c r="DC217" s="4">
        <v>67454.530809984295</v>
      </c>
      <c r="DD217" s="4">
        <v>1044045.87481111</v>
      </c>
      <c r="DE217" s="4">
        <v>5733835.1087899897</v>
      </c>
      <c r="DF217" s="4">
        <v>620402.13428880402</v>
      </c>
      <c r="DG217" s="4">
        <v>1204535.78933276</v>
      </c>
      <c r="DH217" s="4">
        <v>296659.567884296</v>
      </c>
      <c r="DI217" s="4">
        <v>392048.48384421901</v>
      </c>
      <c r="DJ217" s="4">
        <v>219690.62800234699</v>
      </c>
      <c r="DK217" s="4">
        <v>695693305.62637699</v>
      </c>
      <c r="DL217" s="4">
        <v>37336.867226444199</v>
      </c>
      <c r="DM217" s="4">
        <v>0</v>
      </c>
      <c r="DN217" s="4">
        <v>50319784.3466129</v>
      </c>
      <c r="DO217" s="4">
        <v>484121.57311827398</v>
      </c>
      <c r="DP217" s="4">
        <v>2556692.24270595</v>
      </c>
      <c r="DQ217" s="4">
        <v>1717553.4345196499</v>
      </c>
      <c r="DR217" s="4">
        <v>2621296.10193583</v>
      </c>
      <c r="DS217" s="4">
        <v>16406746.8755832</v>
      </c>
      <c r="DT217" s="4">
        <v>156784.77859036601</v>
      </c>
      <c r="DU217" s="4">
        <v>1658296.0764963899</v>
      </c>
      <c r="DV217" s="4">
        <v>195569.13143535701</v>
      </c>
      <c r="DW217" s="4">
        <v>853993.07879757497</v>
      </c>
      <c r="DX217" s="4">
        <v>1298659.6355357899</v>
      </c>
      <c r="DY217" s="4">
        <v>43880383.5084038</v>
      </c>
      <c r="DZ217" s="4">
        <v>1594855.8240413</v>
      </c>
      <c r="EA217" s="4">
        <v>12435916.6168116</v>
      </c>
      <c r="EB217" s="4">
        <v>8415954.0006424095</v>
      </c>
      <c r="EC217" s="4">
        <v>9092936.0474437904</v>
      </c>
      <c r="ED217" s="4">
        <v>114940.108748518</v>
      </c>
      <c r="EE217" s="4">
        <v>29449638.918952901</v>
      </c>
      <c r="EF217" s="4">
        <v>27928157.0474119</v>
      </c>
      <c r="EG217" s="4">
        <v>369005.77675503399</v>
      </c>
      <c r="EH217" s="4">
        <v>918334.81515875796</v>
      </c>
      <c r="EI217" s="4">
        <v>27043.194708964202</v>
      </c>
      <c r="EJ217" s="4">
        <v>345827.09980052698</v>
      </c>
      <c r="EK217" s="4">
        <v>503533.877647691</v>
      </c>
      <c r="EL217" s="4">
        <v>1807682.46822384</v>
      </c>
      <c r="EM217" s="4">
        <v>8525920.7245953996</v>
      </c>
      <c r="EN217" s="4">
        <v>1580752.8483893599</v>
      </c>
      <c r="EO217" s="4">
        <v>40551.783445683199</v>
      </c>
      <c r="EP217" s="4">
        <v>25108882.672875199</v>
      </c>
      <c r="EQ217" s="4">
        <v>14699874.2437934</v>
      </c>
      <c r="ER217" s="4">
        <v>388280.45093848603</v>
      </c>
      <c r="ES217" s="4">
        <v>432400.10323934001</v>
      </c>
      <c r="ET217" s="4">
        <v>1319168.7611151</v>
      </c>
      <c r="EU217" s="4">
        <v>1307676.9377996</v>
      </c>
      <c r="EV217" s="4">
        <v>177217.87240163601</v>
      </c>
      <c r="EW217" s="4">
        <v>226200.63933994799</v>
      </c>
      <c r="EX217" s="4">
        <v>15467289.0743967</v>
      </c>
      <c r="EY217" s="4">
        <v>0</v>
      </c>
      <c r="EZ217" s="4">
        <v>17111599.429129701</v>
      </c>
      <c r="FA217" s="4">
        <v>40854.623720957003</v>
      </c>
      <c r="FB217" s="4">
        <v>34771290.503010802</v>
      </c>
      <c r="FC217" s="4">
        <v>3508106.5811288799</v>
      </c>
      <c r="FD217" s="4">
        <v>1574466.05365963</v>
      </c>
      <c r="FE217" s="4">
        <v>2869388.3356753099</v>
      </c>
      <c r="FF217" s="4">
        <v>29047.810891138201</v>
      </c>
      <c r="FG217" s="4">
        <v>5607456.6363419304</v>
      </c>
      <c r="FH217" s="4">
        <v>118836.128801807</v>
      </c>
      <c r="FI217" s="4">
        <v>12959342.5410737</v>
      </c>
      <c r="FJ217" s="4">
        <v>674062.18273960694</v>
      </c>
      <c r="FK217" s="4">
        <v>195828.10338435901</v>
      </c>
      <c r="FL217" s="4">
        <v>7744128.1239889003</v>
      </c>
      <c r="FM217" s="4">
        <v>639261.52856057696</v>
      </c>
      <c r="FN217" s="4">
        <v>0</v>
      </c>
      <c r="FO217" s="4">
        <v>308637.28253245202</v>
      </c>
      <c r="FP217" s="4">
        <v>1707755.0528607699</v>
      </c>
      <c r="FQ217" s="4">
        <v>323327.74477448</v>
      </c>
      <c r="FR217" s="4">
        <v>464873.35708742699</v>
      </c>
      <c r="FS217" s="4">
        <v>1324971.58835906</v>
      </c>
      <c r="FT217" s="4">
        <v>0</v>
      </c>
      <c r="FU217" s="4">
        <v>5834697.0989149502</v>
      </c>
      <c r="FV217" s="4">
        <v>1318511.5406408601</v>
      </c>
    </row>
    <row r="218" spans="1:178" x14ac:dyDescent="0.3">
      <c r="A218" s="2" t="s">
        <v>551</v>
      </c>
      <c r="B218" s="2">
        <v>223</v>
      </c>
      <c r="C218" s="2" t="s">
        <v>284</v>
      </c>
      <c r="D218" s="3">
        <v>24883492.836125299</v>
      </c>
      <c r="E218" s="3">
        <v>21855695.454821002</v>
      </c>
      <c r="F218" s="3">
        <v>475705943.42281598</v>
      </c>
      <c r="G218" s="3">
        <v>53720201.938461199</v>
      </c>
      <c r="H218" s="3">
        <v>92091353.719503403</v>
      </c>
      <c r="I218" s="3">
        <v>4569150.9602528596</v>
      </c>
      <c r="J218" s="3">
        <v>828047953.97023106</v>
      </c>
      <c r="K218" s="3">
        <v>7796549.8079257198</v>
      </c>
      <c r="L218" s="3">
        <v>332762.144414104</v>
      </c>
      <c r="M218" s="3">
        <v>346018.00303964398</v>
      </c>
      <c r="N218" s="3">
        <v>12051898.9728633</v>
      </c>
      <c r="O218" s="3">
        <v>6777932.3709081803</v>
      </c>
      <c r="P218" s="3">
        <v>46715946.751150101</v>
      </c>
      <c r="Q218" s="3">
        <v>31746598.362371501</v>
      </c>
      <c r="R218" s="3">
        <v>8208082.3609678298</v>
      </c>
      <c r="S218" s="3">
        <v>8267078.5563625405</v>
      </c>
      <c r="T218" s="3">
        <v>15943418.571782099</v>
      </c>
      <c r="U218" s="3">
        <v>6962316.6141451299</v>
      </c>
      <c r="V218" s="3">
        <v>318039097.115646</v>
      </c>
      <c r="W218" s="3">
        <v>138530357.16790801</v>
      </c>
      <c r="X218" s="3">
        <v>1955837.34955207</v>
      </c>
      <c r="Y218" s="4">
        <v>117966.453848966</v>
      </c>
      <c r="Z218" s="4">
        <v>950528.50760292099</v>
      </c>
      <c r="AA218" s="4">
        <v>551892.44231170102</v>
      </c>
      <c r="AB218" s="4">
        <v>0</v>
      </c>
      <c r="AC218" s="4">
        <v>561873.22498043405</v>
      </c>
      <c r="AD218" s="4">
        <v>636964.91559782601</v>
      </c>
      <c r="AE218" s="4">
        <v>223015.79637552699</v>
      </c>
      <c r="AF218" s="4">
        <v>0</v>
      </c>
      <c r="AG218" s="4">
        <v>452632.59896831302</v>
      </c>
      <c r="AH218" s="4">
        <v>988002.944422937</v>
      </c>
      <c r="AI218" s="4">
        <v>468693.45940716198</v>
      </c>
      <c r="AJ218" s="4">
        <v>149256.34074794699</v>
      </c>
      <c r="AK218" s="4">
        <v>337710.15595656401</v>
      </c>
      <c r="AL218" s="4">
        <v>7862049.2814649604</v>
      </c>
      <c r="AM218" s="4">
        <v>2476950.0387072801</v>
      </c>
      <c r="AN218" s="4">
        <v>4531216.5456487397</v>
      </c>
      <c r="AO218" s="4">
        <v>67816392.5877022</v>
      </c>
      <c r="AP218" s="4">
        <v>2607673.0462711598</v>
      </c>
      <c r="AQ218" s="4">
        <v>1639943.9760896701</v>
      </c>
      <c r="AR218" s="4">
        <v>26092435.112118401</v>
      </c>
      <c r="AS218" s="4">
        <v>213849.044541888</v>
      </c>
      <c r="AT218" s="4">
        <v>2880603.2401875202</v>
      </c>
      <c r="AU218" s="4">
        <v>1992364.0217685699</v>
      </c>
      <c r="AV218" s="4">
        <v>1051306.51716179</v>
      </c>
      <c r="AW218" s="4">
        <v>4542928.7156402199</v>
      </c>
      <c r="AX218" s="4">
        <v>3676537.9461467699</v>
      </c>
      <c r="AY218" s="4">
        <v>217444.144976201</v>
      </c>
      <c r="AZ218" s="4">
        <v>23188752.754395299</v>
      </c>
      <c r="BA218" s="4">
        <v>11540183.7471777</v>
      </c>
      <c r="BB218" s="4">
        <v>357655.63484133501</v>
      </c>
      <c r="BC218" s="4">
        <v>1074503.7151633501</v>
      </c>
      <c r="BD218" s="4">
        <v>1733913.8703354399</v>
      </c>
      <c r="BE218" s="4">
        <v>18507518.1799048</v>
      </c>
      <c r="BF218" s="4">
        <v>31889118.172207799</v>
      </c>
      <c r="BG218" s="4">
        <v>1057366.3655014299</v>
      </c>
      <c r="BH218" s="4">
        <v>1597620.01007808</v>
      </c>
      <c r="BI218" s="4">
        <v>0</v>
      </c>
      <c r="BJ218" s="4">
        <v>4364652.7089020098</v>
      </c>
      <c r="BK218" s="4">
        <v>702858.48660173605</v>
      </c>
      <c r="BL218" s="4">
        <v>608229.30193042301</v>
      </c>
      <c r="BM218" s="4">
        <v>1551951.9382998601</v>
      </c>
      <c r="BN218" s="4">
        <v>815673.20459225494</v>
      </c>
      <c r="BO218" s="4">
        <v>40247.0103521614</v>
      </c>
      <c r="BP218" s="4">
        <v>28668982.715927899</v>
      </c>
      <c r="BQ218" s="4">
        <v>185164.12184029201</v>
      </c>
      <c r="BR218" s="4">
        <v>41251.406238043397</v>
      </c>
      <c r="BS218" s="4">
        <v>131592.76464121501</v>
      </c>
      <c r="BT218" s="4">
        <v>333064.03468052403</v>
      </c>
      <c r="BU218" s="4">
        <v>2718256103.77914</v>
      </c>
      <c r="BV218" s="4">
        <v>481232327.65153003</v>
      </c>
      <c r="BW218" s="4">
        <v>2294443345.7526302</v>
      </c>
      <c r="BX218" s="4">
        <v>1754026.3547285399</v>
      </c>
      <c r="BY218" s="4">
        <v>90718394.898797706</v>
      </c>
      <c r="BZ218" s="4">
        <v>0</v>
      </c>
      <c r="CA218" s="4">
        <v>302596.72810898098</v>
      </c>
      <c r="CB218" s="4">
        <v>2520049.94855566</v>
      </c>
      <c r="CC218" s="4">
        <v>301915.48469453701</v>
      </c>
      <c r="CD218" s="4">
        <v>321612.17407395702</v>
      </c>
      <c r="CE218" s="4">
        <v>1779674.16594655</v>
      </c>
      <c r="CF218" s="4">
        <v>455871.10302226897</v>
      </c>
      <c r="CG218" s="4">
        <v>1828767.0753423399</v>
      </c>
      <c r="CH218" s="4">
        <v>0</v>
      </c>
      <c r="CI218" s="4">
        <v>765098.17151412496</v>
      </c>
      <c r="CJ218" s="4">
        <v>166634.47644194099</v>
      </c>
      <c r="CK218" s="4">
        <v>2821794.8548010699</v>
      </c>
      <c r="CL218" s="4">
        <v>245567.83924385501</v>
      </c>
      <c r="CM218" s="4">
        <v>12315535.6868002</v>
      </c>
      <c r="CN218" s="4">
        <v>376331.020869812</v>
      </c>
      <c r="CO218" s="4">
        <v>1985650.26804222</v>
      </c>
      <c r="CP218" s="4">
        <v>386494.83226890297</v>
      </c>
      <c r="CQ218" s="4">
        <v>0</v>
      </c>
      <c r="CR218" s="4">
        <v>248903.79917232</v>
      </c>
      <c r="CS218" s="4">
        <v>375287.02709507901</v>
      </c>
      <c r="CT218" s="4">
        <v>34071811.398266003</v>
      </c>
      <c r="CU218" s="4">
        <v>63670703.542858697</v>
      </c>
      <c r="CV218" s="4">
        <v>44916939.338163801</v>
      </c>
      <c r="CW218" s="4">
        <v>4918703.1020863</v>
      </c>
      <c r="CX218" s="4">
        <v>335497.08352884202</v>
      </c>
      <c r="CY218" s="4">
        <v>2461466.5453712102</v>
      </c>
      <c r="CZ218" s="4">
        <v>304379938.20584202</v>
      </c>
      <c r="DA218" s="4">
        <v>331452.85199314199</v>
      </c>
      <c r="DB218" s="4">
        <v>1190955.9482317499</v>
      </c>
      <c r="DC218" s="4">
        <v>0</v>
      </c>
      <c r="DD218" s="4">
        <v>701847.70092527999</v>
      </c>
      <c r="DE218" s="4">
        <v>8261670.57035919</v>
      </c>
      <c r="DF218" s="4">
        <v>1790078.17573915</v>
      </c>
      <c r="DG218" s="4">
        <v>1393086.0370459601</v>
      </c>
      <c r="DH218" s="4">
        <v>194294.780872651</v>
      </c>
      <c r="DI218" s="4">
        <v>216141.47322707201</v>
      </c>
      <c r="DJ218" s="4">
        <v>224483.28229650701</v>
      </c>
      <c r="DK218" s="4">
        <v>526363194.64380801</v>
      </c>
      <c r="DL218" s="4">
        <v>0</v>
      </c>
      <c r="DM218" s="4">
        <v>0</v>
      </c>
      <c r="DN218" s="4">
        <v>44257966.113977499</v>
      </c>
      <c r="DO218" s="4">
        <v>2136584.8396964199</v>
      </c>
      <c r="DP218" s="4">
        <v>1055368.63723378</v>
      </c>
      <c r="DQ218" s="4">
        <v>1311385.5453635801</v>
      </c>
      <c r="DR218" s="4">
        <v>1376708.5713309799</v>
      </c>
      <c r="DS218" s="4">
        <v>14311200.740483901</v>
      </c>
      <c r="DT218" s="4">
        <v>172358.24185570201</v>
      </c>
      <c r="DU218" s="4">
        <v>883509.74826156499</v>
      </c>
      <c r="DV218" s="4">
        <v>121928.20840021801</v>
      </c>
      <c r="DW218" s="4">
        <v>655895.47780021699</v>
      </c>
      <c r="DX218" s="4">
        <v>1263599.3075238599</v>
      </c>
      <c r="DY218" s="4">
        <v>28346786.731799401</v>
      </c>
      <c r="DZ218" s="4">
        <v>1417351.97388366</v>
      </c>
      <c r="EA218" s="4">
        <v>15897030.3137506</v>
      </c>
      <c r="EB218" s="4">
        <v>8264279.8132439703</v>
      </c>
      <c r="EC218" s="4">
        <v>7838812.1798163</v>
      </c>
      <c r="ED218" s="4">
        <v>140101.84991921799</v>
      </c>
      <c r="EE218" s="4">
        <v>21790340.129975099</v>
      </c>
      <c r="EF218" s="4">
        <v>18666324.396285899</v>
      </c>
      <c r="EG218" s="4">
        <v>448588.15534442302</v>
      </c>
      <c r="EH218" s="4">
        <v>621396.62524023501</v>
      </c>
      <c r="EI218" s="4">
        <v>42173.008377181199</v>
      </c>
      <c r="EJ218" s="4">
        <v>371619.86288821499</v>
      </c>
      <c r="EK218" s="4">
        <v>425728.21154400503</v>
      </c>
      <c r="EL218" s="4">
        <v>890403.08812088205</v>
      </c>
      <c r="EM218" s="4">
        <v>8412074.1714446004</v>
      </c>
      <c r="EN218" s="4">
        <v>295889.61721347203</v>
      </c>
      <c r="EO218" s="4">
        <v>36480.690041656497</v>
      </c>
      <c r="EP218" s="4">
        <v>20222530.111320399</v>
      </c>
      <c r="EQ218" s="4">
        <v>16172027.8732072</v>
      </c>
      <c r="ER218" s="4">
        <v>638272.07727443695</v>
      </c>
      <c r="ES218" s="4">
        <v>283650.26856434002</v>
      </c>
      <c r="ET218" s="4">
        <v>956240.67137008603</v>
      </c>
      <c r="EU218" s="4">
        <v>619066.39839509805</v>
      </c>
      <c r="EV218" s="4">
        <v>142928.401239611</v>
      </c>
      <c r="EW218" s="4">
        <v>104387.81154269401</v>
      </c>
      <c r="EX218" s="4">
        <v>12962214.6351291</v>
      </c>
      <c r="EY218" s="4">
        <v>0</v>
      </c>
      <c r="EZ218" s="4">
        <v>10976056.6301158</v>
      </c>
      <c r="FA218" s="4">
        <v>35513.756216404203</v>
      </c>
      <c r="FB218" s="4">
        <v>24289411.7751799</v>
      </c>
      <c r="FC218" s="4">
        <v>2079747.0426739401</v>
      </c>
      <c r="FD218" s="4">
        <v>1456558.07304859</v>
      </c>
      <c r="FE218" s="4">
        <v>1975294.5236634901</v>
      </c>
      <c r="FF218" s="4">
        <v>47799.292951474403</v>
      </c>
      <c r="FG218" s="4">
        <v>3842638.1078997501</v>
      </c>
      <c r="FH218" s="4">
        <v>95446.320066617205</v>
      </c>
      <c r="FI218" s="4">
        <v>5622076.6994214496</v>
      </c>
      <c r="FJ218" s="4">
        <v>400630.06476856401</v>
      </c>
      <c r="FK218" s="4">
        <v>146323.43053816099</v>
      </c>
      <c r="FL218" s="4">
        <v>6056612.39306188</v>
      </c>
      <c r="FM218" s="4">
        <v>565037.44138677197</v>
      </c>
      <c r="FN218" s="4">
        <v>0</v>
      </c>
      <c r="FO218" s="4">
        <v>1237984.3292469101</v>
      </c>
      <c r="FP218" s="4">
        <v>1282134.5299630901</v>
      </c>
      <c r="FQ218" s="4">
        <v>412698.29615220497</v>
      </c>
      <c r="FR218" s="4">
        <v>458734.08061455702</v>
      </c>
      <c r="FS218" s="4">
        <v>813671.23249253596</v>
      </c>
      <c r="FT218" s="4">
        <v>51516.464827498698</v>
      </c>
      <c r="FU218" s="4">
        <v>3544325.43470925</v>
      </c>
      <c r="FV218" s="4">
        <v>839654.68828790996</v>
      </c>
    </row>
    <row r="219" spans="1:178" x14ac:dyDescent="0.3">
      <c r="A219" s="2" t="s">
        <v>551</v>
      </c>
      <c r="B219" s="2">
        <v>302</v>
      </c>
      <c r="C219" s="2" t="s">
        <v>285</v>
      </c>
      <c r="D219" s="3">
        <v>24027005.665072501</v>
      </c>
      <c r="E219" s="3">
        <v>22786559.7872384</v>
      </c>
      <c r="F219" s="3">
        <v>467582035.60048002</v>
      </c>
      <c r="G219" s="3">
        <v>53528570.724836901</v>
      </c>
      <c r="H219" s="3">
        <v>82444061.916828707</v>
      </c>
      <c r="I219" s="3">
        <v>4598041.9135527899</v>
      </c>
      <c r="J219" s="3">
        <v>805282997.09074104</v>
      </c>
      <c r="K219" s="3">
        <v>8481037.6600247696</v>
      </c>
      <c r="L219" s="3">
        <v>577882.65587152506</v>
      </c>
      <c r="M219" s="3">
        <v>280615.35926684202</v>
      </c>
      <c r="N219" s="3">
        <v>13358557.128320901</v>
      </c>
      <c r="O219" s="3">
        <v>7513184.8535594502</v>
      </c>
      <c r="P219" s="3">
        <v>5507382.4865073701</v>
      </c>
      <c r="Q219" s="3">
        <v>31745826.808472998</v>
      </c>
      <c r="R219" s="3">
        <v>9799248.9609035403</v>
      </c>
      <c r="S219" s="3">
        <v>7553187.8471490499</v>
      </c>
      <c r="T219" s="3">
        <v>16335843.006221499</v>
      </c>
      <c r="U219" s="3">
        <v>7335028.4970768802</v>
      </c>
      <c r="V219" s="3">
        <v>316320030.57669598</v>
      </c>
      <c r="W219" s="3">
        <v>166975395.90366599</v>
      </c>
      <c r="X219" s="3">
        <v>1957381.6971205799</v>
      </c>
      <c r="Y219" s="4">
        <v>43054.036140192104</v>
      </c>
      <c r="Z219" s="4">
        <v>1865903.44107007</v>
      </c>
      <c r="AA219" s="4">
        <v>1541421.48816995</v>
      </c>
      <c r="AB219" s="4">
        <v>0</v>
      </c>
      <c r="AC219" s="4">
        <v>405309.221905471</v>
      </c>
      <c r="AD219" s="4">
        <v>800685.5204869</v>
      </c>
      <c r="AE219" s="4">
        <v>195045.63993776901</v>
      </c>
      <c r="AF219" s="4">
        <v>220140.43228248699</v>
      </c>
      <c r="AG219" s="4">
        <v>65184.508149526002</v>
      </c>
      <c r="AH219" s="4">
        <v>1040398.55058273</v>
      </c>
      <c r="AI219" s="4">
        <v>446257.62575137499</v>
      </c>
      <c r="AJ219" s="4">
        <v>56274.473195884697</v>
      </c>
      <c r="AK219" s="4">
        <v>357974.53074004402</v>
      </c>
      <c r="AL219" s="4">
        <v>6424304.78976156</v>
      </c>
      <c r="AM219" s="4">
        <v>1451220.8183413399</v>
      </c>
      <c r="AN219" s="4">
        <v>5060043.7521200003</v>
      </c>
      <c r="AO219" s="4">
        <v>68291711.3495626</v>
      </c>
      <c r="AP219" s="4">
        <v>3482919.26663025</v>
      </c>
      <c r="AQ219" s="4">
        <v>1293969.93945756</v>
      </c>
      <c r="AR219" s="4">
        <v>33564964.835580803</v>
      </c>
      <c r="AS219" s="4">
        <v>235629.614612067</v>
      </c>
      <c r="AT219" s="4">
        <v>2194882.8649474601</v>
      </c>
      <c r="AU219" s="4">
        <v>2378354.4108099402</v>
      </c>
      <c r="AV219" s="4">
        <v>830967.24644339003</v>
      </c>
      <c r="AW219" s="4">
        <v>4917849.1352933496</v>
      </c>
      <c r="AX219" s="4">
        <v>1531026.06963933</v>
      </c>
      <c r="AY219" s="4">
        <v>321944.54915690899</v>
      </c>
      <c r="AZ219" s="4">
        <v>16415016.706145599</v>
      </c>
      <c r="BA219" s="4">
        <v>17242111.1200817</v>
      </c>
      <c r="BB219" s="4">
        <v>383766.567542214</v>
      </c>
      <c r="BC219" s="4">
        <v>1073914.6532977601</v>
      </c>
      <c r="BD219" s="4">
        <v>1687025.72872517</v>
      </c>
      <c r="BE219" s="4">
        <v>21563993.960210402</v>
      </c>
      <c r="BF219" s="4">
        <v>23538446.9483946</v>
      </c>
      <c r="BG219" s="4">
        <v>975827.84934040799</v>
      </c>
      <c r="BH219" s="4">
        <v>2343216.3244291702</v>
      </c>
      <c r="BI219" s="4">
        <v>90572.428943427702</v>
      </c>
      <c r="BJ219" s="4">
        <v>7548562.1037476398</v>
      </c>
      <c r="BK219" s="4">
        <v>684007.24849710998</v>
      </c>
      <c r="BL219" s="4">
        <v>311496.61580892099</v>
      </c>
      <c r="BM219" s="4">
        <v>2506544.8538851398</v>
      </c>
      <c r="BN219" s="4">
        <v>777764.66519905103</v>
      </c>
      <c r="BO219" s="4">
        <v>163497.79890600499</v>
      </c>
      <c r="BP219" s="4">
        <v>14449219.8319657</v>
      </c>
      <c r="BQ219" s="4">
        <v>135366.63900175999</v>
      </c>
      <c r="BR219" s="4">
        <v>26557.7077557868</v>
      </c>
      <c r="BS219" s="4">
        <v>157233.06293590201</v>
      </c>
      <c r="BT219" s="4">
        <v>308575.65083666699</v>
      </c>
      <c r="BU219" s="4">
        <v>2874393334.4474902</v>
      </c>
      <c r="BV219" s="4">
        <v>683952772.57003295</v>
      </c>
      <c r="BW219" s="4">
        <v>1668519546.43203</v>
      </c>
      <c r="BX219" s="4">
        <v>2069108.0235991799</v>
      </c>
      <c r="BY219" s="4">
        <v>122876866.182247</v>
      </c>
      <c r="BZ219" s="4">
        <v>51188.048668531301</v>
      </c>
      <c r="CA219" s="4">
        <v>369020.69489562098</v>
      </c>
      <c r="CB219" s="4">
        <v>3338739.7658119402</v>
      </c>
      <c r="CC219" s="4">
        <v>292361.728382467</v>
      </c>
      <c r="CD219" s="4">
        <v>193352.33689139201</v>
      </c>
      <c r="CE219" s="4">
        <v>1400621.52661291</v>
      </c>
      <c r="CF219" s="4">
        <v>472449.12010950199</v>
      </c>
      <c r="CG219" s="4">
        <v>1246618.6624960799</v>
      </c>
      <c r="CH219" s="4">
        <v>2034347.9841030301</v>
      </c>
      <c r="CI219" s="4">
        <v>555128.91545150406</v>
      </c>
      <c r="CJ219" s="4">
        <v>590440.31313053402</v>
      </c>
      <c r="CK219" s="4">
        <v>1324375.24313705</v>
      </c>
      <c r="CL219" s="4">
        <v>0</v>
      </c>
      <c r="CM219" s="4">
        <v>4837013.2811538205</v>
      </c>
      <c r="CN219" s="4">
        <v>558295.79024029698</v>
      </c>
      <c r="CO219" s="4">
        <v>2796506.8910501599</v>
      </c>
      <c r="CP219" s="4">
        <v>480077.187912722</v>
      </c>
      <c r="CQ219" s="4">
        <v>58361.274614366099</v>
      </c>
      <c r="CR219" s="4">
        <v>280150.65730503201</v>
      </c>
      <c r="CS219" s="4">
        <v>180080.30270728</v>
      </c>
      <c r="CT219" s="4">
        <v>23823584.502617698</v>
      </c>
      <c r="CU219" s="4">
        <v>54972773.568116702</v>
      </c>
      <c r="CV219" s="4">
        <v>59556311.235697001</v>
      </c>
      <c r="CW219" s="4">
        <v>4231566.6759434203</v>
      </c>
      <c r="CX219" s="4">
        <v>237896.46335239901</v>
      </c>
      <c r="CY219" s="4">
        <v>4797586.8141993703</v>
      </c>
      <c r="CZ219" s="4">
        <v>147549125.20073</v>
      </c>
      <c r="DA219" s="4">
        <v>353283.62057726301</v>
      </c>
      <c r="DB219" s="4">
        <v>1492042.7346502</v>
      </c>
      <c r="DC219" s="4">
        <v>126967.40673507701</v>
      </c>
      <c r="DD219" s="4">
        <v>882129.39814265002</v>
      </c>
      <c r="DE219" s="4">
        <v>8515520.0846991092</v>
      </c>
      <c r="DF219" s="4">
        <v>1338172.47351599</v>
      </c>
      <c r="DG219" s="4">
        <v>1030732.41562586</v>
      </c>
      <c r="DH219" s="4">
        <v>32882.888437381502</v>
      </c>
      <c r="DI219" s="4">
        <v>466686.55537312402</v>
      </c>
      <c r="DJ219" s="4">
        <v>141217.323941824</v>
      </c>
      <c r="DK219" s="4">
        <v>560699082.60447896</v>
      </c>
      <c r="DL219" s="4">
        <v>36859.295107058198</v>
      </c>
      <c r="DM219" s="4">
        <v>511417.44914335798</v>
      </c>
      <c r="DN219" s="4">
        <v>42151154.3469823</v>
      </c>
      <c r="DO219" s="4">
        <v>992036.25471621496</v>
      </c>
      <c r="DP219" s="4">
        <v>4628956.6348841302</v>
      </c>
      <c r="DQ219" s="4">
        <v>1250944.8728074599</v>
      </c>
      <c r="DR219" s="4">
        <v>1423288.6844580199</v>
      </c>
      <c r="DS219" s="4">
        <v>15115733.269765399</v>
      </c>
      <c r="DT219" s="4">
        <v>252295.78365537501</v>
      </c>
      <c r="DU219" s="4">
        <v>1002861.67736379</v>
      </c>
      <c r="DV219" s="4">
        <v>187991.62297060099</v>
      </c>
      <c r="DW219" s="4">
        <v>766084.88189629605</v>
      </c>
      <c r="DX219" s="4">
        <v>1301559.1541427199</v>
      </c>
      <c r="DY219" s="4">
        <v>35097829.664524503</v>
      </c>
      <c r="DZ219" s="4">
        <v>611642.259201654</v>
      </c>
      <c r="EA219" s="4">
        <v>11898517.620396299</v>
      </c>
      <c r="EB219" s="4">
        <v>8711202.8277518805</v>
      </c>
      <c r="EC219" s="4">
        <v>7538416.3160673296</v>
      </c>
      <c r="ED219" s="4">
        <v>188006.50760043901</v>
      </c>
      <c r="EE219" s="4">
        <v>31528345.467690501</v>
      </c>
      <c r="EF219" s="4">
        <v>22673100.777552601</v>
      </c>
      <c r="EG219" s="4">
        <v>352778.17530580499</v>
      </c>
      <c r="EH219" s="4">
        <v>725702.77619219897</v>
      </c>
      <c r="EI219" s="4">
        <v>27541.652608420001</v>
      </c>
      <c r="EJ219" s="4">
        <v>281524.85238093499</v>
      </c>
      <c r="EK219" s="4">
        <v>324693.91638872999</v>
      </c>
      <c r="EL219" s="4">
        <v>707652.88465347805</v>
      </c>
      <c r="EM219" s="4">
        <v>8801756.8353814706</v>
      </c>
      <c r="EN219" s="4">
        <v>185595.76321623099</v>
      </c>
      <c r="EO219" s="4">
        <v>24719.059981582799</v>
      </c>
      <c r="EP219" s="4">
        <v>25670878.698629599</v>
      </c>
      <c r="EQ219" s="4">
        <v>8305767.6501481701</v>
      </c>
      <c r="ER219" s="4">
        <v>1347487.99201917</v>
      </c>
      <c r="ES219" s="4">
        <v>343211.06284206302</v>
      </c>
      <c r="ET219" s="4">
        <v>1177347.5390407401</v>
      </c>
      <c r="EU219" s="4">
        <v>960734.68080189603</v>
      </c>
      <c r="EV219" s="4">
        <v>76086.047149396298</v>
      </c>
      <c r="EW219" s="4">
        <v>258945.77869413301</v>
      </c>
      <c r="EX219" s="4">
        <v>12819277.8296648</v>
      </c>
      <c r="EY219" s="4">
        <v>30291.546382322202</v>
      </c>
      <c r="EZ219" s="4">
        <v>11206409.1030274</v>
      </c>
      <c r="FA219" s="4">
        <v>126519.320083823</v>
      </c>
      <c r="FB219" s="4">
        <v>18641655.087113202</v>
      </c>
      <c r="FC219" s="4">
        <v>1111576.69548855</v>
      </c>
      <c r="FD219" s="4">
        <v>1461064.4566248499</v>
      </c>
      <c r="FE219" s="4">
        <v>1361980.96150039</v>
      </c>
      <c r="FF219" s="4">
        <v>28548.533347600802</v>
      </c>
      <c r="FG219" s="4">
        <v>4443183.66774261</v>
      </c>
      <c r="FH219" s="4">
        <v>177310.83663022399</v>
      </c>
      <c r="FI219" s="4">
        <v>5739384.5660674404</v>
      </c>
      <c r="FJ219" s="4">
        <v>271120.95012492797</v>
      </c>
      <c r="FK219" s="4">
        <v>214002.68566269401</v>
      </c>
      <c r="FL219" s="4">
        <v>6362034.17290664</v>
      </c>
      <c r="FM219" s="4">
        <v>494789.85662939999</v>
      </c>
      <c r="FN219" s="4">
        <v>0</v>
      </c>
      <c r="FO219" s="4">
        <v>490025.83392694802</v>
      </c>
      <c r="FP219" s="4">
        <v>1091009.6216369099</v>
      </c>
      <c r="FQ219" s="4">
        <v>348830.158141808</v>
      </c>
      <c r="FR219" s="4">
        <v>399936</v>
      </c>
      <c r="FS219" s="4">
        <v>1450190.82911277</v>
      </c>
      <c r="FT219" s="4">
        <v>51995.228973752899</v>
      </c>
      <c r="FU219" s="4">
        <v>4028655.7547250399</v>
      </c>
      <c r="FV219" s="4">
        <v>1062483.72529699</v>
      </c>
    </row>
    <row r="220" spans="1:178" x14ac:dyDescent="0.3">
      <c r="A220" s="2" t="s">
        <v>551</v>
      </c>
      <c r="B220" s="2">
        <v>345</v>
      </c>
      <c r="C220" s="2" t="s">
        <v>286</v>
      </c>
      <c r="D220" s="3">
        <v>23948581.4654941</v>
      </c>
      <c r="E220" s="3">
        <v>23776383.1448141</v>
      </c>
      <c r="F220" s="3">
        <v>464959943.07627702</v>
      </c>
      <c r="G220" s="3">
        <v>58667399.705405802</v>
      </c>
      <c r="H220" s="3">
        <v>88252838.130734593</v>
      </c>
      <c r="I220" s="3">
        <v>4299564.7801033296</v>
      </c>
      <c r="J220" s="3">
        <v>783744646.27439499</v>
      </c>
      <c r="K220" s="3">
        <v>7537778.3506899299</v>
      </c>
      <c r="L220" s="3">
        <v>669089.13351827895</v>
      </c>
      <c r="M220" s="3">
        <v>376675.153700864</v>
      </c>
      <c r="N220" s="3">
        <v>14025999.6146948</v>
      </c>
      <c r="O220" s="3">
        <v>7872457.0168854399</v>
      </c>
      <c r="P220" s="3">
        <v>44365027.539454997</v>
      </c>
      <c r="Q220" s="3">
        <v>32087041.064546</v>
      </c>
      <c r="R220" s="3">
        <v>8183065.2679129699</v>
      </c>
      <c r="S220" s="3">
        <v>6674315.5984866796</v>
      </c>
      <c r="T220" s="3">
        <v>15508458.0610568</v>
      </c>
      <c r="U220" s="3">
        <v>5960939.75708549</v>
      </c>
      <c r="V220" s="3">
        <v>404366173.58125401</v>
      </c>
      <c r="W220" s="3">
        <v>131733352.256688</v>
      </c>
      <c r="X220" s="3">
        <v>1856929.46812883</v>
      </c>
      <c r="Y220" s="4">
        <v>212738.77770526599</v>
      </c>
      <c r="Z220" s="4">
        <v>1416287.8245202701</v>
      </c>
      <c r="AA220" s="4">
        <v>274576.72497008502</v>
      </c>
      <c r="AB220" s="4">
        <v>0</v>
      </c>
      <c r="AC220" s="4">
        <v>87978.398007734198</v>
      </c>
      <c r="AD220" s="4">
        <v>744808.23548015906</v>
      </c>
      <c r="AE220" s="4">
        <v>233747.678212164</v>
      </c>
      <c r="AF220" s="4">
        <v>0</v>
      </c>
      <c r="AG220" s="4">
        <v>33730.5820499412</v>
      </c>
      <c r="AH220" s="4">
        <v>1471993.9215891401</v>
      </c>
      <c r="AI220" s="4">
        <v>548236.17577549699</v>
      </c>
      <c r="AJ220" s="4">
        <v>176205.262465037</v>
      </c>
      <c r="AK220" s="4">
        <v>509761.915956215</v>
      </c>
      <c r="AL220" s="4">
        <v>13263103.8735334</v>
      </c>
      <c r="AM220" s="4">
        <v>3389214.5963706598</v>
      </c>
      <c r="AN220" s="4">
        <v>8701697.2519154307</v>
      </c>
      <c r="AO220" s="4">
        <v>105825474.604325</v>
      </c>
      <c r="AP220" s="4">
        <v>4012843.0340268398</v>
      </c>
      <c r="AQ220" s="4">
        <v>1716770.6949015199</v>
      </c>
      <c r="AR220" s="4">
        <v>33480029.864515301</v>
      </c>
      <c r="AS220" s="4">
        <v>326875.31837046199</v>
      </c>
      <c r="AT220" s="4">
        <v>2284659.4707404701</v>
      </c>
      <c r="AU220" s="4">
        <v>4298325.5585661102</v>
      </c>
      <c r="AV220" s="4">
        <v>1488296.4712638599</v>
      </c>
      <c r="AW220" s="4">
        <v>2783273.07818306</v>
      </c>
      <c r="AX220" s="4">
        <v>1723113.1812114699</v>
      </c>
      <c r="AY220" s="4">
        <v>367590.616652456</v>
      </c>
      <c r="AZ220" s="4">
        <v>36120720.668595999</v>
      </c>
      <c r="BA220" s="4">
        <v>6594071.8231490301</v>
      </c>
      <c r="BB220" s="4">
        <v>853647.16344030004</v>
      </c>
      <c r="BC220" s="4">
        <v>1255017.6260460999</v>
      </c>
      <c r="BD220" s="4">
        <v>1511361.79508209</v>
      </c>
      <c r="BE220" s="4">
        <v>30455946.9637715</v>
      </c>
      <c r="BF220" s="4">
        <v>36377512.571049303</v>
      </c>
      <c r="BG220" s="4">
        <v>1575151.5790977499</v>
      </c>
      <c r="BH220" s="4">
        <v>1866647.59170001</v>
      </c>
      <c r="BI220" s="4">
        <v>0</v>
      </c>
      <c r="BJ220" s="4">
        <v>2806520</v>
      </c>
      <c r="BK220" s="4">
        <v>242047.06368083501</v>
      </c>
      <c r="BL220" s="4">
        <v>1323076.02977204</v>
      </c>
      <c r="BM220" s="4">
        <v>1278834.0321511501</v>
      </c>
      <c r="BN220" s="4">
        <v>187718.478793719</v>
      </c>
      <c r="BO220" s="4">
        <v>0</v>
      </c>
      <c r="BP220" s="4">
        <v>3828319.91184047</v>
      </c>
      <c r="BQ220" s="4">
        <v>54625.473254454002</v>
      </c>
      <c r="BR220" s="4">
        <v>80510.610588763797</v>
      </c>
      <c r="BS220" s="4">
        <v>617716.56312566902</v>
      </c>
      <c r="BT220" s="4">
        <v>396628.149956793</v>
      </c>
      <c r="BU220" s="4">
        <v>1709340251.60374</v>
      </c>
      <c r="BV220" s="4">
        <v>473626898.07836998</v>
      </c>
      <c r="BW220" s="4">
        <v>2714239393.5998101</v>
      </c>
      <c r="BX220" s="4">
        <v>3426611.3225003802</v>
      </c>
      <c r="BY220" s="4">
        <v>110609458.06007101</v>
      </c>
      <c r="BZ220" s="4">
        <v>22113.9324396673</v>
      </c>
      <c r="CA220" s="4">
        <v>250762.12287051699</v>
      </c>
      <c r="CB220" s="4">
        <v>2128794.9270841102</v>
      </c>
      <c r="CC220" s="4">
        <v>272509.15463858697</v>
      </c>
      <c r="CD220" s="4">
        <v>103162.55444698301</v>
      </c>
      <c r="CE220" s="4">
        <v>2800158.6919607902</v>
      </c>
      <c r="CF220" s="4">
        <v>513536.68246293598</v>
      </c>
      <c r="CG220" s="4">
        <v>1295619.32011323</v>
      </c>
      <c r="CH220" s="4">
        <v>0</v>
      </c>
      <c r="CI220" s="4">
        <v>1300864.8361840299</v>
      </c>
      <c r="CJ220" s="4">
        <v>138932.97220097799</v>
      </c>
      <c r="CK220" s="4">
        <v>1513442.8522892599</v>
      </c>
      <c r="CL220" s="4">
        <v>0</v>
      </c>
      <c r="CM220" s="4">
        <v>4325584.5508546401</v>
      </c>
      <c r="CN220" s="4">
        <v>570030.088338039</v>
      </c>
      <c r="CO220" s="4">
        <v>2726437.1923470101</v>
      </c>
      <c r="CP220" s="4">
        <v>586345.79641484597</v>
      </c>
      <c r="CQ220" s="4">
        <v>0</v>
      </c>
      <c r="CR220" s="4">
        <v>0</v>
      </c>
      <c r="CS220" s="4">
        <v>244844.680341367</v>
      </c>
      <c r="CT220" s="4">
        <v>59229485.1114766</v>
      </c>
      <c r="CU220" s="4">
        <v>81385540.756972805</v>
      </c>
      <c r="CV220" s="4">
        <v>48839650.725235201</v>
      </c>
      <c r="CW220" s="4">
        <v>4810263.5774349403</v>
      </c>
      <c r="CX220" s="4">
        <v>88699.626878897296</v>
      </c>
      <c r="CY220" s="4">
        <v>3819975.4521713201</v>
      </c>
      <c r="CZ220" s="4">
        <v>92878302.807563305</v>
      </c>
      <c r="DA220" s="4">
        <v>643486.60500259604</v>
      </c>
      <c r="DB220" s="4">
        <v>1259956.41325157</v>
      </c>
      <c r="DC220" s="4">
        <v>21576.001089271998</v>
      </c>
      <c r="DD220" s="4">
        <v>2303380.3531752899</v>
      </c>
      <c r="DE220" s="4">
        <v>5240747.1431089099</v>
      </c>
      <c r="DF220" s="4">
        <v>57915.948208756301</v>
      </c>
      <c r="DG220" s="4">
        <v>873053.55846489803</v>
      </c>
      <c r="DH220" s="4">
        <v>246511.629876917</v>
      </c>
      <c r="DI220" s="4">
        <v>218246.732700041</v>
      </c>
      <c r="DJ220" s="4">
        <v>216762.99935465801</v>
      </c>
      <c r="DK220" s="4">
        <v>980441984.69149303</v>
      </c>
      <c r="DL220" s="4">
        <v>0</v>
      </c>
      <c r="DM220" s="4">
        <v>0</v>
      </c>
      <c r="DN220" s="4">
        <v>34508132.444950201</v>
      </c>
      <c r="DO220" s="4">
        <v>164765.31188194599</v>
      </c>
      <c r="DP220" s="4">
        <v>575728.06078872504</v>
      </c>
      <c r="DQ220" s="4">
        <v>1261169.26036001</v>
      </c>
      <c r="DR220" s="4">
        <v>3285821.39470072</v>
      </c>
      <c r="DS220" s="4">
        <v>22262958.663466498</v>
      </c>
      <c r="DT220" s="4">
        <v>203262.22025268801</v>
      </c>
      <c r="DU220" s="4">
        <v>1623015.0706728899</v>
      </c>
      <c r="DV220" s="4">
        <v>146340.95496882201</v>
      </c>
      <c r="DW220" s="4">
        <v>693889.56550894398</v>
      </c>
      <c r="DX220" s="4">
        <v>917940.56093666097</v>
      </c>
      <c r="DY220" s="4">
        <v>43270118.410326101</v>
      </c>
      <c r="DZ220" s="4">
        <v>924520.30479283398</v>
      </c>
      <c r="EA220" s="4">
        <v>24086053.543099701</v>
      </c>
      <c r="EB220" s="4">
        <v>8457469.8128772192</v>
      </c>
      <c r="EC220" s="4">
        <v>12612112.3258014</v>
      </c>
      <c r="ED220" s="4">
        <v>122785.679190815</v>
      </c>
      <c r="EE220" s="4">
        <v>25435593.7380655</v>
      </c>
      <c r="EF220" s="4">
        <v>55478133.443813004</v>
      </c>
      <c r="EG220" s="4">
        <v>1539065.7056289399</v>
      </c>
      <c r="EH220" s="4">
        <v>1315293.2224759699</v>
      </c>
      <c r="EI220" s="4">
        <v>0</v>
      </c>
      <c r="EJ220" s="4">
        <v>351663.215421398</v>
      </c>
      <c r="EK220" s="4">
        <v>562304.43722067506</v>
      </c>
      <c r="EL220" s="4">
        <v>827410.05101053999</v>
      </c>
      <c r="EM220" s="4">
        <v>4967963.7612468097</v>
      </c>
      <c r="EN220" s="4">
        <v>654165.26630587399</v>
      </c>
      <c r="EO220" s="4">
        <v>158666.60534036701</v>
      </c>
      <c r="EP220" s="4">
        <v>35659104.747157998</v>
      </c>
      <c r="EQ220" s="4">
        <v>23795469.567683</v>
      </c>
      <c r="ER220" s="4">
        <v>63994.745850433203</v>
      </c>
      <c r="ES220" s="4">
        <v>448320.14569017402</v>
      </c>
      <c r="ET220" s="4">
        <v>1881326.2277720501</v>
      </c>
      <c r="EU220" s="4">
        <v>859574.85891906498</v>
      </c>
      <c r="EV220" s="4">
        <v>244384.09270519399</v>
      </c>
      <c r="EW220" s="4">
        <v>96188.132038191005</v>
      </c>
      <c r="EX220" s="4">
        <v>15582562.8626977</v>
      </c>
      <c r="EY220" s="4">
        <v>135700.003185977</v>
      </c>
      <c r="EZ220" s="4">
        <v>13705158.3237516</v>
      </c>
      <c r="FA220" s="4">
        <v>30169.4720866848</v>
      </c>
      <c r="FB220" s="4">
        <v>32206650.105763</v>
      </c>
      <c r="FC220" s="4">
        <v>2075124.66577971</v>
      </c>
      <c r="FD220" s="4">
        <v>1293321.53967428</v>
      </c>
      <c r="FE220" s="4">
        <v>2166510.6149448599</v>
      </c>
      <c r="FF220" s="4">
        <v>150391.055371222</v>
      </c>
      <c r="FG220" s="4">
        <v>7645467.1748398896</v>
      </c>
      <c r="FH220" s="4">
        <v>19935.569251655099</v>
      </c>
      <c r="FI220" s="4">
        <v>11665560.771709399</v>
      </c>
      <c r="FJ220" s="4">
        <v>524462.88280971302</v>
      </c>
      <c r="FK220" s="4">
        <v>105953.190647939</v>
      </c>
      <c r="FL220" s="4">
        <v>9537955.4670318905</v>
      </c>
      <c r="FM220" s="4">
        <v>458084.094174759</v>
      </c>
      <c r="FN220" s="4">
        <v>0</v>
      </c>
      <c r="FO220" s="4">
        <v>131535.82721654</v>
      </c>
      <c r="FP220" s="4">
        <v>1267117.35002831</v>
      </c>
      <c r="FQ220" s="4">
        <v>236659.455237886</v>
      </c>
      <c r="FR220" s="4">
        <v>321173.08078428998</v>
      </c>
      <c r="FS220" s="4">
        <v>950353.01190997194</v>
      </c>
      <c r="FT220" s="4">
        <v>0</v>
      </c>
      <c r="FU220" s="4">
        <v>8659876.6220380608</v>
      </c>
      <c r="FV220" s="4">
        <v>755443.76655825705</v>
      </c>
    </row>
    <row r="221" spans="1:178" x14ac:dyDescent="0.3">
      <c r="A221" s="2" t="s">
        <v>551</v>
      </c>
      <c r="B221" s="2">
        <v>266</v>
      </c>
      <c r="C221" s="2" t="s">
        <v>287</v>
      </c>
      <c r="D221" s="3">
        <v>22648984.608384799</v>
      </c>
      <c r="E221" s="3">
        <v>24077090.714371499</v>
      </c>
      <c r="F221" s="3">
        <v>265635544.21500999</v>
      </c>
      <c r="G221" s="3">
        <v>54194209.179790303</v>
      </c>
      <c r="H221" s="3">
        <v>84268204.771388501</v>
      </c>
      <c r="I221" s="3">
        <v>4542982.9217359796</v>
      </c>
      <c r="J221" s="3">
        <v>800525991.56683397</v>
      </c>
      <c r="K221" s="3">
        <v>8316482.1979509098</v>
      </c>
      <c r="L221" s="3">
        <v>917860.19843117299</v>
      </c>
      <c r="M221" s="3">
        <v>341570.13422886102</v>
      </c>
      <c r="N221" s="3">
        <v>11971817.4442745</v>
      </c>
      <c r="O221" s="3">
        <v>8013072.1475297101</v>
      </c>
      <c r="P221" s="3">
        <v>49569238.925514199</v>
      </c>
      <c r="Q221" s="3">
        <v>31276622.493256301</v>
      </c>
      <c r="R221" s="3">
        <v>8116974.3152498696</v>
      </c>
      <c r="S221" s="3">
        <v>7679860.3680402804</v>
      </c>
      <c r="T221" s="3">
        <v>16631970.505563499</v>
      </c>
      <c r="U221" s="3">
        <v>7089567.6527017299</v>
      </c>
      <c r="V221" s="3">
        <v>320252181.85677701</v>
      </c>
      <c r="W221" s="3">
        <v>145347172.38343501</v>
      </c>
      <c r="X221" s="3">
        <v>2182670.1359816901</v>
      </c>
      <c r="Y221" s="4">
        <v>125398.683431664</v>
      </c>
      <c r="Z221" s="4">
        <v>1557066.0315372399</v>
      </c>
      <c r="AA221" s="4">
        <v>920278.51496330102</v>
      </c>
      <c r="AB221" s="4">
        <v>0</v>
      </c>
      <c r="AC221" s="4">
        <v>155602.00378261699</v>
      </c>
      <c r="AD221" s="4">
        <v>838624.57887389604</v>
      </c>
      <c r="AE221" s="4">
        <v>246699.10242856399</v>
      </c>
      <c r="AF221" s="4">
        <v>0</v>
      </c>
      <c r="AG221" s="4">
        <v>56442.076373739699</v>
      </c>
      <c r="AH221" s="4">
        <v>1508251.4544150101</v>
      </c>
      <c r="AI221" s="4">
        <v>529225.89327663195</v>
      </c>
      <c r="AJ221" s="4">
        <v>239485.507146894</v>
      </c>
      <c r="AK221" s="4">
        <v>849798</v>
      </c>
      <c r="AL221" s="4">
        <v>18685015.610661</v>
      </c>
      <c r="AM221" s="4">
        <v>2395045.45984424</v>
      </c>
      <c r="AN221" s="4">
        <v>6018958.4772843597</v>
      </c>
      <c r="AO221" s="4">
        <v>114236379.437231</v>
      </c>
      <c r="AP221" s="4">
        <v>3869863.2975124</v>
      </c>
      <c r="AQ221" s="4">
        <v>1297031.1741438699</v>
      </c>
      <c r="AR221" s="4">
        <v>50804686.787928</v>
      </c>
      <c r="AS221" s="4">
        <v>214897.26607992401</v>
      </c>
      <c r="AT221" s="4">
        <v>1911888.2790881901</v>
      </c>
      <c r="AU221" s="4">
        <v>3053670.5138498601</v>
      </c>
      <c r="AV221" s="4">
        <v>1444899.0734621801</v>
      </c>
      <c r="AW221" s="4">
        <v>2808486.5226842002</v>
      </c>
      <c r="AX221" s="4">
        <v>970910.33764690801</v>
      </c>
      <c r="AY221" s="4">
        <v>342032.28180121398</v>
      </c>
      <c r="AZ221" s="4">
        <v>46155898.137601897</v>
      </c>
      <c r="BA221" s="4">
        <v>11652922.0154806</v>
      </c>
      <c r="BB221" s="4">
        <v>693799.67258362495</v>
      </c>
      <c r="BC221" s="4">
        <v>1389702.2487977</v>
      </c>
      <c r="BD221" s="4">
        <v>2028947.28935401</v>
      </c>
      <c r="BE221" s="4">
        <v>16925891.896798398</v>
      </c>
      <c r="BF221" s="4">
        <v>29559407.240874302</v>
      </c>
      <c r="BG221" s="4">
        <v>1590899.2853190999</v>
      </c>
      <c r="BH221" s="4">
        <v>3881307.80736141</v>
      </c>
      <c r="BI221" s="4">
        <v>0</v>
      </c>
      <c r="BJ221" s="4">
        <v>2724981.84484524</v>
      </c>
      <c r="BK221" s="4">
        <v>229560.14665331499</v>
      </c>
      <c r="BL221" s="4">
        <v>413371.898987222</v>
      </c>
      <c r="BM221" s="4">
        <v>2788797.8792619002</v>
      </c>
      <c r="BN221" s="4">
        <v>665772.393462423</v>
      </c>
      <c r="BO221" s="4">
        <v>178349.05260918601</v>
      </c>
      <c r="BP221" s="4">
        <v>4905041.9055618001</v>
      </c>
      <c r="BQ221" s="4">
        <v>143917.06584835699</v>
      </c>
      <c r="BR221" s="4">
        <v>97416.115355977498</v>
      </c>
      <c r="BS221" s="4">
        <v>287808.27017916902</v>
      </c>
      <c r="BT221" s="4">
        <v>532609.76559231698</v>
      </c>
      <c r="BU221" s="4">
        <v>3148065033.7600999</v>
      </c>
      <c r="BV221" s="4">
        <v>691646576.36136603</v>
      </c>
      <c r="BW221" s="4">
        <v>2353220509.18262</v>
      </c>
      <c r="BX221" s="4">
        <v>1969203.88056103</v>
      </c>
      <c r="BY221" s="4">
        <v>116903428.01126599</v>
      </c>
      <c r="BZ221" s="4">
        <v>82882.516703712099</v>
      </c>
      <c r="CA221" s="4">
        <v>155822.282996005</v>
      </c>
      <c r="CB221" s="4">
        <v>1650082.2110033799</v>
      </c>
      <c r="CC221" s="4">
        <v>183887.03899457201</v>
      </c>
      <c r="CD221" s="4">
        <v>221737.468351591</v>
      </c>
      <c r="CE221" s="4">
        <v>3217159.6332356799</v>
      </c>
      <c r="CF221" s="4">
        <v>483961.57479189901</v>
      </c>
      <c r="CG221" s="4">
        <v>1070362.4387994399</v>
      </c>
      <c r="CH221" s="4">
        <v>0</v>
      </c>
      <c r="CI221" s="4">
        <v>913894.55577587802</v>
      </c>
      <c r="CJ221" s="4">
        <v>139855.764121908</v>
      </c>
      <c r="CK221" s="4">
        <v>1554570.9084890599</v>
      </c>
      <c r="CL221" s="4">
        <v>0</v>
      </c>
      <c r="CM221" s="4">
        <v>5235310.0497778403</v>
      </c>
      <c r="CN221" s="4">
        <v>429116.84287843399</v>
      </c>
      <c r="CO221" s="4">
        <v>2258318.6159508498</v>
      </c>
      <c r="CP221" s="4">
        <v>445176.39456491102</v>
      </c>
      <c r="CQ221" s="4">
        <v>33574.840821707599</v>
      </c>
      <c r="CR221" s="4">
        <v>156332.001125493</v>
      </c>
      <c r="CS221" s="4">
        <v>202248.23009068001</v>
      </c>
      <c r="CT221" s="4">
        <v>39223346.048183098</v>
      </c>
      <c r="CU221" s="4">
        <v>85070608.192463294</v>
      </c>
      <c r="CV221" s="4">
        <v>46452926.885228001</v>
      </c>
      <c r="CW221" s="4">
        <v>5058336.9222991401</v>
      </c>
      <c r="CX221" s="4">
        <v>176282.142123389</v>
      </c>
      <c r="CY221" s="4">
        <v>3908604.2331232899</v>
      </c>
      <c r="CZ221" s="4">
        <v>368219948.04428101</v>
      </c>
      <c r="DA221" s="4">
        <v>725486.395451469</v>
      </c>
      <c r="DB221" s="4">
        <v>1639326.1373012699</v>
      </c>
      <c r="DC221" s="4">
        <v>174203.57052289299</v>
      </c>
      <c r="DD221" s="4">
        <v>1323357.76681563</v>
      </c>
      <c r="DE221" s="4">
        <v>3976459.9418918202</v>
      </c>
      <c r="DF221" s="4">
        <v>77776.476952569705</v>
      </c>
      <c r="DG221" s="4">
        <v>409857.66009188502</v>
      </c>
      <c r="DH221" s="4">
        <v>428097.12777245301</v>
      </c>
      <c r="DI221" s="4">
        <v>344238.48798997502</v>
      </c>
      <c r="DJ221" s="4">
        <v>376200.80341862398</v>
      </c>
      <c r="DK221" s="4">
        <v>893492975.007074</v>
      </c>
      <c r="DL221" s="4">
        <v>125530.270798333</v>
      </c>
      <c r="DM221" s="4">
        <v>0</v>
      </c>
      <c r="DN221" s="4">
        <v>46782323.895360403</v>
      </c>
      <c r="DO221" s="4">
        <v>200054.44238019499</v>
      </c>
      <c r="DP221" s="4">
        <v>2022558.6705094101</v>
      </c>
      <c r="DQ221" s="4">
        <v>1628470.6597253601</v>
      </c>
      <c r="DR221" s="4">
        <v>1791467.7893256</v>
      </c>
      <c r="DS221" s="4">
        <v>18622184.982189</v>
      </c>
      <c r="DT221" s="4">
        <v>233137.07303878799</v>
      </c>
      <c r="DU221" s="4">
        <v>811930.19794593705</v>
      </c>
      <c r="DV221" s="4">
        <v>215230.53944051699</v>
      </c>
      <c r="DW221" s="4">
        <v>909757.92458790902</v>
      </c>
      <c r="DX221" s="4">
        <v>332202.70612145303</v>
      </c>
      <c r="DY221" s="4">
        <v>40484300.827813298</v>
      </c>
      <c r="DZ221" s="4">
        <v>1345535.6696732801</v>
      </c>
      <c r="EA221" s="4">
        <v>37577163.0302286</v>
      </c>
      <c r="EB221" s="4">
        <v>8936141.1947791092</v>
      </c>
      <c r="EC221" s="4">
        <v>11913300.665924201</v>
      </c>
      <c r="ED221" s="4">
        <v>171951.47494023899</v>
      </c>
      <c r="EE221" s="4">
        <v>31766006.1217402</v>
      </c>
      <c r="EF221" s="4">
        <v>38379415.960622899</v>
      </c>
      <c r="EG221" s="4">
        <v>217062.03963922599</v>
      </c>
      <c r="EH221" s="4">
        <v>1170097.20507184</v>
      </c>
      <c r="EI221" s="4">
        <v>0</v>
      </c>
      <c r="EJ221" s="4">
        <v>216961.71280181</v>
      </c>
      <c r="EK221" s="4">
        <v>483721.63772183802</v>
      </c>
      <c r="EL221" s="4">
        <v>1244942.24053791</v>
      </c>
      <c r="EM221" s="4">
        <v>5659914.5796270296</v>
      </c>
      <c r="EN221" s="4">
        <v>204686.83770480601</v>
      </c>
      <c r="EO221" s="4">
        <v>183095.414945622</v>
      </c>
      <c r="EP221" s="4">
        <v>30818423.834364802</v>
      </c>
      <c r="EQ221" s="4">
        <v>17224638.150469001</v>
      </c>
      <c r="ER221" s="4">
        <v>343486.63983760902</v>
      </c>
      <c r="ES221" s="4">
        <v>363149.08313722297</v>
      </c>
      <c r="ET221" s="4">
        <v>2340819.4383223802</v>
      </c>
      <c r="EU221" s="4">
        <v>217804.11681762099</v>
      </c>
      <c r="EV221" s="4">
        <v>258473.08455993299</v>
      </c>
      <c r="EW221" s="4">
        <v>0</v>
      </c>
      <c r="EX221" s="4">
        <v>18036517.996980298</v>
      </c>
      <c r="EY221" s="4">
        <v>194848.40901952499</v>
      </c>
      <c r="EZ221" s="4">
        <v>14866309.700676201</v>
      </c>
      <c r="FA221" s="4">
        <v>0</v>
      </c>
      <c r="FB221" s="4">
        <v>28588435.955304202</v>
      </c>
      <c r="FC221" s="4">
        <v>2958589.71706399</v>
      </c>
      <c r="FD221" s="4">
        <v>1184076.8475120601</v>
      </c>
      <c r="FE221" s="4">
        <v>3112286.7906669099</v>
      </c>
      <c r="FF221" s="4">
        <v>281541.45351050299</v>
      </c>
      <c r="FG221" s="4">
        <v>6739711.6669691503</v>
      </c>
      <c r="FH221" s="4">
        <v>91378.558486838694</v>
      </c>
      <c r="FI221" s="4">
        <v>165741540.74447799</v>
      </c>
      <c r="FJ221" s="4">
        <v>8827130.9947307408</v>
      </c>
      <c r="FK221" s="4">
        <v>501529.09485224198</v>
      </c>
      <c r="FL221" s="4">
        <v>9295397.8110645209</v>
      </c>
      <c r="FM221" s="4">
        <v>1193410.2566243799</v>
      </c>
      <c r="FN221" s="4">
        <v>1.5292889428773799</v>
      </c>
      <c r="FO221" s="4">
        <v>101738.38993928301</v>
      </c>
      <c r="FP221" s="4">
        <v>1440421.74401891</v>
      </c>
      <c r="FQ221" s="4">
        <v>343991.89189282397</v>
      </c>
      <c r="FR221" s="4">
        <v>319129.822497216</v>
      </c>
      <c r="FS221" s="4">
        <v>1527794.50717193</v>
      </c>
      <c r="FT221" s="4">
        <v>34257.610002476598</v>
      </c>
      <c r="FU221" s="4">
        <v>7189336.8722941699</v>
      </c>
      <c r="FV221" s="4">
        <v>1303807.55796827</v>
      </c>
    </row>
    <row r="222" spans="1:178" x14ac:dyDescent="0.3">
      <c r="A222" s="2" t="s">
        <v>551</v>
      </c>
      <c r="B222" s="2">
        <v>249</v>
      </c>
      <c r="C222" s="2" t="s">
        <v>288</v>
      </c>
      <c r="D222" s="3">
        <v>23006905.2398999</v>
      </c>
      <c r="E222" s="3">
        <v>24371695.065347899</v>
      </c>
      <c r="F222" s="3">
        <v>470796618.90050298</v>
      </c>
      <c r="G222" s="3">
        <v>61964174.194011599</v>
      </c>
      <c r="H222" s="3">
        <v>68548437.920398802</v>
      </c>
      <c r="I222" s="3">
        <v>4625570.9366944404</v>
      </c>
      <c r="J222" s="3">
        <v>801577228.73552406</v>
      </c>
      <c r="K222" s="3">
        <v>7512716.4027877497</v>
      </c>
      <c r="L222" s="3">
        <v>181823.991798342</v>
      </c>
      <c r="M222" s="3">
        <v>316654.78040363197</v>
      </c>
      <c r="N222" s="3">
        <v>11289341.258230399</v>
      </c>
      <c r="O222" s="3">
        <v>6698124.6151843397</v>
      </c>
      <c r="P222" s="3">
        <v>2492950.47890735</v>
      </c>
      <c r="Q222" s="3">
        <v>30988043.335903801</v>
      </c>
      <c r="R222" s="3">
        <v>9945212.3232026994</v>
      </c>
      <c r="S222" s="3">
        <v>6802352.0155138299</v>
      </c>
      <c r="T222" s="3">
        <v>15586285.803206</v>
      </c>
      <c r="U222" s="3">
        <v>6920150.1090053096</v>
      </c>
      <c r="V222" s="3">
        <v>458384768.90428603</v>
      </c>
      <c r="W222" s="3">
        <v>131456374.444538</v>
      </c>
      <c r="X222" s="3">
        <v>1795445.28444093</v>
      </c>
      <c r="Y222" s="4">
        <v>0</v>
      </c>
      <c r="Z222" s="4">
        <v>2026191.99243307</v>
      </c>
      <c r="AA222" s="4">
        <v>459630.32241261099</v>
      </c>
      <c r="AB222" s="4">
        <v>0</v>
      </c>
      <c r="AC222" s="4">
        <v>447852.33815972903</v>
      </c>
      <c r="AD222" s="4">
        <v>458554.66713020101</v>
      </c>
      <c r="AE222" s="4">
        <v>142110.792450493</v>
      </c>
      <c r="AF222" s="4">
        <v>256666.73401862301</v>
      </c>
      <c r="AG222" s="4">
        <v>513454.80813096702</v>
      </c>
      <c r="AH222" s="4">
        <v>874520.04823095305</v>
      </c>
      <c r="AI222" s="4">
        <v>472791.29818088998</v>
      </c>
      <c r="AJ222" s="4">
        <v>166107.78881067099</v>
      </c>
      <c r="AK222" s="4">
        <v>951265.31764387304</v>
      </c>
      <c r="AL222" s="4">
        <v>8130726.2974799396</v>
      </c>
      <c r="AM222" s="4">
        <v>2449649.3981333901</v>
      </c>
      <c r="AN222" s="4">
        <v>7142380.7722956296</v>
      </c>
      <c r="AO222" s="4">
        <v>83379244.6678918</v>
      </c>
      <c r="AP222" s="4">
        <v>3526954.38877228</v>
      </c>
      <c r="AQ222" s="4">
        <v>1978196.1210942499</v>
      </c>
      <c r="AR222" s="4">
        <v>26984060.808853399</v>
      </c>
      <c r="AS222" s="4">
        <v>368950.17803174199</v>
      </c>
      <c r="AT222" s="4">
        <v>4265305.71199382</v>
      </c>
      <c r="AU222" s="4">
        <v>2602457.1046611499</v>
      </c>
      <c r="AV222" s="4">
        <v>1061448.91017311</v>
      </c>
      <c r="AW222" s="4">
        <v>997209.61504079902</v>
      </c>
      <c r="AX222" s="4">
        <v>4544058.5119439904</v>
      </c>
      <c r="AY222" s="4">
        <v>726209.89869495702</v>
      </c>
      <c r="AZ222" s="4">
        <v>23925240.4627087</v>
      </c>
      <c r="BA222" s="4">
        <v>4911719.9503331799</v>
      </c>
      <c r="BB222" s="4">
        <v>372054.77005920099</v>
      </c>
      <c r="BC222" s="4">
        <v>860852.89429203002</v>
      </c>
      <c r="BD222" s="4">
        <v>1474644.5407116599</v>
      </c>
      <c r="BE222" s="4">
        <v>20597022.644875798</v>
      </c>
      <c r="BF222" s="4">
        <v>37144391.7110705</v>
      </c>
      <c r="BG222" s="4">
        <v>723409.72625668405</v>
      </c>
      <c r="BH222" s="4">
        <v>2313797.7682564799</v>
      </c>
      <c r="BI222" s="4">
        <v>0</v>
      </c>
      <c r="BJ222" s="4">
        <v>20066382.272499099</v>
      </c>
      <c r="BK222" s="4">
        <v>514814.30648403103</v>
      </c>
      <c r="BL222" s="4">
        <v>997572.37844536395</v>
      </c>
      <c r="BM222" s="4">
        <v>1460070.8192681801</v>
      </c>
      <c r="BN222" s="4">
        <v>386614.82426312403</v>
      </c>
      <c r="BO222" s="4">
        <v>67006.698527776796</v>
      </c>
      <c r="BP222" s="4">
        <v>10512250.8414758</v>
      </c>
      <c r="BQ222" s="4">
        <v>976092.03072013496</v>
      </c>
      <c r="BR222" s="4">
        <v>113577.76146271901</v>
      </c>
      <c r="BS222" s="4">
        <v>190994.161039411</v>
      </c>
      <c r="BT222" s="4">
        <v>248956.53037075201</v>
      </c>
      <c r="BU222" s="4">
        <v>512357539.16629899</v>
      </c>
      <c r="BV222" s="4">
        <v>487060092.47041899</v>
      </c>
      <c r="BW222" s="4">
        <v>2691125214.32898</v>
      </c>
      <c r="BX222" s="4">
        <v>1477905.7484974</v>
      </c>
      <c r="BY222" s="4">
        <v>254251280.64398801</v>
      </c>
      <c r="BZ222" s="4">
        <v>39849.9856187681</v>
      </c>
      <c r="CA222" s="4">
        <v>412793.12261841598</v>
      </c>
      <c r="CB222" s="4">
        <v>2714011.5667884201</v>
      </c>
      <c r="CC222" s="4">
        <v>388995.773995722</v>
      </c>
      <c r="CD222" s="4">
        <v>213722.18059987499</v>
      </c>
      <c r="CE222" s="4">
        <v>971281.41772117303</v>
      </c>
      <c r="CF222" s="4">
        <v>653547.23089204403</v>
      </c>
      <c r="CG222" s="4">
        <v>1278017.02779179</v>
      </c>
      <c r="CH222" s="4">
        <v>927760.28054781398</v>
      </c>
      <c r="CI222" s="4">
        <v>412857.84594093502</v>
      </c>
      <c r="CJ222" s="4">
        <v>212756.91694538799</v>
      </c>
      <c r="CK222" s="4">
        <v>2344312.07792133</v>
      </c>
      <c r="CL222" s="4">
        <v>734237.68025426799</v>
      </c>
      <c r="CM222" s="4">
        <v>9761006.6430404708</v>
      </c>
      <c r="CN222" s="4">
        <v>398230.57504189399</v>
      </c>
      <c r="CO222" s="4">
        <v>1358035.4186352901</v>
      </c>
      <c r="CP222" s="4">
        <v>356397.73054076202</v>
      </c>
      <c r="CQ222" s="4">
        <v>0</v>
      </c>
      <c r="CR222" s="4">
        <v>152046.20981567699</v>
      </c>
      <c r="CS222" s="4">
        <v>172796.752154277</v>
      </c>
      <c r="CT222" s="4">
        <v>36857602.933701999</v>
      </c>
      <c r="CU222" s="4">
        <v>77309381.296029001</v>
      </c>
      <c r="CV222" s="4">
        <v>37112473.855434097</v>
      </c>
      <c r="CW222" s="4">
        <v>4628590.74446062</v>
      </c>
      <c r="CX222" s="4">
        <v>657382.19629895897</v>
      </c>
      <c r="CY222" s="4">
        <v>4011414.3385282201</v>
      </c>
      <c r="CZ222" s="4">
        <v>223243314.717599</v>
      </c>
      <c r="DA222" s="4">
        <v>436429.33612890501</v>
      </c>
      <c r="DB222" s="4">
        <v>1354700.17228911</v>
      </c>
      <c r="DC222" s="4">
        <v>31729.260729009598</v>
      </c>
      <c r="DD222" s="4">
        <v>1438304.5119477999</v>
      </c>
      <c r="DE222" s="4">
        <v>9826726.4243244696</v>
      </c>
      <c r="DF222" s="4">
        <v>1065699.16493399</v>
      </c>
      <c r="DG222" s="4">
        <v>923414.03841281496</v>
      </c>
      <c r="DH222" s="4">
        <v>75408.432941898704</v>
      </c>
      <c r="DI222" s="4">
        <v>466665.07793934102</v>
      </c>
      <c r="DJ222" s="4">
        <v>162623.12452010301</v>
      </c>
      <c r="DK222" s="4">
        <v>545382951.98514199</v>
      </c>
      <c r="DL222" s="4">
        <v>0</v>
      </c>
      <c r="DM222" s="4">
        <v>185885.26969492799</v>
      </c>
      <c r="DN222" s="4">
        <v>39682978.703551598</v>
      </c>
      <c r="DO222" s="4">
        <v>1549031.0925602801</v>
      </c>
      <c r="DP222" s="4">
        <v>1039908.37661144</v>
      </c>
      <c r="DQ222" s="4">
        <v>1705722.62654491</v>
      </c>
      <c r="DR222" s="4">
        <v>1551949.93508202</v>
      </c>
      <c r="DS222" s="4">
        <v>18246535.973545201</v>
      </c>
      <c r="DT222" s="4">
        <v>140914.70598926299</v>
      </c>
      <c r="DU222" s="4">
        <v>1015846.2543557599</v>
      </c>
      <c r="DV222" s="4">
        <v>150037.59817613801</v>
      </c>
      <c r="DW222" s="4">
        <v>864826.52243350702</v>
      </c>
      <c r="DX222" s="4">
        <v>888511.63097300299</v>
      </c>
      <c r="DY222" s="4">
        <v>34629280.805523798</v>
      </c>
      <c r="DZ222" s="4">
        <v>1156441.46330917</v>
      </c>
      <c r="EA222" s="4">
        <v>17302700.398858901</v>
      </c>
      <c r="EB222" s="4">
        <v>8711384.0262012593</v>
      </c>
      <c r="EC222" s="4">
        <v>8482694.2502075695</v>
      </c>
      <c r="ED222" s="4">
        <v>156487.329173106</v>
      </c>
      <c r="EE222" s="4">
        <v>21241014.2242091</v>
      </c>
      <c r="EF222" s="4">
        <v>33628296.8788689</v>
      </c>
      <c r="EG222" s="4">
        <v>515809.735968375</v>
      </c>
      <c r="EH222" s="4">
        <v>861637.35439467803</v>
      </c>
      <c r="EI222" s="4">
        <v>38928.573347457001</v>
      </c>
      <c r="EJ222" s="4">
        <v>175375.897066445</v>
      </c>
      <c r="EK222" s="4">
        <v>464598.44863761798</v>
      </c>
      <c r="EL222" s="4">
        <v>846490.82573444105</v>
      </c>
      <c r="EM222" s="4">
        <v>3647940.58907955</v>
      </c>
      <c r="EN222" s="4">
        <v>0</v>
      </c>
      <c r="EO222" s="4">
        <v>35226.083107489801</v>
      </c>
      <c r="EP222" s="4">
        <v>25171913.408175498</v>
      </c>
      <c r="EQ222" s="4">
        <v>16166469.6827363</v>
      </c>
      <c r="ER222" s="4">
        <v>246291.78131783701</v>
      </c>
      <c r="ES222" s="4">
        <v>308947.19801742799</v>
      </c>
      <c r="ET222" s="4">
        <v>676712.65473858803</v>
      </c>
      <c r="EU222" s="4">
        <v>616844.03550977795</v>
      </c>
      <c r="EV222" s="4">
        <v>146508.07849849301</v>
      </c>
      <c r="EW222" s="4">
        <v>264016.36126622901</v>
      </c>
      <c r="EX222" s="4">
        <v>11542550.3211264</v>
      </c>
      <c r="EY222" s="4">
        <v>0</v>
      </c>
      <c r="EZ222" s="4">
        <v>7874357.0326015698</v>
      </c>
      <c r="FA222" s="4">
        <v>253413.19604760199</v>
      </c>
      <c r="FB222" s="4">
        <v>27319126.514932301</v>
      </c>
      <c r="FC222" s="4">
        <v>1502309.69375334</v>
      </c>
      <c r="FD222" s="4">
        <v>1119486.4389899799</v>
      </c>
      <c r="FE222" s="4">
        <v>752465.09711215505</v>
      </c>
      <c r="FF222" s="4">
        <v>0</v>
      </c>
      <c r="FG222" s="4">
        <v>5099221.7892294796</v>
      </c>
      <c r="FH222" s="4">
        <v>224855.367509042</v>
      </c>
      <c r="FI222" s="4">
        <v>3640923.8834746201</v>
      </c>
      <c r="FJ222" s="4">
        <v>487378</v>
      </c>
      <c r="FK222" s="4">
        <v>124860.652034944</v>
      </c>
      <c r="FL222" s="4">
        <v>7181289.0156430099</v>
      </c>
      <c r="FM222" s="4">
        <v>432832.55097089801</v>
      </c>
      <c r="FN222" s="4">
        <v>0</v>
      </c>
      <c r="FO222" s="4">
        <v>615981.18323532597</v>
      </c>
      <c r="FP222" s="4">
        <v>1559029.22737932</v>
      </c>
      <c r="FQ222" s="4">
        <v>334640.10004493699</v>
      </c>
      <c r="FR222" s="4">
        <v>238569.363713061</v>
      </c>
      <c r="FS222" s="4">
        <v>1350597.0094611601</v>
      </c>
      <c r="FT222" s="4">
        <v>52766.616424211999</v>
      </c>
      <c r="FU222" s="4">
        <v>3824931.9564166199</v>
      </c>
      <c r="FV222" s="4">
        <v>1072684.1582519</v>
      </c>
    </row>
    <row r="223" spans="1:178" x14ac:dyDescent="0.3">
      <c r="A223" s="2" t="s">
        <v>551</v>
      </c>
      <c r="B223" s="2">
        <v>245</v>
      </c>
      <c r="C223" s="2" t="s">
        <v>289</v>
      </c>
      <c r="D223" s="3">
        <v>23657447.7832243</v>
      </c>
      <c r="E223" s="3">
        <v>24704898.271181099</v>
      </c>
      <c r="F223" s="3">
        <v>447020605.85265702</v>
      </c>
      <c r="G223" s="3">
        <v>58703493.058374502</v>
      </c>
      <c r="H223" s="3">
        <v>81907048.206879094</v>
      </c>
      <c r="I223" s="3">
        <v>4979145.3768674601</v>
      </c>
      <c r="J223" s="3">
        <v>781750653.04603004</v>
      </c>
      <c r="K223" s="3">
        <v>7895413.4602552904</v>
      </c>
      <c r="L223" s="3">
        <v>817522.50562362</v>
      </c>
      <c r="M223" s="3">
        <v>329760.51760653203</v>
      </c>
      <c r="N223" s="3">
        <v>13686872.914129</v>
      </c>
      <c r="O223" s="3">
        <v>7244808.7172156796</v>
      </c>
      <c r="P223" s="3">
        <v>51173087.996097103</v>
      </c>
      <c r="Q223" s="3">
        <v>31632849.8676791</v>
      </c>
      <c r="R223" s="3">
        <v>8550517.5789678805</v>
      </c>
      <c r="S223" s="3">
        <v>6678200.2891454799</v>
      </c>
      <c r="T223" s="3">
        <v>15318816.038075401</v>
      </c>
      <c r="U223" s="3">
        <v>7215658.6752266204</v>
      </c>
      <c r="V223" s="3">
        <v>387271668.52464098</v>
      </c>
      <c r="W223" s="3">
        <v>141142518.54505599</v>
      </c>
      <c r="X223" s="3">
        <v>2112921.2363984301</v>
      </c>
      <c r="Y223" s="4">
        <v>28138.571325948698</v>
      </c>
      <c r="Z223" s="4">
        <v>1506353.0541228701</v>
      </c>
      <c r="AA223" s="4">
        <v>402679.18120214797</v>
      </c>
      <c r="AB223" s="4">
        <v>0</v>
      </c>
      <c r="AC223" s="4">
        <v>284691.28896920697</v>
      </c>
      <c r="AD223" s="4">
        <v>640742.49726445705</v>
      </c>
      <c r="AE223" s="4">
        <v>182054.94341185401</v>
      </c>
      <c r="AF223" s="4">
        <v>396765.370671488</v>
      </c>
      <c r="AG223" s="4">
        <v>0</v>
      </c>
      <c r="AH223" s="4">
        <v>903093.14912022802</v>
      </c>
      <c r="AI223" s="4">
        <v>416132.22985354502</v>
      </c>
      <c r="AJ223" s="4">
        <v>141264.93841939699</v>
      </c>
      <c r="AK223" s="4">
        <v>430603.85718590103</v>
      </c>
      <c r="AL223" s="4">
        <v>7511333.95008545</v>
      </c>
      <c r="AM223" s="4">
        <v>1983693.94499752</v>
      </c>
      <c r="AN223" s="4">
        <v>5344802.2491401397</v>
      </c>
      <c r="AO223" s="4">
        <v>65041061.483006999</v>
      </c>
      <c r="AP223" s="4">
        <v>4568375.2439086698</v>
      </c>
      <c r="AQ223" s="4">
        <v>1135350.8463397899</v>
      </c>
      <c r="AR223" s="4">
        <v>31543775.901255101</v>
      </c>
      <c r="AS223" s="4">
        <v>278322.61532280798</v>
      </c>
      <c r="AT223" s="4">
        <v>2341718.4984913701</v>
      </c>
      <c r="AU223" s="4">
        <v>2912339.0704352199</v>
      </c>
      <c r="AV223" s="4">
        <v>1412316.11193764</v>
      </c>
      <c r="AW223" s="4">
        <v>1072830.0194220699</v>
      </c>
      <c r="AX223" s="4">
        <v>402322.83858884597</v>
      </c>
      <c r="AY223" s="4">
        <v>204828.21419269699</v>
      </c>
      <c r="AZ223" s="4">
        <v>20333482.920194499</v>
      </c>
      <c r="BA223" s="4">
        <v>6158816.9441595096</v>
      </c>
      <c r="BB223" s="4">
        <v>408712.59653949999</v>
      </c>
      <c r="BC223" s="4">
        <v>1035351.25317858</v>
      </c>
      <c r="BD223" s="4">
        <v>1553837.2600050899</v>
      </c>
      <c r="BE223" s="4">
        <v>24742831.097396199</v>
      </c>
      <c r="BF223" s="4">
        <v>4814966.5208634399</v>
      </c>
      <c r="BG223" s="4">
        <v>959242.11454789701</v>
      </c>
      <c r="BH223" s="4">
        <v>2236170.9089548001</v>
      </c>
      <c r="BI223" s="4">
        <v>0</v>
      </c>
      <c r="BJ223" s="4">
        <v>1383438.28546956</v>
      </c>
      <c r="BK223" s="4">
        <v>314780.12420780101</v>
      </c>
      <c r="BL223" s="4">
        <v>439672.30865774798</v>
      </c>
      <c r="BM223" s="4">
        <v>2362475.30731613</v>
      </c>
      <c r="BN223" s="4">
        <v>371606.872926499</v>
      </c>
      <c r="BO223" s="4">
        <v>199595.94698058299</v>
      </c>
      <c r="BP223" s="4">
        <v>3725119.67806827</v>
      </c>
      <c r="BQ223" s="4">
        <v>84528.1822880533</v>
      </c>
      <c r="BR223" s="4">
        <v>0</v>
      </c>
      <c r="BS223" s="4">
        <v>168978.444427932</v>
      </c>
      <c r="BT223" s="4">
        <v>477064.04810913699</v>
      </c>
      <c r="BU223" s="4">
        <v>1371579551.11463</v>
      </c>
      <c r="BV223" s="4">
        <v>598677902.90408099</v>
      </c>
      <c r="BW223" s="4">
        <v>1906600455.54281</v>
      </c>
      <c r="BX223" s="4">
        <v>1981468.47645304</v>
      </c>
      <c r="BY223" s="4">
        <v>113110020.609248</v>
      </c>
      <c r="BZ223" s="4">
        <v>20408.323709594399</v>
      </c>
      <c r="CA223" s="4">
        <v>296040.42470738501</v>
      </c>
      <c r="CB223" s="4">
        <v>2343888.3284662599</v>
      </c>
      <c r="CC223" s="4">
        <v>288690.35290205001</v>
      </c>
      <c r="CD223" s="4">
        <v>193676.48598158901</v>
      </c>
      <c r="CE223" s="4">
        <v>2157672.91825428</v>
      </c>
      <c r="CF223" s="4">
        <v>489468.60095876199</v>
      </c>
      <c r="CG223" s="4">
        <v>1370851.6557161</v>
      </c>
      <c r="CH223" s="4">
        <v>79537.479400737197</v>
      </c>
      <c r="CI223" s="4">
        <v>858769.44603518595</v>
      </c>
      <c r="CJ223" s="4">
        <v>188861.973802475</v>
      </c>
      <c r="CK223" s="4">
        <v>1514927.7490288501</v>
      </c>
      <c r="CL223" s="4">
        <v>0</v>
      </c>
      <c r="CM223" s="4">
        <v>5918085.3620356098</v>
      </c>
      <c r="CN223" s="4">
        <v>391807.752485395</v>
      </c>
      <c r="CO223" s="4">
        <v>1418556.03258704</v>
      </c>
      <c r="CP223" s="4">
        <v>622114.58898778399</v>
      </c>
      <c r="CQ223" s="4">
        <v>99084.693327814006</v>
      </c>
      <c r="CR223" s="4">
        <v>39135.938048203898</v>
      </c>
      <c r="CS223" s="4">
        <v>203539.82595186299</v>
      </c>
      <c r="CT223" s="4">
        <v>24153412.006351899</v>
      </c>
      <c r="CU223" s="4">
        <v>88082147.574678093</v>
      </c>
      <c r="CV223" s="4">
        <v>35664011.428458303</v>
      </c>
      <c r="CW223" s="4">
        <v>4325942.3225651802</v>
      </c>
      <c r="CX223" s="4">
        <v>198670.86177074001</v>
      </c>
      <c r="CY223" s="4">
        <v>2700210.5907701198</v>
      </c>
      <c r="CZ223" s="4">
        <v>157400325.245157</v>
      </c>
      <c r="DA223" s="4">
        <v>419196.45501940203</v>
      </c>
      <c r="DB223" s="4">
        <v>1231176.5635826399</v>
      </c>
      <c r="DC223" s="4">
        <v>81998.993436955803</v>
      </c>
      <c r="DD223" s="4">
        <v>567729.04702743399</v>
      </c>
      <c r="DE223" s="4">
        <v>4687427.7454695702</v>
      </c>
      <c r="DF223" s="4">
        <v>190806.84649391199</v>
      </c>
      <c r="DG223" s="4">
        <v>617764.39829185698</v>
      </c>
      <c r="DH223" s="4">
        <v>300142.64687250298</v>
      </c>
      <c r="DI223" s="4">
        <v>240856.31811396201</v>
      </c>
      <c r="DJ223" s="4">
        <v>226929.95351701099</v>
      </c>
      <c r="DK223" s="4">
        <v>838625719.38755596</v>
      </c>
      <c r="DL223" s="4">
        <v>67298.616720057995</v>
      </c>
      <c r="DM223" s="4">
        <v>0</v>
      </c>
      <c r="DN223" s="4">
        <v>38234182.682315104</v>
      </c>
      <c r="DO223" s="4">
        <v>211781.813161564</v>
      </c>
      <c r="DP223" s="4">
        <v>1187470.5218960999</v>
      </c>
      <c r="DQ223" s="4">
        <v>1396108.9689340701</v>
      </c>
      <c r="DR223" s="4">
        <v>1280918.93576595</v>
      </c>
      <c r="DS223" s="4">
        <v>15473573.3129841</v>
      </c>
      <c r="DT223" s="4">
        <v>204260.24117735599</v>
      </c>
      <c r="DU223" s="4">
        <v>964263.07160312205</v>
      </c>
      <c r="DV223" s="4">
        <v>176392.918763005</v>
      </c>
      <c r="DW223" s="4">
        <v>667448.68794533296</v>
      </c>
      <c r="DX223" s="4">
        <v>264932.747770886</v>
      </c>
      <c r="DY223" s="4">
        <v>33334571.719985701</v>
      </c>
      <c r="DZ223" s="4">
        <v>1229740.3296039701</v>
      </c>
      <c r="EA223" s="4">
        <v>17801886.2846849</v>
      </c>
      <c r="EB223" s="4">
        <v>9611799.7912742198</v>
      </c>
      <c r="EC223" s="4">
        <v>8020405.4387373403</v>
      </c>
      <c r="ED223" s="4">
        <v>141061.806478552</v>
      </c>
      <c r="EE223" s="4">
        <v>26462499.503053602</v>
      </c>
      <c r="EF223" s="4">
        <v>27644213.0528256</v>
      </c>
      <c r="EG223" s="4">
        <v>70374.967494993994</v>
      </c>
      <c r="EH223" s="4">
        <v>571549.28023486398</v>
      </c>
      <c r="EI223" s="4">
        <v>34615.398791620297</v>
      </c>
      <c r="EJ223" s="4">
        <v>322547.38659373001</v>
      </c>
      <c r="EK223" s="4">
        <v>555329.773273648</v>
      </c>
      <c r="EL223" s="4">
        <v>615084.50861598004</v>
      </c>
      <c r="EM223" s="4">
        <v>4507996.4439383</v>
      </c>
      <c r="EN223" s="4">
        <v>328014.08313010703</v>
      </c>
      <c r="EO223" s="4">
        <v>57846.343858932698</v>
      </c>
      <c r="EP223" s="4">
        <v>23074482.3524106</v>
      </c>
      <c r="EQ223" s="4">
        <v>14241018.3101086</v>
      </c>
      <c r="ER223" s="4">
        <v>400863.59505397</v>
      </c>
      <c r="ES223" s="4">
        <v>364602.136183055</v>
      </c>
      <c r="ET223" s="4">
        <v>2039054.7055751299</v>
      </c>
      <c r="EU223" s="4">
        <v>706643.47876592702</v>
      </c>
      <c r="EV223" s="4">
        <v>99604.0711989478</v>
      </c>
      <c r="EW223" s="4">
        <v>52823.878682171897</v>
      </c>
      <c r="EX223" s="4">
        <v>11952025.355666701</v>
      </c>
      <c r="EY223" s="4">
        <v>363802.37304088002</v>
      </c>
      <c r="EZ223" s="4">
        <v>10615927.6758708</v>
      </c>
      <c r="FA223" s="4">
        <v>64171.654803884601</v>
      </c>
      <c r="FB223" s="4">
        <v>22987859.442768998</v>
      </c>
      <c r="FC223" s="4">
        <v>1178105.1651745799</v>
      </c>
      <c r="FD223" s="4">
        <v>764871.85561374598</v>
      </c>
      <c r="FE223" s="4">
        <v>2339996.8334461702</v>
      </c>
      <c r="FF223" s="4">
        <v>226026.40566059301</v>
      </c>
      <c r="FG223" s="4">
        <v>4661022.8344504302</v>
      </c>
      <c r="FH223" s="4">
        <v>108425.924953571</v>
      </c>
      <c r="FI223" s="4">
        <v>8868618.4910891391</v>
      </c>
      <c r="FJ223" s="4">
        <v>674919.915404903</v>
      </c>
      <c r="FK223" s="4">
        <v>422958.83930484997</v>
      </c>
      <c r="FL223" s="4">
        <v>6549160.1992194504</v>
      </c>
      <c r="FM223" s="4">
        <v>847730.24598198396</v>
      </c>
      <c r="FN223" s="4">
        <v>0</v>
      </c>
      <c r="FO223" s="4">
        <v>176406.71430155201</v>
      </c>
      <c r="FP223" s="4">
        <v>1237804.2108918801</v>
      </c>
      <c r="FQ223" s="4">
        <v>218601.88775190999</v>
      </c>
      <c r="FR223" s="4">
        <v>476956.90200796298</v>
      </c>
      <c r="FS223" s="4">
        <v>999995.25127782405</v>
      </c>
      <c r="FT223" s="4">
        <v>64826.341252943501</v>
      </c>
      <c r="FU223" s="4">
        <v>4933096.4258870799</v>
      </c>
      <c r="FV223" s="4">
        <v>892342.04045579198</v>
      </c>
    </row>
    <row r="224" spans="1:178" x14ac:dyDescent="0.3">
      <c r="A224" s="2" t="s">
        <v>551</v>
      </c>
      <c r="B224" s="2">
        <v>237</v>
      </c>
      <c r="C224" s="2" t="s">
        <v>290</v>
      </c>
      <c r="D224" s="3">
        <v>25417712.0207274</v>
      </c>
      <c r="E224" s="3">
        <v>22126876.730813701</v>
      </c>
      <c r="F224" s="3">
        <v>453603972.35912901</v>
      </c>
      <c r="G224" s="3">
        <v>58992504.220007397</v>
      </c>
      <c r="H224" s="3">
        <v>83384421.0111866</v>
      </c>
      <c r="I224" s="3">
        <v>4967056.5726598501</v>
      </c>
      <c r="J224" s="3">
        <v>775671856.64508104</v>
      </c>
      <c r="K224" s="3">
        <v>7734765.5533303898</v>
      </c>
      <c r="L224" s="3">
        <v>129444.061084527</v>
      </c>
      <c r="M224" s="3">
        <v>332364.91645294102</v>
      </c>
      <c r="N224" s="3">
        <v>13909549.039175101</v>
      </c>
      <c r="O224" s="3">
        <v>7082007.2288547298</v>
      </c>
      <c r="P224" s="3">
        <v>43876652.971948698</v>
      </c>
      <c r="Q224" s="3">
        <v>30860632.225032002</v>
      </c>
      <c r="R224" s="3">
        <v>7758385.9279151997</v>
      </c>
      <c r="S224" s="3">
        <v>7113290.7569796704</v>
      </c>
      <c r="T224" s="3">
        <v>15126845.4965737</v>
      </c>
      <c r="U224" s="3">
        <v>6441056.8204938397</v>
      </c>
      <c r="V224" s="3">
        <v>372009966.469733</v>
      </c>
      <c r="W224" s="3">
        <v>146171330.19488499</v>
      </c>
      <c r="X224" s="3">
        <v>2290418.99590872</v>
      </c>
      <c r="Y224" s="4">
        <v>26227.482146982202</v>
      </c>
      <c r="Z224" s="4">
        <v>1181137.08716849</v>
      </c>
      <c r="AA224" s="4">
        <v>636898.06425577495</v>
      </c>
      <c r="AB224" s="4">
        <v>184985.67592153201</v>
      </c>
      <c r="AC224" s="4">
        <v>287641.90842735203</v>
      </c>
      <c r="AD224" s="4">
        <v>503832.86828531098</v>
      </c>
      <c r="AE224" s="4">
        <v>220987.668087845</v>
      </c>
      <c r="AF224" s="4">
        <v>0</v>
      </c>
      <c r="AG224" s="4">
        <v>599121.41066344304</v>
      </c>
      <c r="AH224" s="4">
        <v>1021733.13451874</v>
      </c>
      <c r="AI224" s="4">
        <v>529323.33145563805</v>
      </c>
      <c r="AJ224" s="4">
        <v>175087.26929359799</v>
      </c>
      <c r="AK224" s="4">
        <v>531951.36080676201</v>
      </c>
      <c r="AL224" s="4">
        <v>7459089.2367641199</v>
      </c>
      <c r="AM224" s="4">
        <v>1422175.71117633</v>
      </c>
      <c r="AN224" s="4">
        <v>5166532.0604013596</v>
      </c>
      <c r="AO224" s="4">
        <v>71197200.246300697</v>
      </c>
      <c r="AP224" s="4">
        <v>2914594.4977074498</v>
      </c>
      <c r="AQ224" s="4">
        <v>1600945.27627337</v>
      </c>
      <c r="AR224" s="4">
        <v>24800209.304719601</v>
      </c>
      <c r="AS224" s="4">
        <v>178124.77600738901</v>
      </c>
      <c r="AT224" s="4">
        <v>1722045.68882134</v>
      </c>
      <c r="AU224" s="4">
        <v>1747061.98621971</v>
      </c>
      <c r="AV224" s="4">
        <v>971098.716428646</v>
      </c>
      <c r="AW224" s="4">
        <v>1788761.67444139</v>
      </c>
      <c r="AX224" s="4">
        <v>2287473.4166518701</v>
      </c>
      <c r="AY224" s="4">
        <v>430921.07924999698</v>
      </c>
      <c r="AZ224" s="4">
        <v>23975899.318516798</v>
      </c>
      <c r="BA224" s="4">
        <v>13701556.6288021</v>
      </c>
      <c r="BB224" s="4">
        <v>408606.70318629697</v>
      </c>
      <c r="BC224" s="4">
        <v>1170101.5394943</v>
      </c>
      <c r="BD224" s="4">
        <v>1946690.0739516199</v>
      </c>
      <c r="BE224" s="4">
        <v>31945323.913548298</v>
      </c>
      <c r="BF224" s="4">
        <v>6430787.5445027798</v>
      </c>
      <c r="BG224" s="4">
        <v>955493.22616279905</v>
      </c>
      <c r="BH224" s="4">
        <v>1774453.5822260601</v>
      </c>
      <c r="BI224" s="4">
        <v>0</v>
      </c>
      <c r="BJ224" s="4">
        <v>3679762.47638547</v>
      </c>
      <c r="BK224" s="4">
        <v>537122.18779456103</v>
      </c>
      <c r="BL224" s="4">
        <v>296765.07102278998</v>
      </c>
      <c r="BM224" s="4">
        <v>652834.35007414396</v>
      </c>
      <c r="BN224" s="4">
        <v>752683.84012757905</v>
      </c>
      <c r="BO224" s="4">
        <v>0</v>
      </c>
      <c r="BP224" s="4">
        <v>25733763.454811402</v>
      </c>
      <c r="BQ224" s="4">
        <v>164998.844776924</v>
      </c>
      <c r="BR224" s="4">
        <v>0</v>
      </c>
      <c r="BS224" s="4">
        <v>122806.71206793201</v>
      </c>
      <c r="BT224" s="4">
        <v>173808.27878469601</v>
      </c>
      <c r="BU224" s="4">
        <v>1652865000.58548</v>
      </c>
      <c r="BV224" s="4">
        <v>406569579.276546</v>
      </c>
      <c r="BW224" s="4">
        <v>2009647549.11235</v>
      </c>
      <c r="BX224" s="4">
        <v>1612882.9055497199</v>
      </c>
      <c r="BY224" s="4">
        <v>67365406.683219507</v>
      </c>
      <c r="BZ224" s="4">
        <v>0</v>
      </c>
      <c r="CA224" s="4">
        <v>291361.92720247799</v>
      </c>
      <c r="CB224" s="4">
        <v>3195431.0320470701</v>
      </c>
      <c r="CC224" s="4">
        <v>300769.742170788</v>
      </c>
      <c r="CD224" s="4">
        <v>190945.08112828899</v>
      </c>
      <c r="CE224" s="4">
        <v>1458603.8860074501</v>
      </c>
      <c r="CF224" s="4">
        <v>433311.43813603499</v>
      </c>
      <c r="CG224" s="4">
        <v>1547398.99246447</v>
      </c>
      <c r="CH224" s="4">
        <v>0</v>
      </c>
      <c r="CI224" s="4">
        <v>910486.10415465897</v>
      </c>
      <c r="CJ224" s="4">
        <v>165111.70835280101</v>
      </c>
      <c r="CK224" s="4">
        <v>1828911.8817159701</v>
      </c>
      <c r="CL224" s="4">
        <v>987609.24189310195</v>
      </c>
      <c r="CM224" s="4">
        <v>8601111.2990264092</v>
      </c>
      <c r="CN224" s="4">
        <v>447452.48636027402</v>
      </c>
      <c r="CO224" s="4">
        <v>1832127.4238387099</v>
      </c>
      <c r="CP224" s="4">
        <v>426050.13587299798</v>
      </c>
      <c r="CQ224" s="4">
        <v>0</v>
      </c>
      <c r="CR224" s="4">
        <v>100507.44616202899</v>
      </c>
      <c r="CS224" s="4">
        <v>266778.76017660898</v>
      </c>
      <c r="CT224" s="4">
        <v>33063942.855472799</v>
      </c>
      <c r="CU224" s="4">
        <v>80439670.073842004</v>
      </c>
      <c r="CV224" s="4">
        <v>52442435.038670696</v>
      </c>
      <c r="CW224" s="4">
        <v>4376360.81022189</v>
      </c>
      <c r="CX224" s="4">
        <v>262105.795133679</v>
      </c>
      <c r="CY224" s="4">
        <v>2466570.57718674</v>
      </c>
      <c r="CZ224" s="4">
        <v>113159287.08141001</v>
      </c>
      <c r="DA224" s="4">
        <v>369215.13338457397</v>
      </c>
      <c r="DB224" s="4">
        <v>882944.36595613498</v>
      </c>
      <c r="DC224" s="4">
        <v>0</v>
      </c>
      <c r="DD224" s="4">
        <v>1342435.65096977</v>
      </c>
      <c r="DE224" s="4">
        <v>4286666.45440605</v>
      </c>
      <c r="DF224" s="4">
        <v>1932054.26460807</v>
      </c>
      <c r="DG224" s="4">
        <v>1700707.7789950999</v>
      </c>
      <c r="DH224" s="4">
        <v>88635.213396265302</v>
      </c>
      <c r="DI224" s="4">
        <v>255692.40534565499</v>
      </c>
      <c r="DJ224" s="4">
        <v>128516.54869601299</v>
      </c>
      <c r="DK224" s="4">
        <v>500113904.23818398</v>
      </c>
      <c r="DL224" s="4">
        <v>0</v>
      </c>
      <c r="DM224" s="4">
        <v>0</v>
      </c>
      <c r="DN224" s="4">
        <v>48910632.939807601</v>
      </c>
      <c r="DO224" s="4">
        <v>1309945.9784428801</v>
      </c>
      <c r="DP224" s="4">
        <v>932194.53585024504</v>
      </c>
      <c r="DQ224" s="4">
        <v>1018190.16608654</v>
      </c>
      <c r="DR224" s="4">
        <v>1143325.83088477</v>
      </c>
      <c r="DS224" s="4">
        <v>15431059.693933301</v>
      </c>
      <c r="DT224" s="4">
        <v>111381.305409844</v>
      </c>
      <c r="DU224" s="4">
        <v>526315.80627625505</v>
      </c>
      <c r="DV224" s="4">
        <v>177633.99192106799</v>
      </c>
      <c r="DW224" s="4">
        <v>625851.850456774</v>
      </c>
      <c r="DX224" s="4">
        <v>911512.55951783701</v>
      </c>
      <c r="DY224" s="4">
        <v>36498649.199682102</v>
      </c>
      <c r="DZ224" s="4">
        <v>1292790.34347662</v>
      </c>
      <c r="EA224" s="4">
        <v>16351804.819689499</v>
      </c>
      <c r="EB224" s="4">
        <v>8116060.9974579001</v>
      </c>
      <c r="EC224" s="4">
        <v>7054550.3667067401</v>
      </c>
      <c r="ED224" s="4">
        <v>81136.390777328896</v>
      </c>
      <c r="EE224" s="4">
        <v>18445796.0541921</v>
      </c>
      <c r="EF224" s="4">
        <v>16786896.808638301</v>
      </c>
      <c r="EG224" s="4">
        <v>1032199.13085601</v>
      </c>
      <c r="EH224" s="4">
        <v>423254.35407439602</v>
      </c>
      <c r="EI224" s="4">
        <v>0</v>
      </c>
      <c r="EJ224" s="4">
        <v>211301.89936809201</v>
      </c>
      <c r="EK224" s="4">
        <v>570439.34948763798</v>
      </c>
      <c r="EL224" s="4">
        <v>1081084.4384626001</v>
      </c>
      <c r="EM224" s="4">
        <v>5748097.5396386096</v>
      </c>
      <c r="EN224" s="4">
        <v>30704.201156041501</v>
      </c>
      <c r="EO224" s="4">
        <v>58480.114880244</v>
      </c>
      <c r="EP224" s="4">
        <v>23664652.577564701</v>
      </c>
      <c r="EQ224" s="4">
        <v>9959215.6101898197</v>
      </c>
      <c r="ER224" s="4">
        <v>415080.35009231197</v>
      </c>
      <c r="ES224" s="4">
        <v>279000.54510074301</v>
      </c>
      <c r="ET224" s="4">
        <v>619410.46480142605</v>
      </c>
      <c r="EU224" s="4">
        <v>123270.824196541</v>
      </c>
      <c r="EV224" s="4">
        <v>90676.107874686903</v>
      </c>
      <c r="EW224" s="4">
        <v>136207.84436264</v>
      </c>
      <c r="EX224" s="4">
        <v>13177087.043859599</v>
      </c>
      <c r="EY224" s="4">
        <v>0</v>
      </c>
      <c r="EZ224" s="4">
        <v>12324558.1307643</v>
      </c>
      <c r="FA224" s="4">
        <v>43864.808561631697</v>
      </c>
      <c r="FB224" s="4">
        <v>26096727.207975499</v>
      </c>
      <c r="FC224" s="4">
        <v>2376540.6854659701</v>
      </c>
      <c r="FD224" s="4">
        <v>1109189.9982418399</v>
      </c>
      <c r="FE224" s="4">
        <v>1202513.2273166601</v>
      </c>
      <c r="FF224" s="4">
        <v>33942.812906772298</v>
      </c>
      <c r="FG224" s="4">
        <v>4400523.9191705603</v>
      </c>
      <c r="FH224" s="4">
        <v>52271.736730542201</v>
      </c>
      <c r="FI224" s="4">
        <v>25643203.159024701</v>
      </c>
      <c r="FJ224" s="4">
        <v>892197.76954929205</v>
      </c>
      <c r="FK224" s="4">
        <v>81466.484508424299</v>
      </c>
      <c r="FL224" s="4">
        <v>6476800.0571994297</v>
      </c>
      <c r="FM224" s="4">
        <v>180000.38169258501</v>
      </c>
      <c r="FN224" s="4">
        <v>0</v>
      </c>
      <c r="FO224" s="4">
        <v>1326874.8457216399</v>
      </c>
      <c r="FP224" s="4">
        <v>1331400.21114792</v>
      </c>
      <c r="FQ224" s="4">
        <v>330656.418842607</v>
      </c>
      <c r="FR224" s="4">
        <v>358237.48882602702</v>
      </c>
      <c r="FS224" s="4">
        <v>490385.46132750798</v>
      </c>
      <c r="FT224" s="4">
        <v>0</v>
      </c>
      <c r="FU224" s="4">
        <v>2961717.4907261301</v>
      </c>
      <c r="FV224" s="4">
        <v>645658.36361535196</v>
      </c>
    </row>
    <row r="225" spans="1:178" x14ac:dyDescent="0.3">
      <c r="A225" s="2" t="s">
        <v>551</v>
      </c>
      <c r="B225" s="2">
        <v>33</v>
      </c>
      <c r="C225" s="2" t="s">
        <v>55</v>
      </c>
      <c r="D225" s="3">
        <v>23771601.823846899</v>
      </c>
      <c r="E225" s="3">
        <v>22949525.724090599</v>
      </c>
      <c r="F225" s="3">
        <v>429275201.83533198</v>
      </c>
      <c r="G225" s="3">
        <v>62650800.464764901</v>
      </c>
      <c r="H225" s="3">
        <v>83871869.9597238</v>
      </c>
      <c r="I225" s="3">
        <v>5754720.3926226599</v>
      </c>
      <c r="J225" s="3">
        <v>767947376.12604702</v>
      </c>
      <c r="K225" s="3">
        <v>7307393.6283024503</v>
      </c>
      <c r="L225" s="3">
        <v>892532.52814209298</v>
      </c>
      <c r="M225" s="3">
        <v>401348.39779602399</v>
      </c>
      <c r="N225" s="3">
        <v>14442623.230590001</v>
      </c>
      <c r="O225" s="3">
        <v>7976735.2348162597</v>
      </c>
      <c r="P225" s="3">
        <v>42372336.949781597</v>
      </c>
      <c r="Q225" s="3">
        <v>30654953.192495499</v>
      </c>
      <c r="R225" s="3">
        <v>7586113.6647448903</v>
      </c>
      <c r="S225" s="3">
        <v>7265547.8939871397</v>
      </c>
      <c r="T225" s="3">
        <v>15701908.0434073</v>
      </c>
      <c r="U225" s="3">
        <v>7575326.0971894097</v>
      </c>
      <c r="V225" s="3">
        <v>429179715.11648202</v>
      </c>
      <c r="W225" s="3">
        <v>135409285.83120799</v>
      </c>
      <c r="X225" s="3">
        <v>2060636.2758556099</v>
      </c>
      <c r="Y225" s="4">
        <v>223442.11708805</v>
      </c>
      <c r="Z225" s="4">
        <v>2493730.3251837301</v>
      </c>
      <c r="AA225" s="4">
        <v>680947.40769247501</v>
      </c>
      <c r="AB225" s="4">
        <v>0</v>
      </c>
      <c r="AC225" s="4">
        <v>216169.80251641999</v>
      </c>
      <c r="AD225" s="4">
        <v>592461.71830270195</v>
      </c>
      <c r="AE225" s="4">
        <v>260637.48257912599</v>
      </c>
      <c r="AF225" s="4">
        <v>1687883.82794658</v>
      </c>
      <c r="AG225" s="4">
        <v>33790.769492503598</v>
      </c>
      <c r="AH225" s="4">
        <v>2004335.8328496499</v>
      </c>
      <c r="AI225" s="4">
        <v>723395.92998814501</v>
      </c>
      <c r="AJ225" s="4">
        <v>262501.238077157</v>
      </c>
      <c r="AK225" s="4">
        <v>732703.00823162496</v>
      </c>
      <c r="AL225" s="4">
        <v>15670585.553101299</v>
      </c>
      <c r="AM225" s="4">
        <v>3171798.40983456</v>
      </c>
      <c r="AN225" s="4">
        <v>6817234.6329908101</v>
      </c>
      <c r="AO225" s="4">
        <v>87121280.429951504</v>
      </c>
      <c r="AP225" s="4">
        <v>2894475.1606431901</v>
      </c>
      <c r="AQ225" s="4">
        <v>1231684.3498640601</v>
      </c>
      <c r="AR225" s="4">
        <v>32467932.47755</v>
      </c>
      <c r="AS225" s="4">
        <v>295574.86115710501</v>
      </c>
      <c r="AT225" s="4">
        <v>1378276.06290418</v>
      </c>
      <c r="AU225" s="4">
        <v>2773001.9861055999</v>
      </c>
      <c r="AV225" s="4">
        <v>2609072.8473016499</v>
      </c>
      <c r="AW225" s="4">
        <v>3213084.9386568698</v>
      </c>
      <c r="AX225" s="4">
        <v>716939.754768315</v>
      </c>
      <c r="AY225" s="4">
        <v>292640.44366943702</v>
      </c>
      <c r="AZ225" s="4">
        <v>32840307.922327202</v>
      </c>
      <c r="BA225" s="4">
        <v>9820865.3337742202</v>
      </c>
      <c r="BB225" s="4">
        <v>269873.90116120002</v>
      </c>
      <c r="BC225" s="4">
        <v>1141993.38031105</v>
      </c>
      <c r="BD225" s="4">
        <v>2205989.5896647801</v>
      </c>
      <c r="BE225" s="4">
        <v>30995791.326819401</v>
      </c>
      <c r="BF225" s="4">
        <v>17214309.0202078</v>
      </c>
      <c r="BG225" s="4">
        <v>1541837.52593674</v>
      </c>
      <c r="BH225" s="4">
        <v>2797793.67548165</v>
      </c>
      <c r="BI225" s="4">
        <v>38575.600663233599</v>
      </c>
      <c r="BJ225" s="4">
        <v>4806022.50992369</v>
      </c>
      <c r="BK225" s="4">
        <v>132318.56842155199</v>
      </c>
      <c r="BL225" s="4">
        <v>432032.76869487303</v>
      </c>
      <c r="BM225" s="4">
        <v>2240056.2931545498</v>
      </c>
      <c r="BN225" s="4">
        <v>882190.33432805794</v>
      </c>
      <c r="BO225" s="4">
        <v>52786.0963034331</v>
      </c>
      <c r="BP225" s="4">
        <v>5286757.1667306703</v>
      </c>
      <c r="BQ225" s="4">
        <v>123506.034607972</v>
      </c>
      <c r="BR225" s="4">
        <v>0</v>
      </c>
      <c r="BS225" s="4">
        <v>242467.94555608099</v>
      </c>
      <c r="BT225" s="4">
        <v>332709.81695804099</v>
      </c>
      <c r="BU225" s="4">
        <v>1192009425.69221</v>
      </c>
      <c r="BV225" s="4">
        <v>815915635.39683902</v>
      </c>
      <c r="BW225" s="4">
        <v>2263066644.8643599</v>
      </c>
      <c r="BX225" s="4">
        <v>2042623.0624136601</v>
      </c>
      <c r="BY225" s="4">
        <v>175766950.24424401</v>
      </c>
      <c r="BZ225" s="4">
        <v>105914.397232109</v>
      </c>
      <c r="CA225" s="4">
        <v>358519.13763205102</v>
      </c>
      <c r="CB225" s="4">
        <v>2434986.5190404099</v>
      </c>
      <c r="CC225" s="4">
        <v>405832.29508210602</v>
      </c>
      <c r="CD225" s="4">
        <v>389286.11485616502</v>
      </c>
      <c r="CE225" s="4">
        <v>2447615.3473070501</v>
      </c>
      <c r="CF225" s="4">
        <v>486273.79409636097</v>
      </c>
      <c r="CG225" s="4">
        <v>1351555.9916105999</v>
      </c>
      <c r="CH225" s="4">
        <v>50471.398103235901</v>
      </c>
      <c r="CI225" s="4">
        <v>948552.516937988</v>
      </c>
      <c r="CJ225" s="4">
        <v>120611.360352227</v>
      </c>
      <c r="CK225" s="4">
        <v>1379968.12099523</v>
      </c>
      <c r="CL225" s="4">
        <v>0</v>
      </c>
      <c r="CM225" s="4">
        <v>6057573.8521190602</v>
      </c>
      <c r="CN225" s="4">
        <v>907377.84438450704</v>
      </c>
      <c r="CO225" s="4">
        <v>3521008.1538150702</v>
      </c>
      <c r="CP225" s="4">
        <v>569987.44590359402</v>
      </c>
      <c r="CQ225" s="4">
        <v>0</v>
      </c>
      <c r="CR225" s="4">
        <v>201211.93470885299</v>
      </c>
      <c r="CS225" s="4">
        <v>261317.80009109099</v>
      </c>
      <c r="CT225" s="4">
        <v>29873380.6379379</v>
      </c>
      <c r="CU225" s="4">
        <v>82996643.894079998</v>
      </c>
      <c r="CV225" s="4">
        <v>36498364.962216496</v>
      </c>
      <c r="CW225" s="4">
        <v>4316295.1707619196</v>
      </c>
      <c r="CX225" s="4">
        <v>335752.17394216103</v>
      </c>
      <c r="CY225" s="4">
        <v>3567800.0449977699</v>
      </c>
      <c r="CZ225" s="4">
        <v>114375945.000705</v>
      </c>
      <c r="DA225" s="4">
        <v>630999.14371560002</v>
      </c>
      <c r="DB225" s="4">
        <v>1211274.79016228</v>
      </c>
      <c r="DC225" s="4">
        <v>73865.774522393403</v>
      </c>
      <c r="DD225" s="4">
        <v>902505.70949388703</v>
      </c>
      <c r="DE225" s="4">
        <v>4939505.4746719301</v>
      </c>
      <c r="DF225" s="4">
        <v>76724.597603646296</v>
      </c>
      <c r="DG225" s="4">
        <v>804578.04394482798</v>
      </c>
      <c r="DH225" s="4">
        <v>339154.48067620199</v>
      </c>
      <c r="DI225" s="4">
        <v>289448.21371367498</v>
      </c>
      <c r="DJ225" s="4">
        <v>390945.178476286</v>
      </c>
      <c r="DK225" s="4">
        <v>1064721828.58078</v>
      </c>
      <c r="DL225" s="4">
        <v>34787.970919275998</v>
      </c>
      <c r="DM225" s="4">
        <v>0</v>
      </c>
      <c r="DN225" s="4">
        <v>54374135.283213399</v>
      </c>
      <c r="DO225" s="4">
        <v>172795.11027720699</v>
      </c>
      <c r="DP225" s="4">
        <v>1772712.0764937</v>
      </c>
      <c r="DQ225" s="4">
        <v>1279280.6585669101</v>
      </c>
      <c r="DR225" s="4">
        <v>1318473.48086538</v>
      </c>
      <c r="DS225" s="4">
        <v>20074100.137330901</v>
      </c>
      <c r="DT225" s="4">
        <v>234400.19097899701</v>
      </c>
      <c r="DU225" s="4">
        <v>1167921.68640795</v>
      </c>
      <c r="DV225" s="4">
        <v>274786.06159462302</v>
      </c>
      <c r="DW225" s="4">
        <v>834326.89836260094</v>
      </c>
      <c r="DX225" s="4">
        <v>823555.00539391197</v>
      </c>
      <c r="DY225" s="4">
        <v>25406304.7623435</v>
      </c>
      <c r="DZ225" s="4">
        <v>1467811.68229481</v>
      </c>
      <c r="EA225" s="4">
        <v>15707979.5977882</v>
      </c>
      <c r="EB225" s="4">
        <v>8449529.0706773996</v>
      </c>
      <c r="EC225" s="4">
        <v>12598389.9827937</v>
      </c>
      <c r="ED225" s="4">
        <v>66843.902036003303</v>
      </c>
      <c r="EE225" s="4">
        <v>30801823.024370302</v>
      </c>
      <c r="EF225" s="4">
        <v>31873606.181068301</v>
      </c>
      <c r="EG225" s="4">
        <v>153058.05697663399</v>
      </c>
      <c r="EH225" s="4">
        <v>1082105.60262812</v>
      </c>
      <c r="EI225" s="4">
        <v>182433.52164620499</v>
      </c>
      <c r="EJ225" s="4">
        <v>422628.45673578599</v>
      </c>
      <c r="EK225" s="4">
        <v>656911.41094548197</v>
      </c>
      <c r="EL225" s="4">
        <v>1013259.51634406</v>
      </c>
      <c r="EM225" s="4">
        <v>5190980.0532522704</v>
      </c>
      <c r="EN225" s="4">
        <v>328674.89935351</v>
      </c>
      <c r="EO225" s="4">
        <v>128799.450759434</v>
      </c>
      <c r="EP225" s="4">
        <v>22008579.054385599</v>
      </c>
      <c r="EQ225" s="4">
        <v>28197548.898120299</v>
      </c>
      <c r="ER225" s="4">
        <v>0</v>
      </c>
      <c r="ES225" s="4">
        <v>507157.76408283203</v>
      </c>
      <c r="ET225" s="4">
        <v>2471491.2317163399</v>
      </c>
      <c r="EU225" s="4">
        <v>970454.42707000603</v>
      </c>
      <c r="EV225" s="4">
        <v>313553.21680676303</v>
      </c>
      <c r="EW225" s="4">
        <v>331776.07180564501</v>
      </c>
      <c r="EX225" s="4">
        <v>21273378.300592899</v>
      </c>
      <c r="EY225" s="4">
        <v>235298.54379671899</v>
      </c>
      <c r="EZ225" s="4">
        <v>20914301.953922998</v>
      </c>
      <c r="FA225" s="4">
        <v>0</v>
      </c>
      <c r="FB225" s="4">
        <v>29024179.4079815</v>
      </c>
      <c r="FC225" s="4">
        <v>5896147.69616355</v>
      </c>
      <c r="FD225" s="4">
        <v>803198.95813998696</v>
      </c>
      <c r="FE225" s="4">
        <v>3138552.1743934201</v>
      </c>
      <c r="FF225" s="4">
        <v>201240.18725141001</v>
      </c>
      <c r="FG225" s="4">
        <v>6616176.6853395896</v>
      </c>
      <c r="FH225" s="4">
        <v>114506.64359605301</v>
      </c>
      <c r="FI225" s="4">
        <v>12755616.5525083</v>
      </c>
      <c r="FJ225" s="4">
        <v>884520.81096643105</v>
      </c>
      <c r="FK225" s="4">
        <v>352869.45102454</v>
      </c>
      <c r="FL225" s="4">
        <v>9531620.7524628695</v>
      </c>
      <c r="FM225" s="4">
        <v>1229068.3175685999</v>
      </c>
      <c r="FN225" s="4">
        <v>2.8076110074151202</v>
      </c>
      <c r="FO225" s="4">
        <v>108166.101012596</v>
      </c>
      <c r="FP225" s="4">
        <v>1332670.74418446</v>
      </c>
      <c r="FQ225" s="4">
        <v>190005.30319413901</v>
      </c>
      <c r="FR225" s="4">
        <v>475701.796395807</v>
      </c>
      <c r="FS225" s="4">
        <v>1219764.28262364</v>
      </c>
      <c r="FT225" s="4">
        <v>21981.2652479512</v>
      </c>
      <c r="FU225" s="4">
        <v>10978924.9635334</v>
      </c>
      <c r="FV225" s="4">
        <v>1212874.1161688201</v>
      </c>
    </row>
    <row r="226" spans="1:178" x14ac:dyDescent="0.3">
      <c r="A226" s="2" t="s">
        <v>551</v>
      </c>
      <c r="B226" s="2">
        <v>219</v>
      </c>
      <c r="C226" s="2" t="s">
        <v>291</v>
      </c>
      <c r="D226" s="3">
        <v>24849009.230189599</v>
      </c>
      <c r="E226" s="3">
        <v>22655959.130367499</v>
      </c>
      <c r="F226" s="3">
        <v>458172746.84921402</v>
      </c>
      <c r="G226" s="3">
        <v>54757773.151417598</v>
      </c>
      <c r="H226" s="3">
        <v>89525197.301901802</v>
      </c>
      <c r="I226" s="3">
        <v>4516703.4286873499</v>
      </c>
      <c r="J226" s="3">
        <v>788081887.02487099</v>
      </c>
      <c r="K226" s="3">
        <v>7676234.0501163397</v>
      </c>
      <c r="L226" s="3">
        <v>633726.88459384697</v>
      </c>
      <c r="M226" s="3">
        <v>367816.30670616898</v>
      </c>
      <c r="N226" s="3">
        <v>13367560.6259037</v>
      </c>
      <c r="O226" s="3">
        <v>7647318</v>
      </c>
      <c r="P226" s="3">
        <v>40141985.108173899</v>
      </c>
      <c r="Q226" s="3">
        <v>30508623.247931998</v>
      </c>
      <c r="R226" s="3">
        <v>7254183.1159550799</v>
      </c>
      <c r="S226" s="3">
        <v>6962149.3987680301</v>
      </c>
      <c r="T226" s="3">
        <v>15380096.786789101</v>
      </c>
      <c r="U226" s="3">
        <v>6532264.7730065798</v>
      </c>
      <c r="V226" s="3">
        <v>350157561.019445</v>
      </c>
      <c r="W226" s="3">
        <v>145747953.53378901</v>
      </c>
      <c r="X226" s="3">
        <v>2001270.4400245899</v>
      </c>
      <c r="Y226" s="4">
        <v>28561.567204699</v>
      </c>
      <c r="Z226" s="4">
        <v>1592810.8041157899</v>
      </c>
      <c r="AA226" s="4">
        <v>332338.65969304001</v>
      </c>
      <c r="AB226" s="4">
        <v>0</v>
      </c>
      <c r="AC226" s="4">
        <v>355671.382342219</v>
      </c>
      <c r="AD226" s="4">
        <v>510438.56318307598</v>
      </c>
      <c r="AE226" s="4">
        <v>238491.96457908099</v>
      </c>
      <c r="AF226" s="4">
        <v>40264.107714201702</v>
      </c>
      <c r="AG226" s="4">
        <v>45939.731499056703</v>
      </c>
      <c r="AH226" s="4">
        <v>833975.36136547802</v>
      </c>
      <c r="AI226" s="4">
        <v>511345.62753639702</v>
      </c>
      <c r="AJ226" s="4">
        <v>67457.7383163669</v>
      </c>
      <c r="AK226" s="4">
        <v>445414.88416370802</v>
      </c>
      <c r="AL226" s="4">
        <v>8204657.0484652398</v>
      </c>
      <c r="AM226" s="4">
        <v>1986140.0355261301</v>
      </c>
      <c r="AN226" s="4">
        <v>5253988.6830293098</v>
      </c>
      <c r="AO226" s="4">
        <v>66052365.030210197</v>
      </c>
      <c r="AP226" s="4">
        <v>4472216.50857573</v>
      </c>
      <c r="AQ226" s="4">
        <v>1310083.9569991401</v>
      </c>
      <c r="AR226" s="4">
        <v>26418975.163999699</v>
      </c>
      <c r="AS226" s="4">
        <v>257512</v>
      </c>
      <c r="AT226" s="4">
        <v>1425261.9688647301</v>
      </c>
      <c r="AU226" s="4">
        <v>2467440.06607542</v>
      </c>
      <c r="AV226" s="4">
        <v>1181126.0474799499</v>
      </c>
      <c r="AW226" s="4">
        <v>3823819.2940461901</v>
      </c>
      <c r="AX226" s="4">
        <v>1825180.3681884501</v>
      </c>
      <c r="AY226" s="4">
        <v>251971.11619598101</v>
      </c>
      <c r="AZ226" s="4">
        <v>21761428.058443598</v>
      </c>
      <c r="BA226" s="4">
        <v>5209307.90312084</v>
      </c>
      <c r="BB226" s="4">
        <v>431866.405086671</v>
      </c>
      <c r="BC226" s="4">
        <v>880184.33091605897</v>
      </c>
      <c r="BD226" s="4">
        <v>1707766.9102059701</v>
      </c>
      <c r="BE226" s="4">
        <v>29396744.5325527</v>
      </c>
      <c r="BF226" s="4">
        <v>11661967.3272688</v>
      </c>
      <c r="BG226" s="4">
        <v>1613744.8360830799</v>
      </c>
      <c r="BH226" s="4">
        <v>1632252.13976917</v>
      </c>
      <c r="BI226" s="4">
        <v>0</v>
      </c>
      <c r="BJ226" s="4">
        <v>2811850.51053272</v>
      </c>
      <c r="BK226" s="4">
        <v>964201.21191757906</v>
      </c>
      <c r="BL226" s="4">
        <v>490602.319593422</v>
      </c>
      <c r="BM226" s="4">
        <v>1849137.9049907799</v>
      </c>
      <c r="BN226" s="4">
        <v>445968.946722074</v>
      </c>
      <c r="BO226" s="4">
        <v>0</v>
      </c>
      <c r="BP226" s="4">
        <v>6996138.3163744202</v>
      </c>
      <c r="BQ226" s="4">
        <v>120178.217962533</v>
      </c>
      <c r="BR226" s="4">
        <v>22041.6306363638</v>
      </c>
      <c r="BS226" s="4">
        <v>292136.69080775703</v>
      </c>
      <c r="BT226" s="4">
        <v>288820.701186069</v>
      </c>
      <c r="BU226" s="4">
        <v>2164539254.47509</v>
      </c>
      <c r="BV226" s="4">
        <v>563164265.10305095</v>
      </c>
      <c r="BW226" s="4">
        <v>2243151302.3879299</v>
      </c>
      <c r="BX226" s="4">
        <v>1509886.0229162399</v>
      </c>
      <c r="BY226" s="4">
        <v>109578293.52231599</v>
      </c>
      <c r="BZ226" s="4">
        <v>33499.290651136303</v>
      </c>
      <c r="CA226" s="4">
        <v>331773.199765486</v>
      </c>
      <c r="CB226" s="4">
        <v>2303303.6832077401</v>
      </c>
      <c r="CC226" s="4">
        <v>253244.01788510301</v>
      </c>
      <c r="CD226" s="4">
        <v>251087.38588104301</v>
      </c>
      <c r="CE226" s="4">
        <v>1526206.82106857</v>
      </c>
      <c r="CF226" s="4">
        <v>701610.88204750605</v>
      </c>
      <c r="CG226" s="4">
        <v>1542523.1318073999</v>
      </c>
      <c r="CH226" s="4">
        <v>30613.694248178599</v>
      </c>
      <c r="CI226" s="4">
        <v>778337.26470203605</v>
      </c>
      <c r="CJ226" s="4">
        <v>213793.879696758</v>
      </c>
      <c r="CK226" s="4">
        <v>1811719.3731779701</v>
      </c>
      <c r="CL226" s="4">
        <v>0</v>
      </c>
      <c r="CM226" s="4">
        <v>7078868.2232846497</v>
      </c>
      <c r="CN226" s="4">
        <v>576160.11486830795</v>
      </c>
      <c r="CO226" s="4">
        <v>1963540.7406678901</v>
      </c>
      <c r="CP226" s="4">
        <v>516651.35227039602</v>
      </c>
      <c r="CQ226" s="4">
        <v>81607.146453786103</v>
      </c>
      <c r="CR226" s="4">
        <v>94505.139509449204</v>
      </c>
      <c r="CS226" s="4">
        <v>269349.62940983701</v>
      </c>
      <c r="CT226" s="4">
        <v>27687479.5735397</v>
      </c>
      <c r="CU226" s="4">
        <v>109116543.59129301</v>
      </c>
      <c r="CV226" s="4">
        <v>50601951.326016396</v>
      </c>
      <c r="CW226" s="4">
        <v>4457439.8594152704</v>
      </c>
      <c r="CX226" s="4">
        <v>25110.881433239199</v>
      </c>
      <c r="CY226" s="4">
        <v>3340113.2923703501</v>
      </c>
      <c r="CZ226" s="4">
        <v>178070267.749006</v>
      </c>
      <c r="DA226" s="4">
        <v>510057.05452830897</v>
      </c>
      <c r="DB226" s="4">
        <v>1210562.88368895</v>
      </c>
      <c r="DC226" s="4">
        <v>83344.241881895403</v>
      </c>
      <c r="DD226" s="4">
        <v>1260569.5369510499</v>
      </c>
      <c r="DE226" s="4">
        <v>5514549.8613088597</v>
      </c>
      <c r="DF226" s="4">
        <v>680145.57097160805</v>
      </c>
      <c r="DG226" s="4">
        <v>963560.21005488303</v>
      </c>
      <c r="DH226" s="4">
        <v>266453.33401941397</v>
      </c>
      <c r="DI226" s="4">
        <v>262692.32494486601</v>
      </c>
      <c r="DJ226" s="4">
        <v>295402.075636297</v>
      </c>
      <c r="DK226" s="4">
        <v>752552916.37540805</v>
      </c>
      <c r="DL226" s="4">
        <v>49924.008361261403</v>
      </c>
      <c r="DM226" s="4">
        <v>0</v>
      </c>
      <c r="DN226" s="4">
        <v>40160301.153445996</v>
      </c>
      <c r="DO226" s="4">
        <v>546139.96198718098</v>
      </c>
      <c r="DP226" s="4">
        <v>943796.90548834298</v>
      </c>
      <c r="DQ226" s="4">
        <v>851715.50279514398</v>
      </c>
      <c r="DR226" s="4">
        <v>1243540.9980987599</v>
      </c>
      <c r="DS226" s="4">
        <v>13967552.2495845</v>
      </c>
      <c r="DT226" s="4">
        <v>202218.086686464</v>
      </c>
      <c r="DU226" s="4">
        <v>1067182.44437546</v>
      </c>
      <c r="DV226" s="4">
        <v>140409.36698641401</v>
      </c>
      <c r="DW226" s="4">
        <v>631895.18266794598</v>
      </c>
      <c r="DX226" s="4">
        <v>656929.03475923697</v>
      </c>
      <c r="DY226" s="4">
        <v>31008395.608110402</v>
      </c>
      <c r="DZ226" s="4">
        <v>1191766.6127887501</v>
      </c>
      <c r="EA226" s="4">
        <v>12759369.9610404</v>
      </c>
      <c r="EB226" s="4">
        <v>7955496.1351912096</v>
      </c>
      <c r="EC226" s="4">
        <v>8874213.6946835499</v>
      </c>
      <c r="ED226" s="4">
        <v>186903.59937094999</v>
      </c>
      <c r="EE226" s="4">
        <v>24708149.4659582</v>
      </c>
      <c r="EF226" s="4">
        <v>28480064.836590201</v>
      </c>
      <c r="EG226" s="4">
        <v>351985.180650517</v>
      </c>
      <c r="EH226" s="4">
        <v>714529.22207796399</v>
      </c>
      <c r="EI226" s="4">
        <v>0</v>
      </c>
      <c r="EJ226" s="4">
        <v>340823.36503871699</v>
      </c>
      <c r="EK226" s="4">
        <v>570238.42569685297</v>
      </c>
      <c r="EL226" s="4">
        <v>585001.08104644797</v>
      </c>
      <c r="EM226" s="4">
        <v>4344470.9047795003</v>
      </c>
      <c r="EN226" s="4">
        <v>487127.66054030397</v>
      </c>
      <c r="EO226" s="4">
        <v>60986.9910932231</v>
      </c>
      <c r="EP226" s="4">
        <v>18772746.336173698</v>
      </c>
      <c r="EQ226" s="4">
        <v>14263931.560826</v>
      </c>
      <c r="ER226" s="4">
        <v>37679.3201284366</v>
      </c>
      <c r="ES226" s="4">
        <v>449103.16163685499</v>
      </c>
      <c r="ET226" s="4">
        <v>1077200.45575478</v>
      </c>
      <c r="EU226" s="4">
        <v>833676.13636954001</v>
      </c>
      <c r="EV226" s="4">
        <v>126743.864205773</v>
      </c>
      <c r="EW226" s="4">
        <v>77866.506419958198</v>
      </c>
      <c r="EX226" s="4">
        <v>15248098.147575</v>
      </c>
      <c r="EY226" s="4">
        <v>0</v>
      </c>
      <c r="EZ226" s="4">
        <v>12280180.119305201</v>
      </c>
      <c r="FA226" s="4">
        <v>66106.8738907113</v>
      </c>
      <c r="FB226" s="4">
        <v>28960898.144142602</v>
      </c>
      <c r="FC226" s="4">
        <v>1926361.23793175</v>
      </c>
      <c r="FD226" s="4">
        <v>1279212.8698327099</v>
      </c>
      <c r="FE226" s="4">
        <v>2348377.3718664101</v>
      </c>
      <c r="FF226" s="4">
        <v>156017.48308380999</v>
      </c>
      <c r="FG226" s="4">
        <v>5367514.4905284801</v>
      </c>
      <c r="FH226" s="4">
        <v>58787.2877834303</v>
      </c>
      <c r="FI226" s="4">
        <v>4533979.1459322898</v>
      </c>
      <c r="FJ226" s="4">
        <v>405415.18034564698</v>
      </c>
      <c r="FK226" s="4">
        <v>196013.821768519</v>
      </c>
      <c r="FL226" s="4">
        <v>6873089.4457497001</v>
      </c>
      <c r="FM226" s="4">
        <v>528230.51328075503</v>
      </c>
      <c r="FN226" s="4">
        <v>0</v>
      </c>
      <c r="FO226" s="4">
        <v>319517.340447344</v>
      </c>
      <c r="FP226" s="4">
        <v>1378382.0761633599</v>
      </c>
      <c r="FQ226" s="4">
        <v>380114.37568645499</v>
      </c>
      <c r="FR226" s="4">
        <v>406800.270181445</v>
      </c>
      <c r="FS226" s="4">
        <v>1129397.4095634799</v>
      </c>
      <c r="FT226" s="4">
        <v>0</v>
      </c>
      <c r="FU226" s="4">
        <v>4849325.50998851</v>
      </c>
      <c r="FV226" s="4">
        <v>949863.32210095099</v>
      </c>
    </row>
    <row r="227" spans="1:178" x14ac:dyDescent="0.3">
      <c r="A227" s="2" t="s">
        <v>551</v>
      </c>
      <c r="B227" s="2">
        <v>317</v>
      </c>
      <c r="C227" s="2" t="s">
        <v>292</v>
      </c>
      <c r="D227" s="3">
        <v>25497040.3472137</v>
      </c>
      <c r="E227" s="3">
        <v>22610752.365901802</v>
      </c>
      <c r="F227" s="3">
        <v>437246785.94677401</v>
      </c>
      <c r="G227" s="3">
        <v>49781798.762790501</v>
      </c>
      <c r="H227" s="3">
        <v>88019256.473563597</v>
      </c>
      <c r="I227" s="3">
        <v>4209976.9996288996</v>
      </c>
      <c r="J227" s="3">
        <v>833102328.72842503</v>
      </c>
      <c r="K227" s="3">
        <v>7402443.5034083501</v>
      </c>
      <c r="L227" s="3">
        <v>351775.40022937203</v>
      </c>
      <c r="M227" s="3">
        <v>320999.04376245901</v>
      </c>
      <c r="N227" s="3">
        <v>13971102.10925</v>
      </c>
      <c r="O227" s="3">
        <v>7413015.63897104</v>
      </c>
      <c r="P227" s="3">
        <v>39942310.159399502</v>
      </c>
      <c r="Q227" s="3">
        <v>31384283.4814099</v>
      </c>
      <c r="R227" s="3">
        <v>7232404.6355536999</v>
      </c>
      <c r="S227" s="3">
        <v>7403077.1443535201</v>
      </c>
      <c r="T227" s="3">
        <v>16921971.9835894</v>
      </c>
      <c r="U227" s="3">
        <v>6809307.4240872497</v>
      </c>
      <c r="V227" s="3">
        <v>272361048.22112399</v>
      </c>
      <c r="W227" s="3">
        <v>153368826.231563</v>
      </c>
      <c r="X227" s="3">
        <v>1909506.5364131399</v>
      </c>
      <c r="Y227" s="4">
        <v>63769.881106907204</v>
      </c>
      <c r="Z227" s="4">
        <v>1745709.0791704601</v>
      </c>
      <c r="AA227" s="4">
        <v>708704.14732652996</v>
      </c>
      <c r="AB227" s="4">
        <v>77426.458824969101</v>
      </c>
      <c r="AC227" s="4">
        <v>230651.875275792</v>
      </c>
      <c r="AD227" s="4">
        <v>734041.36500573705</v>
      </c>
      <c r="AE227" s="4">
        <v>181108.07454266699</v>
      </c>
      <c r="AF227" s="4">
        <v>60700.8911726156</v>
      </c>
      <c r="AG227" s="4">
        <v>69497.941410100902</v>
      </c>
      <c r="AH227" s="4">
        <v>940827.41710952995</v>
      </c>
      <c r="AI227" s="4">
        <v>331332.72947223601</v>
      </c>
      <c r="AJ227" s="4">
        <v>147597.10733574</v>
      </c>
      <c r="AK227" s="4">
        <v>380409.17749143799</v>
      </c>
      <c r="AL227" s="4">
        <v>9165632.39552751</v>
      </c>
      <c r="AM227" s="4">
        <v>1556757.7778908301</v>
      </c>
      <c r="AN227" s="4">
        <v>5255590.8030749699</v>
      </c>
      <c r="AO227" s="4">
        <v>76648101.823768407</v>
      </c>
      <c r="AP227" s="4">
        <v>3923919.0009176098</v>
      </c>
      <c r="AQ227" s="4">
        <v>1122199.8703588301</v>
      </c>
      <c r="AR227" s="4">
        <v>31256337.598605301</v>
      </c>
      <c r="AS227" s="4">
        <v>233543.26545889699</v>
      </c>
      <c r="AT227" s="4">
        <v>1196833.94703559</v>
      </c>
      <c r="AU227" s="4">
        <v>2189370.40547668</v>
      </c>
      <c r="AV227" s="4">
        <v>1232604.9764467599</v>
      </c>
      <c r="AW227" s="4">
        <v>2369880.2804239602</v>
      </c>
      <c r="AX227" s="4">
        <v>712070.61863041297</v>
      </c>
      <c r="AY227" s="4">
        <v>311501.663801316</v>
      </c>
      <c r="AZ227" s="4">
        <v>25098698.828336202</v>
      </c>
      <c r="BA227" s="4">
        <v>26959534.606875099</v>
      </c>
      <c r="BB227" s="4">
        <v>422604.10363860801</v>
      </c>
      <c r="BC227" s="4">
        <v>1139012.2910042801</v>
      </c>
      <c r="BD227" s="4">
        <v>2036441.2044335301</v>
      </c>
      <c r="BE227" s="4">
        <v>30667188.181910802</v>
      </c>
      <c r="BF227" s="4">
        <v>39089713.741681799</v>
      </c>
      <c r="BG227" s="4">
        <v>927236.938745055</v>
      </c>
      <c r="BH227" s="4">
        <v>1332124.3931038999</v>
      </c>
      <c r="BI227" s="4">
        <v>0</v>
      </c>
      <c r="BJ227" s="4">
        <v>3759082.89066495</v>
      </c>
      <c r="BK227" s="4">
        <v>592554.19329749304</v>
      </c>
      <c r="BL227" s="4">
        <v>487791.787176974</v>
      </c>
      <c r="BM227" s="4">
        <v>819647.629827325</v>
      </c>
      <c r="BN227" s="4">
        <v>434930.87912369898</v>
      </c>
      <c r="BO227" s="4">
        <v>405958.64168359101</v>
      </c>
      <c r="BP227" s="4">
        <v>7597188.5635399502</v>
      </c>
      <c r="BQ227" s="4">
        <v>86018.823805766893</v>
      </c>
      <c r="BR227" s="4">
        <v>44649.811110897797</v>
      </c>
      <c r="BS227" s="4">
        <v>211145.38810203201</v>
      </c>
      <c r="BT227" s="4">
        <v>162827.19890148699</v>
      </c>
      <c r="BU227" s="4">
        <v>3297673214.9755702</v>
      </c>
      <c r="BV227" s="4">
        <v>655713977.09195995</v>
      </c>
      <c r="BW227" s="4">
        <v>2066006882.4231901</v>
      </c>
      <c r="BX227" s="4">
        <v>2018202.60208172</v>
      </c>
      <c r="BY227" s="4">
        <v>116229384.196061</v>
      </c>
      <c r="BZ227" s="4">
        <v>0</v>
      </c>
      <c r="CA227" s="4">
        <v>345137.91575828602</v>
      </c>
      <c r="CB227" s="4">
        <v>2862940.5876222998</v>
      </c>
      <c r="CC227" s="4">
        <v>358532.04340545501</v>
      </c>
      <c r="CD227" s="4">
        <v>147378.93358683999</v>
      </c>
      <c r="CE227" s="4">
        <v>1824218.1201454899</v>
      </c>
      <c r="CF227" s="4">
        <v>475266.865482906</v>
      </c>
      <c r="CG227" s="4">
        <v>1445369.30592402</v>
      </c>
      <c r="CH227" s="4">
        <v>41839.597552836902</v>
      </c>
      <c r="CI227" s="4">
        <v>764612.17063917499</v>
      </c>
      <c r="CJ227" s="4">
        <v>138944.120326476</v>
      </c>
      <c r="CK227" s="4">
        <v>2187203.3248223001</v>
      </c>
      <c r="CL227" s="4">
        <v>87473.949549388504</v>
      </c>
      <c r="CM227" s="4">
        <v>7749123.2306160396</v>
      </c>
      <c r="CN227" s="4">
        <v>541642.10476835503</v>
      </c>
      <c r="CO227" s="4">
        <v>1914475.52937132</v>
      </c>
      <c r="CP227" s="4">
        <v>482997.92654815799</v>
      </c>
      <c r="CQ227" s="4">
        <v>0</v>
      </c>
      <c r="CR227" s="4">
        <v>80428.165482666707</v>
      </c>
      <c r="CS227" s="4">
        <v>252786.61858562799</v>
      </c>
      <c r="CT227" s="4">
        <v>23739014.1571812</v>
      </c>
      <c r="CU227" s="4">
        <v>80401815.506148502</v>
      </c>
      <c r="CV227" s="4">
        <v>50451539.190295897</v>
      </c>
      <c r="CW227" s="4">
        <v>4466221.8279891899</v>
      </c>
      <c r="CX227" s="4">
        <v>328617.83388968499</v>
      </c>
      <c r="CY227" s="4">
        <v>3239349.5643694401</v>
      </c>
      <c r="CZ227" s="4">
        <v>128700914.53484499</v>
      </c>
      <c r="DA227" s="4">
        <v>424053.280442802</v>
      </c>
      <c r="DB227" s="4">
        <v>1072427.13509898</v>
      </c>
      <c r="DC227" s="4">
        <v>0</v>
      </c>
      <c r="DD227" s="4">
        <v>974869.68246601499</v>
      </c>
      <c r="DE227" s="4">
        <v>4385754.3863797504</v>
      </c>
      <c r="DF227" s="4">
        <v>418176.36789820797</v>
      </c>
      <c r="DG227" s="4">
        <v>932863.16118281602</v>
      </c>
      <c r="DH227" s="4">
        <v>143693.55156559701</v>
      </c>
      <c r="DI227" s="4">
        <v>278846.28931790899</v>
      </c>
      <c r="DJ227" s="4">
        <v>220378.42059095</v>
      </c>
      <c r="DK227" s="4">
        <v>701603302.35994005</v>
      </c>
      <c r="DL227" s="4">
        <v>0</v>
      </c>
      <c r="DM227" s="4">
        <v>0</v>
      </c>
      <c r="DN227" s="4">
        <v>47117261.669794701</v>
      </c>
      <c r="DO227" s="4">
        <v>328360.60120099498</v>
      </c>
      <c r="DP227" s="4">
        <v>1525907.5157067601</v>
      </c>
      <c r="DQ227" s="4">
        <v>1460953</v>
      </c>
      <c r="DR227" s="4">
        <v>1021045.73787791</v>
      </c>
      <c r="DS227" s="4">
        <v>14382641.859458501</v>
      </c>
      <c r="DT227" s="4">
        <v>193045.659334261</v>
      </c>
      <c r="DU227" s="4">
        <v>1465439.2437674999</v>
      </c>
      <c r="DV227" s="4">
        <v>198911.04226427901</v>
      </c>
      <c r="DW227" s="4">
        <v>586413.22244770604</v>
      </c>
      <c r="DX227" s="4">
        <v>918979.84388150403</v>
      </c>
      <c r="DY227" s="4">
        <v>34825198.901294596</v>
      </c>
      <c r="DZ227" s="4">
        <v>690710.10745877901</v>
      </c>
      <c r="EA227" s="4">
        <v>15860310.041437401</v>
      </c>
      <c r="EB227" s="4">
        <v>8744630.1088879798</v>
      </c>
      <c r="EC227" s="4">
        <v>8404417.4856295399</v>
      </c>
      <c r="ED227" s="4">
        <v>77148.673867834703</v>
      </c>
      <c r="EE227" s="4">
        <v>27361018.969485901</v>
      </c>
      <c r="EF227" s="4">
        <v>25122761.0350972</v>
      </c>
      <c r="EG227" s="4">
        <v>250736.60677866501</v>
      </c>
      <c r="EH227" s="4">
        <v>557356.59335926804</v>
      </c>
      <c r="EI227" s="4">
        <v>0</v>
      </c>
      <c r="EJ227" s="4">
        <v>297465.55902688601</v>
      </c>
      <c r="EK227" s="4">
        <v>505895.67198573198</v>
      </c>
      <c r="EL227" s="4">
        <v>1329087.4567519401</v>
      </c>
      <c r="EM227" s="4">
        <v>10088543.6402693</v>
      </c>
      <c r="EN227" s="4">
        <v>626557.00018115598</v>
      </c>
      <c r="EO227" s="4">
        <v>36415.827552772498</v>
      </c>
      <c r="EP227" s="4">
        <v>23606025.382649899</v>
      </c>
      <c r="EQ227" s="4">
        <v>7778747.4339845097</v>
      </c>
      <c r="ER227" s="4">
        <v>178019.88487109399</v>
      </c>
      <c r="ES227" s="4">
        <v>263632.09750132199</v>
      </c>
      <c r="ET227" s="4">
        <v>1027971.94537033</v>
      </c>
      <c r="EU227" s="4">
        <v>482756.43459544698</v>
      </c>
      <c r="EV227" s="4">
        <v>140396.85182829099</v>
      </c>
      <c r="EW227" s="4">
        <v>70288.895383903393</v>
      </c>
      <c r="EX227" s="4">
        <v>15322266.2445805</v>
      </c>
      <c r="EY227" s="4">
        <v>126925.43324518501</v>
      </c>
      <c r="EZ227" s="4">
        <v>12329234.375432501</v>
      </c>
      <c r="FA227" s="4">
        <v>35229.253882264798</v>
      </c>
      <c r="FB227" s="4">
        <v>21747763.426812802</v>
      </c>
      <c r="FC227" s="4">
        <v>2431252.85313405</v>
      </c>
      <c r="FD227" s="4">
        <v>1554134.9495745001</v>
      </c>
      <c r="FE227" s="4">
        <v>1826791.63187182</v>
      </c>
      <c r="FF227" s="4">
        <v>27598.4313727728</v>
      </c>
      <c r="FG227" s="4">
        <v>4412187.8366563702</v>
      </c>
      <c r="FH227" s="4">
        <v>164764.02087895101</v>
      </c>
      <c r="FI227" s="4">
        <v>24152965.096711699</v>
      </c>
      <c r="FJ227" s="4">
        <v>1323297.88514086</v>
      </c>
      <c r="FK227" s="4">
        <v>92133.847058486193</v>
      </c>
      <c r="FL227" s="4">
        <v>7288642.0927455798</v>
      </c>
      <c r="FM227" s="4">
        <v>193968.40894995301</v>
      </c>
      <c r="FN227" s="4">
        <v>0</v>
      </c>
      <c r="FO227" s="4">
        <v>254733.28276370699</v>
      </c>
      <c r="FP227" s="4">
        <v>1249455.5460876599</v>
      </c>
      <c r="FQ227" s="4">
        <v>281949.07494732097</v>
      </c>
      <c r="FR227" s="4">
        <v>416986.54139558901</v>
      </c>
      <c r="FS227" s="4">
        <v>606052.05927321105</v>
      </c>
      <c r="FT227" s="4">
        <v>0</v>
      </c>
      <c r="FU227" s="4">
        <v>4587781.0340323402</v>
      </c>
      <c r="FV227" s="4">
        <v>939434.450911958</v>
      </c>
    </row>
    <row r="228" spans="1:178" x14ac:dyDescent="0.3">
      <c r="A228" s="2" t="s">
        <v>551</v>
      </c>
      <c r="B228" s="2">
        <v>293</v>
      </c>
      <c r="C228" s="2" t="s">
        <v>293</v>
      </c>
      <c r="D228" s="3">
        <v>22521892.561377</v>
      </c>
      <c r="E228" s="3">
        <v>22024395.6258264</v>
      </c>
      <c r="F228" s="3">
        <v>467924434.11250001</v>
      </c>
      <c r="G228" s="3">
        <v>59778970.370765597</v>
      </c>
      <c r="H228" s="3">
        <v>86934288.632010102</v>
      </c>
      <c r="I228" s="3">
        <v>4951852.8096231902</v>
      </c>
      <c r="J228" s="3">
        <v>790880778.20198095</v>
      </c>
      <c r="K228" s="3">
        <v>7742402.31039136</v>
      </c>
      <c r="L228" s="3">
        <v>132705.31921385901</v>
      </c>
      <c r="M228" s="3">
        <v>355374.726876745</v>
      </c>
      <c r="N228" s="3">
        <v>13167009.2692207</v>
      </c>
      <c r="O228" s="3">
        <v>7336948.8243768504</v>
      </c>
      <c r="P228" s="3">
        <v>47497829.3353623</v>
      </c>
      <c r="Q228" s="3">
        <v>32974543.003267899</v>
      </c>
      <c r="R228" s="3">
        <v>8130963.1145952698</v>
      </c>
      <c r="S228" s="3">
        <v>6611883.0375192203</v>
      </c>
      <c r="T228" s="3">
        <v>15278757.133365201</v>
      </c>
      <c r="U228" s="3">
        <v>7230718.8574377</v>
      </c>
      <c r="V228" s="3">
        <v>396417722.93725502</v>
      </c>
      <c r="W228" s="3">
        <v>132806224.427526</v>
      </c>
      <c r="X228" s="3">
        <v>2107466.8250510599</v>
      </c>
      <c r="Y228" s="4">
        <v>139737.981684906</v>
      </c>
      <c r="Z228" s="4">
        <v>1327338.6154177999</v>
      </c>
      <c r="AA228" s="4">
        <v>295479.77983816498</v>
      </c>
      <c r="AB228" s="4">
        <v>0</v>
      </c>
      <c r="AC228" s="4">
        <v>483853.09814131103</v>
      </c>
      <c r="AD228" s="4">
        <v>553267.05365150305</v>
      </c>
      <c r="AE228" s="4">
        <v>191957.578870425</v>
      </c>
      <c r="AF228" s="4">
        <v>0</v>
      </c>
      <c r="AG228" s="4">
        <v>510671.12722529302</v>
      </c>
      <c r="AH228" s="4">
        <v>987513.37540129002</v>
      </c>
      <c r="AI228" s="4">
        <v>465630.540263879</v>
      </c>
      <c r="AJ228" s="4">
        <v>122830.037912047</v>
      </c>
      <c r="AK228" s="4">
        <v>435251.525316616</v>
      </c>
      <c r="AL228" s="4">
        <v>6924031.9926747503</v>
      </c>
      <c r="AM228" s="4">
        <v>1562873.8020649301</v>
      </c>
      <c r="AN228" s="4">
        <v>4581970.6888294602</v>
      </c>
      <c r="AO228" s="4">
        <v>64597075.824071102</v>
      </c>
      <c r="AP228" s="4">
        <v>2186528.2737435899</v>
      </c>
      <c r="AQ228" s="4">
        <v>1471491.71036125</v>
      </c>
      <c r="AR228" s="4">
        <v>20098388.688888099</v>
      </c>
      <c r="AS228" s="4">
        <v>204535.715504422</v>
      </c>
      <c r="AT228" s="4">
        <v>2189520.8750014701</v>
      </c>
      <c r="AU228" s="4">
        <v>2136870.3696905901</v>
      </c>
      <c r="AV228" s="4">
        <v>1016456.21451741</v>
      </c>
      <c r="AW228" s="4">
        <v>1820095.6550497999</v>
      </c>
      <c r="AX228" s="4">
        <v>6898555.1758744</v>
      </c>
      <c r="AY228" s="4">
        <v>532770.84048707201</v>
      </c>
      <c r="AZ228" s="4">
        <v>21364521.7881479</v>
      </c>
      <c r="BA228" s="4">
        <v>7609785.6468585497</v>
      </c>
      <c r="BB228" s="4">
        <v>180858.71376023599</v>
      </c>
      <c r="BC228" s="4">
        <v>1483057.3379508499</v>
      </c>
      <c r="BD228" s="4">
        <v>1588067.5218527899</v>
      </c>
      <c r="BE228" s="4">
        <v>23588327.164429501</v>
      </c>
      <c r="BF228" s="4">
        <v>68581241.320258498</v>
      </c>
      <c r="BG228" s="4">
        <v>826026.87996673805</v>
      </c>
      <c r="BH228" s="4">
        <v>800822.03394111595</v>
      </c>
      <c r="BI228" s="4">
        <v>0</v>
      </c>
      <c r="BJ228" s="4">
        <v>4004258.10299358</v>
      </c>
      <c r="BK228" s="4">
        <v>523602.58871551102</v>
      </c>
      <c r="BL228" s="4">
        <v>81880.840397775493</v>
      </c>
      <c r="BM228" s="4">
        <v>1457078.7216187399</v>
      </c>
      <c r="BN228" s="4">
        <v>524103.078184176</v>
      </c>
      <c r="BO228" s="4">
        <v>130720.148224588</v>
      </c>
      <c r="BP228" s="4">
        <v>15375445.384466</v>
      </c>
      <c r="BQ228" s="4">
        <v>177587.60844062601</v>
      </c>
      <c r="BR228" s="4">
        <v>39065.040710924601</v>
      </c>
      <c r="BS228" s="4">
        <v>126427.88344384301</v>
      </c>
      <c r="BT228" s="4">
        <v>286764.72969132499</v>
      </c>
      <c r="BU228" s="4">
        <v>1482838826.6359601</v>
      </c>
      <c r="BV228" s="4">
        <v>352460733.51665598</v>
      </c>
      <c r="BW228" s="4">
        <v>2466291271.22434</v>
      </c>
      <c r="BX228" s="4">
        <v>1148123.17617451</v>
      </c>
      <c r="BY228" s="4">
        <v>86842334.257140994</v>
      </c>
      <c r="BZ228" s="4">
        <v>0</v>
      </c>
      <c r="CA228" s="4">
        <v>378783.81803992001</v>
      </c>
      <c r="CB228" s="4">
        <v>3257026.9120228901</v>
      </c>
      <c r="CC228" s="4">
        <v>355482.95508857002</v>
      </c>
      <c r="CD228" s="4">
        <v>172674.51993224799</v>
      </c>
      <c r="CE228" s="4">
        <v>1164614.1362232601</v>
      </c>
      <c r="CF228" s="4">
        <v>510212.389453082</v>
      </c>
      <c r="CG228" s="4">
        <v>1113517.0121062</v>
      </c>
      <c r="CH228" s="4">
        <v>31762.2638329252</v>
      </c>
      <c r="CI228" s="4">
        <v>531344.28841329599</v>
      </c>
      <c r="CJ228" s="4">
        <v>235204.09085141201</v>
      </c>
      <c r="CK228" s="4">
        <v>2621991.99152226</v>
      </c>
      <c r="CL228" s="4">
        <v>584412.16876100202</v>
      </c>
      <c r="CM228" s="4">
        <v>10875391.0339389</v>
      </c>
      <c r="CN228" s="4">
        <v>377588.69609845302</v>
      </c>
      <c r="CO228" s="4">
        <v>1807073.57904375</v>
      </c>
      <c r="CP228" s="4">
        <v>381630.09991222498</v>
      </c>
      <c r="CQ228" s="4">
        <v>63288.723052442598</v>
      </c>
      <c r="CR228" s="4">
        <v>104121.68347226401</v>
      </c>
      <c r="CS228" s="4">
        <v>179756.12338840999</v>
      </c>
      <c r="CT228" s="4">
        <v>23000074.001337498</v>
      </c>
      <c r="CU228" s="4">
        <v>83379526.514010206</v>
      </c>
      <c r="CV228" s="4">
        <v>42563461.1659704</v>
      </c>
      <c r="CW228" s="4">
        <v>4181811.9644428198</v>
      </c>
      <c r="CX228" s="4">
        <v>647506.45350993006</v>
      </c>
      <c r="CY228" s="4">
        <v>2311635.0624702601</v>
      </c>
      <c r="CZ228" s="4">
        <v>190879945.36485699</v>
      </c>
      <c r="DA228" s="4">
        <v>240973.37245029199</v>
      </c>
      <c r="DB228" s="4">
        <v>972129.408684575</v>
      </c>
      <c r="DC228" s="4">
        <v>24832.912747297702</v>
      </c>
      <c r="DD228" s="4">
        <v>912462.59196810599</v>
      </c>
      <c r="DE228" s="4">
        <v>5490110.9614132699</v>
      </c>
      <c r="DF228" s="4">
        <v>1585181.89611113</v>
      </c>
      <c r="DG228" s="4">
        <v>1340479.4961985501</v>
      </c>
      <c r="DH228" s="4">
        <v>148965.641164392</v>
      </c>
      <c r="DI228" s="4">
        <v>294842.15621415398</v>
      </c>
      <c r="DJ228" s="4">
        <v>162708.24864082999</v>
      </c>
      <c r="DK228" s="4">
        <v>463492085.673558</v>
      </c>
      <c r="DL228" s="4">
        <v>31290.3967840398</v>
      </c>
      <c r="DM228" s="4">
        <v>95294.194959139102</v>
      </c>
      <c r="DN228" s="4">
        <v>42390420.6427368</v>
      </c>
      <c r="DO228" s="4">
        <v>1090818.42655376</v>
      </c>
      <c r="DP228" s="4">
        <v>832990.62045601604</v>
      </c>
      <c r="DQ228" s="4">
        <v>1177808.7092077399</v>
      </c>
      <c r="DR228" s="4">
        <v>1320829.4338663099</v>
      </c>
      <c r="DS228" s="4">
        <v>14304110.1112071</v>
      </c>
      <c r="DT228" s="4">
        <v>50826.254989963098</v>
      </c>
      <c r="DU228" s="4">
        <v>561308.489779806</v>
      </c>
      <c r="DV228" s="4">
        <v>97738.928209870093</v>
      </c>
      <c r="DW228" s="4">
        <v>592098.22909376305</v>
      </c>
      <c r="DX228" s="4">
        <v>386421.42025358399</v>
      </c>
      <c r="DY228" s="4">
        <v>32078887.2786294</v>
      </c>
      <c r="DZ228" s="4">
        <v>1473383.3276831999</v>
      </c>
      <c r="EA228" s="4">
        <v>10492629.1792337</v>
      </c>
      <c r="EB228" s="4">
        <v>7868237.9673699001</v>
      </c>
      <c r="EC228" s="4">
        <v>6310475.1951648602</v>
      </c>
      <c r="ED228" s="4">
        <v>78432.718273614999</v>
      </c>
      <c r="EE228" s="4">
        <v>16604197.7741649</v>
      </c>
      <c r="EF228" s="4">
        <v>19665152.933790099</v>
      </c>
      <c r="EG228" s="4">
        <v>832148.29582807701</v>
      </c>
      <c r="EH228" s="4">
        <v>440104.71746475803</v>
      </c>
      <c r="EI228" s="4">
        <v>39755.8494493322</v>
      </c>
      <c r="EJ228" s="4">
        <v>249460.68026523001</v>
      </c>
      <c r="EK228" s="4">
        <v>394692.07315030898</v>
      </c>
      <c r="EL228" s="4">
        <v>1059409.62871355</v>
      </c>
      <c r="EM228" s="4">
        <v>4491839.2369745504</v>
      </c>
      <c r="EN228" s="4">
        <v>177006.18356691301</v>
      </c>
      <c r="EO228" s="4">
        <v>0</v>
      </c>
      <c r="EP228" s="4">
        <v>22906365.643582501</v>
      </c>
      <c r="EQ228" s="4">
        <v>8374621.0465254504</v>
      </c>
      <c r="ER228" s="4">
        <v>167389.48805925599</v>
      </c>
      <c r="ES228" s="4">
        <v>133142.32341355999</v>
      </c>
      <c r="ET228" s="4">
        <v>805750.47645808104</v>
      </c>
      <c r="EU228" s="4">
        <v>762906.44635050802</v>
      </c>
      <c r="EV228" s="4">
        <v>52791.7410826087</v>
      </c>
      <c r="EW228" s="4">
        <v>0</v>
      </c>
      <c r="EX228" s="4">
        <v>11019911.8720966</v>
      </c>
      <c r="EY228" s="4">
        <v>0</v>
      </c>
      <c r="EZ228" s="4">
        <v>12601676.6234813</v>
      </c>
      <c r="FA228" s="4">
        <v>155359.572330136</v>
      </c>
      <c r="FB228" s="4">
        <v>22318306.756510701</v>
      </c>
      <c r="FC228" s="4">
        <v>1268639.3342551</v>
      </c>
      <c r="FD228" s="4">
        <v>1819285.4511227701</v>
      </c>
      <c r="FE228" s="4">
        <v>1410877.8194643401</v>
      </c>
      <c r="FF228" s="4">
        <v>76304.024454257393</v>
      </c>
      <c r="FG228" s="4">
        <v>4122308.5665928698</v>
      </c>
      <c r="FH228" s="4">
        <v>39972.197397463999</v>
      </c>
      <c r="FI228" s="4">
        <v>3422502.2497584899</v>
      </c>
      <c r="FJ228" s="4">
        <v>346816.59424640302</v>
      </c>
      <c r="FK228" s="4">
        <v>113533.28545267</v>
      </c>
      <c r="FL228" s="4">
        <v>5646652.6175546199</v>
      </c>
      <c r="FM228" s="4">
        <v>325472.97953879699</v>
      </c>
      <c r="FN228" s="4">
        <v>0</v>
      </c>
      <c r="FO228" s="4">
        <v>885818.19635983196</v>
      </c>
      <c r="FP228" s="4">
        <v>1334457.2916494301</v>
      </c>
      <c r="FQ228" s="4">
        <v>445996.79352743999</v>
      </c>
      <c r="FR228" s="4">
        <v>350911.40013485902</v>
      </c>
      <c r="FS228" s="4">
        <v>758291.643279957</v>
      </c>
      <c r="FT228" s="4">
        <v>0</v>
      </c>
      <c r="FU228" s="4">
        <v>2877515.0401607901</v>
      </c>
      <c r="FV228" s="4">
        <v>1366675.9752312601</v>
      </c>
    </row>
    <row r="229" spans="1:178" x14ac:dyDescent="0.3">
      <c r="A229" s="2" t="s">
        <v>551</v>
      </c>
      <c r="B229" s="2">
        <v>356</v>
      </c>
      <c r="C229" s="2" t="s">
        <v>294</v>
      </c>
      <c r="D229" s="3">
        <v>23571417.578527499</v>
      </c>
      <c r="E229" s="3">
        <v>25211074.833565898</v>
      </c>
      <c r="F229" s="3">
        <v>469627580.32463402</v>
      </c>
      <c r="G229" s="3">
        <v>49092198.718055204</v>
      </c>
      <c r="H229" s="3">
        <v>97147751.719962299</v>
      </c>
      <c r="I229" s="3">
        <v>4711781.0194189399</v>
      </c>
      <c r="J229" s="3">
        <v>765740696.93589103</v>
      </c>
      <c r="K229" s="3">
        <v>7430453.8741133697</v>
      </c>
      <c r="L229" s="3">
        <v>831742.28776046401</v>
      </c>
      <c r="M229" s="3">
        <v>393108.15941827098</v>
      </c>
      <c r="N229" s="3">
        <v>12976750.6750105</v>
      </c>
      <c r="O229" s="3">
        <v>7121213.6603086097</v>
      </c>
      <c r="P229" s="3">
        <v>49531569.840919897</v>
      </c>
      <c r="Q229" s="3">
        <v>31435435.166381601</v>
      </c>
      <c r="R229" s="3">
        <v>8768905.3639112394</v>
      </c>
      <c r="S229" s="3">
        <v>7159307.3996359296</v>
      </c>
      <c r="T229" s="3">
        <v>16053657.025402401</v>
      </c>
      <c r="U229" s="3">
        <v>7003075.9650445702</v>
      </c>
      <c r="V229" s="3">
        <v>310835435.177751</v>
      </c>
      <c r="W229" s="3">
        <v>127910068.402069</v>
      </c>
      <c r="X229" s="3">
        <v>2168846.4503645198</v>
      </c>
      <c r="Y229" s="4">
        <v>84429.323390460806</v>
      </c>
      <c r="Z229" s="4">
        <v>1916220.3089877099</v>
      </c>
      <c r="AA229" s="4">
        <v>453296.23844927701</v>
      </c>
      <c r="AB229" s="4">
        <v>0</v>
      </c>
      <c r="AC229" s="4">
        <v>411978.53884147701</v>
      </c>
      <c r="AD229" s="4">
        <v>558669.61482999299</v>
      </c>
      <c r="AE229" s="4">
        <v>214015.97572619701</v>
      </c>
      <c r="AF229" s="4">
        <v>229911.93591102099</v>
      </c>
      <c r="AG229" s="4">
        <v>32351.157914278301</v>
      </c>
      <c r="AH229" s="4">
        <v>1071220.72879747</v>
      </c>
      <c r="AI229" s="4">
        <v>454629.60443081002</v>
      </c>
      <c r="AJ229" s="4">
        <v>192598.36798983501</v>
      </c>
      <c r="AK229" s="4">
        <v>676304.29546175804</v>
      </c>
      <c r="AL229" s="4">
        <v>12874038.0486446</v>
      </c>
      <c r="AM229" s="4">
        <v>2105492.32999259</v>
      </c>
      <c r="AN229" s="4">
        <v>4640429.1787936399</v>
      </c>
      <c r="AO229" s="4">
        <v>66573082.496936999</v>
      </c>
      <c r="AP229" s="4">
        <v>3079213.0033160099</v>
      </c>
      <c r="AQ229" s="4">
        <v>1451334.6261911599</v>
      </c>
      <c r="AR229" s="4">
        <v>46727143.231701396</v>
      </c>
      <c r="AS229" s="4">
        <v>175814.40797038499</v>
      </c>
      <c r="AT229" s="4">
        <v>1203158.3579650801</v>
      </c>
      <c r="AU229" s="4">
        <v>2337522.8876420502</v>
      </c>
      <c r="AV229" s="4">
        <v>1102821.2110293501</v>
      </c>
      <c r="AW229" s="4">
        <v>5116890.8797311196</v>
      </c>
      <c r="AX229" s="4">
        <v>2271732.17526008</v>
      </c>
      <c r="AY229" s="4">
        <v>226937.71732695101</v>
      </c>
      <c r="AZ229" s="4">
        <v>23960586.130899198</v>
      </c>
      <c r="BA229" s="4">
        <v>9983041.3494304009</v>
      </c>
      <c r="BB229" s="4">
        <v>636887.60625568905</v>
      </c>
      <c r="BC229" s="4">
        <v>1201806.5185599299</v>
      </c>
      <c r="BD229" s="4">
        <v>1366244.69925893</v>
      </c>
      <c r="BE229" s="4">
        <v>21484265.419786099</v>
      </c>
      <c r="BF229" s="4">
        <v>7287737.89391784</v>
      </c>
      <c r="BG229" s="4">
        <v>1095829.09891979</v>
      </c>
      <c r="BH229" s="4">
        <v>1838792.8158895201</v>
      </c>
      <c r="BI229" s="4">
        <v>0</v>
      </c>
      <c r="BJ229" s="4">
        <v>2321339.5573922698</v>
      </c>
      <c r="BK229" s="4">
        <v>326287.24062960403</v>
      </c>
      <c r="BL229" s="4">
        <v>251836.12217156799</v>
      </c>
      <c r="BM229" s="4">
        <v>1807881.2565510501</v>
      </c>
      <c r="BN229" s="4">
        <v>235671.185222245</v>
      </c>
      <c r="BO229" s="4">
        <v>80976.433794424505</v>
      </c>
      <c r="BP229" s="4">
        <v>3597865.7433098499</v>
      </c>
      <c r="BQ229" s="4">
        <v>67218.321606250596</v>
      </c>
      <c r="BR229" s="4">
        <v>21572.267464643199</v>
      </c>
      <c r="BS229" s="4">
        <v>531436.30342832406</v>
      </c>
      <c r="BT229" s="4">
        <v>348683.81538284599</v>
      </c>
      <c r="BU229" s="4">
        <v>2642580762.9461002</v>
      </c>
      <c r="BV229" s="4">
        <v>564400300.24380696</v>
      </c>
      <c r="BW229" s="4">
        <v>2622493186.1791601</v>
      </c>
      <c r="BX229" s="4">
        <v>1629546.3342883899</v>
      </c>
      <c r="BY229" s="4">
        <v>109451103.089487</v>
      </c>
      <c r="BZ229" s="4">
        <v>0</v>
      </c>
      <c r="CA229" s="4">
        <v>288202.51493186201</v>
      </c>
      <c r="CB229" s="4">
        <v>2367009.40885256</v>
      </c>
      <c r="CC229" s="4">
        <v>277601.22119466902</v>
      </c>
      <c r="CD229" s="4">
        <v>306722.68935680401</v>
      </c>
      <c r="CE229" s="4">
        <v>1820470.5725753701</v>
      </c>
      <c r="CF229" s="4">
        <v>574231.57075743005</v>
      </c>
      <c r="CG229" s="4">
        <v>1291566.6136444199</v>
      </c>
      <c r="CH229" s="4">
        <v>27445.4637960703</v>
      </c>
      <c r="CI229" s="4">
        <v>852180.27554425399</v>
      </c>
      <c r="CJ229" s="4">
        <v>194448.06500491401</v>
      </c>
      <c r="CK229" s="4">
        <v>1142358.61588777</v>
      </c>
      <c r="CL229" s="4">
        <v>0</v>
      </c>
      <c r="CM229" s="4">
        <v>4305371.4132354604</v>
      </c>
      <c r="CN229" s="4">
        <v>332851.92355146701</v>
      </c>
      <c r="CO229" s="4">
        <v>4142270.9233211102</v>
      </c>
      <c r="CP229" s="4">
        <v>470932.01265661803</v>
      </c>
      <c r="CQ229" s="4">
        <v>0</v>
      </c>
      <c r="CR229" s="4">
        <v>23358.524467229101</v>
      </c>
      <c r="CS229" s="4">
        <v>228080.71465201501</v>
      </c>
      <c r="CT229" s="4">
        <v>25877750.086555</v>
      </c>
      <c r="CU229" s="4">
        <v>95631481.246844396</v>
      </c>
      <c r="CV229" s="4">
        <v>37567752.488752402</v>
      </c>
      <c r="CW229" s="4">
        <v>4375083.7011181898</v>
      </c>
      <c r="CX229" s="4">
        <v>21203.9220025063</v>
      </c>
      <c r="CY229" s="4">
        <v>3070400.1353760101</v>
      </c>
      <c r="CZ229" s="4">
        <v>220806363.95290601</v>
      </c>
      <c r="DA229" s="4">
        <v>533648.31477295805</v>
      </c>
      <c r="DB229" s="4">
        <v>1375698.6780193499</v>
      </c>
      <c r="DC229" s="4">
        <v>53324.438728129397</v>
      </c>
      <c r="DD229" s="4">
        <v>1033674.4011543799</v>
      </c>
      <c r="DE229" s="4">
        <v>3961476.6076845299</v>
      </c>
      <c r="DF229" s="4">
        <v>176817.902320439</v>
      </c>
      <c r="DG229" s="4">
        <v>512734.04907542397</v>
      </c>
      <c r="DH229" s="4">
        <v>232774.736968999</v>
      </c>
      <c r="DI229" s="4">
        <v>286036.87096124701</v>
      </c>
      <c r="DJ229" s="4">
        <v>222401.18562549201</v>
      </c>
      <c r="DK229" s="4">
        <v>787844984.34587002</v>
      </c>
      <c r="DL229" s="4">
        <v>0</v>
      </c>
      <c r="DM229" s="4">
        <v>0</v>
      </c>
      <c r="DN229" s="4">
        <v>35082223.069045499</v>
      </c>
      <c r="DO229" s="4">
        <v>137815.001874876</v>
      </c>
      <c r="DP229" s="4">
        <v>1197323.1952122699</v>
      </c>
      <c r="DQ229" s="4">
        <v>811435.15004734101</v>
      </c>
      <c r="DR229" s="4">
        <v>1794655.9309550601</v>
      </c>
      <c r="DS229" s="4">
        <v>20373683.794146601</v>
      </c>
      <c r="DT229" s="4">
        <v>89076.141787253306</v>
      </c>
      <c r="DU229" s="4">
        <v>696722.62294369505</v>
      </c>
      <c r="DV229" s="4">
        <v>71272.714822424896</v>
      </c>
      <c r="DW229" s="4">
        <v>635905.58852912299</v>
      </c>
      <c r="DX229" s="4">
        <v>803923.59058752796</v>
      </c>
      <c r="DY229" s="4">
        <v>50695738.710153401</v>
      </c>
      <c r="DZ229" s="4">
        <v>1343448.5298454</v>
      </c>
      <c r="EA229" s="4">
        <v>15948904.057267901</v>
      </c>
      <c r="EB229" s="4">
        <v>9034433.7594109904</v>
      </c>
      <c r="EC229" s="4">
        <v>10343685.7784042</v>
      </c>
      <c r="ED229" s="4">
        <v>136854.79947160301</v>
      </c>
      <c r="EE229" s="4">
        <v>23139080.870417699</v>
      </c>
      <c r="EF229" s="4">
        <v>34988833.093825698</v>
      </c>
      <c r="EG229" s="4">
        <v>211833.041505815</v>
      </c>
      <c r="EH229" s="4">
        <v>736976.69913063606</v>
      </c>
      <c r="EI229" s="4">
        <v>0</v>
      </c>
      <c r="EJ229" s="4">
        <v>238404.658147132</v>
      </c>
      <c r="EK229" s="4">
        <v>455451.64458486898</v>
      </c>
      <c r="EL229" s="4">
        <v>671396.02790491504</v>
      </c>
      <c r="EM229" s="4">
        <v>7357460.3602613704</v>
      </c>
      <c r="EN229" s="4">
        <v>747959.404753985</v>
      </c>
      <c r="EO229" s="4">
        <v>159914.66732600299</v>
      </c>
      <c r="EP229" s="4">
        <v>24204807.836081501</v>
      </c>
      <c r="EQ229" s="4">
        <v>13324790.305731</v>
      </c>
      <c r="ER229" s="4">
        <v>605141.842417854</v>
      </c>
      <c r="ES229" s="4">
        <v>440770.145821382</v>
      </c>
      <c r="ET229" s="4">
        <v>1903948.8725075501</v>
      </c>
      <c r="EU229" s="4">
        <v>893473.78388351295</v>
      </c>
      <c r="EV229" s="4">
        <v>139081.93973689299</v>
      </c>
      <c r="EW229" s="4">
        <v>0</v>
      </c>
      <c r="EX229" s="4">
        <v>11662690.520204</v>
      </c>
      <c r="EY229" s="4">
        <v>102242.735527757</v>
      </c>
      <c r="EZ229" s="4">
        <v>10604617.4381612</v>
      </c>
      <c r="FA229" s="4">
        <v>95619.635865628399</v>
      </c>
      <c r="FB229" s="4">
        <v>24485754.3678049</v>
      </c>
      <c r="FC229" s="4">
        <v>763538.15971187898</v>
      </c>
      <c r="FD229" s="4">
        <v>872865.00852586597</v>
      </c>
      <c r="FE229" s="4">
        <v>1953033.55831557</v>
      </c>
      <c r="FF229" s="4">
        <v>138479.87046142601</v>
      </c>
      <c r="FG229" s="4">
        <v>5666698.4163178699</v>
      </c>
      <c r="FH229" s="4">
        <v>120735.827714478</v>
      </c>
      <c r="FI229" s="4">
        <v>6278398.6212041099</v>
      </c>
      <c r="FJ229" s="4">
        <v>436292.131698757</v>
      </c>
      <c r="FK229" s="4">
        <v>144854.47287352401</v>
      </c>
      <c r="FL229" s="4">
        <v>7563767.3852329403</v>
      </c>
      <c r="FM229" s="4">
        <v>453403.68370692001</v>
      </c>
      <c r="FN229" s="4">
        <v>0</v>
      </c>
      <c r="FO229" s="4">
        <v>141494.730939448</v>
      </c>
      <c r="FP229" s="4">
        <v>1089437.30167723</v>
      </c>
      <c r="FQ229" s="4">
        <v>257092.82844500901</v>
      </c>
      <c r="FR229" s="4">
        <v>301624.18763008999</v>
      </c>
      <c r="FS229" s="4">
        <v>1058994.83542529</v>
      </c>
      <c r="FT229" s="4">
        <v>0</v>
      </c>
      <c r="FU229" s="4">
        <v>6994829.0429557702</v>
      </c>
      <c r="FV229" s="4">
        <v>1203326.9303087201</v>
      </c>
    </row>
    <row r="230" spans="1:178" x14ac:dyDescent="0.3">
      <c r="A230" s="2" t="s">
        <v>551</v>
      </c>
      <c r="B230" s="2">
        <v>354</v>
      </c>
      <c r="C230" s="2" t="s">
        <v>295</v>
      </c>
      <c r="D230" s="3">
        <v>23849612.786923699</v>
      </c>
      <c r="E230" s="3">
        <v>23490037.917632502</v>
      </c>
      <c r="F230" s="3">
        <v>461748496.89468497</v>
      </c>
      <c r="G230" s="3">
        <v>53512442.467263103</v>
      </c>
      <c r="H230" s="3">
        <v>80762003.900960907</v>
      </c>
      <c r="I230" s="3">
        <v>4456873.8406431302</v>
      </c>
      <c r="J230" s="3">
        <v>833907778.07849205</v>
      </c>
      <c r="K230" s="3">
        <v>7960098.3379141698</v>
      </c>
      <c r="L230" s="3">
        <v>164666.29056007299</v>
      </c>
      <c r="M230" s="3">
        <v>289499.77610883099</v>
      </c>
      <c r="N230" s="3">
        <v>12317409.770799</v>
      </c>
      <c r="O230" s="3">
        <v>7353522.8102611499</v>
      </c>
      <c r="P230" s="3">
        <v>44530193.153104499</v>
      </c>
      <c r="Q230" s="3">
        <v>31975766.8350823</v>
      </c>
      <c r="R230" s="3">
        <v>8073209.4883854901</v>
      </c>
      <c r="S230" s="3">
        <v>7082090.2313171504</v>
      </c>
      <c r="T230" s="3">
        <v>15078885.7511703</v>
      </c>
      <c r="U230" s="3">
        <v>6386767.07477172</v>
      </c>
      <c r="V230" s="3">
        <v>408416215.283328</v>
      </c>
      <c r="W230" s="3">
        <v>126681497.53638899</v>
      </c>
      <c r="X230" s="3">
        <v>2059667.16357925</v>
      </c>
      <c r="Y230" s="4">
        <v>60756.076879895903</v>
      </c>
      <c r="Z230" s="4">
        <v>1004756.25916744</v>
      </c>
      <c r="AA230" s="4">
        <v>179868.40171994301</v>
      </c>
      <c r="AB230" s="4">
        <v>0</v>
      </c>
      <c r="AC230" s="4">
        <v>484411.46784733102</v>
      </c>
      <c r="AD230" s="4">
        <v>507009.92021169898</v>
      </c>
      <c r="AE230" s="4">
        <v>191895.767075629</v>
      </c>
      <c r="AF230" s="4">
        <v>0</v>
      </c>
      <c r="AG230" s="4">
        <v>496164.04621386598</v>
      </c>
      <c r="AH230" s="4">
        <v>1008639.2704587399</v>
      </c>
      <c r="AI230" s="4">
        <v>432828.37917564902</v>
      </c>
      <c r="AJ230" s="4">
        <v>90235.438175154093</v>
      </c>
      <c r="AK230" s="4">
        <v>288506.47237120703</v>
      </c>
      <c r="AL230" s="4">
        <v>7734620.8725680299</v>
      </c>
      <c r="AM230" s="4">
        <v>2250163.5483957399</v>
      </c>
      <c r="AN230" s="4">
        <v>5163144.8505472001</v>
      </c>
      <c r="AO230" s="4">
        <v>70779372.815471098</v>
      </c>
      <c r="AP230" s="4">
        <v>2559558.0009141499</v>
      </c>
      <c r="AQ230" s="4">
        <v>1212400.99297796</v>
      </c>
      <c r="AR230" s="4">
        <v>21758179.491176698</v>
      </c>
      <c r="AS230" s="4">
        <v>171991.12557723999</v>
      </c>
      <c r="AT230" s="4">
        <v>2187947.3566524698</v>
      </c>
      <c r="AU230" s="4">
        <v>2494134.7968789102</v>
      </c>
      <c r="AV230" s="4">
        <v>1536195.41949816</v>
      </c>
      <c r="AW230" s="4">
        <v>1461804.68075058</v>
      </c>
      <c r="AX230" s="4">
        <v>3367792.3965036301</v>
      </c>
      <c r="AY230" s="4">
        <v>408984.91970393102</v>
      </c>
      <c r="AZ230" s="4">
        <v>33392620.4763331</v>
      </c>
      <c r="BA230" s="4">
        <v>6456085.3317343201</v>
      </c>
      <c r="BB230" s="4">
        <v>374991.56678996602</v>
      </c>
      <c r="BC230" s="4">
        <v>1935376.01923398</v>
      </c>
      <c r="BD230" s="4">
        <v>1842317.3746387099</v>
      </c>
      <c r="BE230" s="4">
        <v>24599269.755083598</v>
      </c>
      <c r="BF230" s="4">
        <v>10135462.3152378</v>
      </c>
      <c r="BG230" s="4">
        <v>1313850.48793276</v>
      </c>
      <c r="BH230" s="4">
        <v>837993.59121405496</v>
      </c>
      <c r="BI230" s="4">
        <v>0</v>
      </c>
      <c r="BJ230" s="4">
        <v>4484118.8544307798</v>
      </c>
      <c r="BK230" s="4">
        <v>460550.70845973497</v>
      </c>
      <c r="BL230" s="4">
        <v>269150.77425820503</v>
      </c>
      <c r="BM230" s="4">
        <v>1604703.0382680399</v>
      </c>
      <c r="BN230" s="4">
        <v>373589.186703905</v>
      </c>
      <c r="BO230" s="4">
        <v>100496.579617418</v>
      </c>
      <c r="BP230" s="4">
        <v>16249031.8559712</v>
      </c>
      <c r="BQ230" s="4">
        <v>177273.82174299701</v>
      </c>
      <c r="BR230" s="4">
        <v>128541.24734083599</v>
      </c>
      <c r="BS230" s="4">
        <v>219933.36989712401</v>
      </c>
      <c r="BT230" s="4">
        <v>302069.65573622502</v>
      </c>
      <c r="BU230" s="4">
        <v>989811217.15571904</v>
      </c>
      <c r="BV230" s="4">
        <v>323368487.42332</v>
      </c>
      <c r="BW230" s="4">
        <v>2528989729.05022</v>
      </c>
      <c r="BX230" s="4">
        <v>1696119.3595623299</v>
      </c>
      <c r="BY230" s="4">
        <v>101377470.43908399</v>
      </c>
      <c r="BZ230" s="4">
        <v>0</v>
      </c>
      <c r="CA230" s="4">
        <v>532650.087126386</v>
      </c>
      <c r="CB230" s="4">
        <v>3625005.6458756998</v>
      </c>
      <c r="CC230" s="4">
        <v>404000.39946313598</v>
      </c>
      <c r="CD230" s="4">
        <v>166789.393781005</v>
      </c>
      <c r="CE230" s="4">
        <v>1672666.0749087399</v>
      </c>
      <c r="CF230" s="4">
        <v>435644.79956782301</v>
      </c>
      <c r="CG230" s="4">
        <v>1308246.81027179</v>
      </c>
      <c r="CH230" s="4">
        <v>50376.149536534198</v>
      </c>
      <c r="CI230" s="4">
        <v>603793.10916958598</v>
      </c>
      <c r="CJ230" s="4">
        <v>211158.53214708599</v>
      </c>
      <c r="CK230" s="4">
        <v>2565353.9585687802</v>
      </c>
      <c r="CL230" s="4">
        <v>588814.49137447798</v>
      </c>
      <c r="CM230" s="4">
        <v>11214103.2821723</v>
      </c>
      <c r="CN230" s="4">
        <v>341519.75260727602</v>
      </c>
      <c r="CO230" s="4">
        <v>2137384.4325474398</v>
      </c>
      <c r="CP230" s="4">
        <v>436846.30787103402</v>
      </c>
      <c r="CQ230" s="4">
        <v>0</v>
      </c>
      <c r="CR230" s="4">
        <v>182795.91844782</v>
      </c>
      <c r="CS230" s="4">
        <v>243429.05634783799</v>
      </c>
      <c r="CT230" s="4">
        <v>23281839.796428099</v>
      </c>
      <c r="CU230" s="4">
        <v>80807250.481344998</v>
      </c>
      <c r="CV230" s="4">
        <v>42362735.302690603</v>
      </c>
      <c r="CW230" s="4">
        <v>4155485.2957779001</v>
      </c>
      <c r="CX230" s="4">
        <v>698664.62117971701</v>
      </c>
      <c r="CY230" s="4">
        <v>2810403.4148492902</v>
      </c>
      <c r="CZ230" s="4">
        <v>213070307.281185</v>
      </c>
      <c r="DA230" s="4">
        <v>300692.82057163201</v>
      </c>
      <c r="DB230" s="4">
        <v>1073107.4254071601</v>
      </c>
      <c r="DC230" s="4">
        <v>29172.313973623499</v>
      </c>
      <c r="DD230" s="4">
        <v>640900.20612701902</v>
      </c>
      <c r="DE230" s="4">
        <v>3144073.9843930802</v>
      </c>
      <c r="DF230" s="4">
        <v>1708785.0499956501</v>
      </c>
      <c r="DG230" s="4">
        <v>1596831.9131914999</v>
      </c>
      <c r="DH230" s="4">
        <v>75895.890169463601</v>
      </c>
      <c r="DI230" s="4">
        <v>305709.231707823</v>
      </c>
      <c r="DJ230" s="4">
        <v>46422.054177581798</v>
      </c>
      <c r="DK230" s="4">
        <v>557323396.10605001</v>
      </c>
      <c r="DL230" s="4">
        <v>0</v>
      </c>
      <c r="DM230" s="4">
        <v>0</v>
      </c>
      <c r="DN230" s="4">
        <v>48012528.756936997</v>
      </c>
      <c r="DO230" s="4">
        <v>1575770.4973938901</v>
      </c>
      <c r="DP230" s="4">
        <v>374388.799462186</v>
      </c>
      <c r="DQ230" s="4">
        <v>1334243.30741407</v>
      </c>
      <c r="DR230" s="4">
        <v>1517316.1090716801</v>
      </c>
      <c r="DS230" s="4">
        <v>17115837.180592898</v>
      </c>
      <c r="DT230" s="4">
        <v>146283.11684586099</v>
      </c>
      <c r="DU230" s="4">
        <v>916146.57825869601</v>
      </c>
      <c r="DV230" s="4">
        <v>77876.4336383919</v>
      </c>
      <c r="DW230" s="4">
        <v>641843.75652500405</v>
      </c>
      <c r="DX230" s="4">
        <v>478045.04449704499</v>
      </c>
      <c r="DY230" s="4">
        <v>34644342.287821501</v>
      </c>
      <c r="DZ230" s="4">
        <v>1411339.1010283299</v>
      </c>
      <c r="EA230" s="4">
        <v>15123246.4560093</v>
      </c>
      <c r="EB230" s="4">
        <v>8355824.88047974</v>
      </c>
      <c r="EC230" s="4">
        <v>8400632.9551677704</v>
      </c>
      <c r="ED230" s="4">
        <v>135711.63494385799</v>
      </c>
      <c r="EE230" s="4">
        <v>15610677.5906076</v>
      </c>
      <c r="EF230" s="4">
        <v>27951399.515828401</v>
      </c>
      <c r="EG230" s="4">
        <v>758691.46874096896</v>
      </c>
      <c r="EH230" s="4">
        <v>639199.86940679397</v>
      </c>
      <c r="EI230" s="4">
        <v>0</v>
      </c>
      <c r="EJ230" s="4">
        <v>320344.85381746403</v>
      </c>
      <c r="EK230" s="4">
        <v>436175.37747821701</v>
      </c>
      <c r="EL230" s="4">
        <v>662989.33436831494</v>
      </c>
      <c r="EM230" s="4">
        <v>4190405.0371025898</v>
      </c>
      <c r="EN230" s="4">
        <v>224770.93109972801</v>
      </c>
      <c r="EO230" s="4">
        <v>0</v>
      </c>
      <c r="EP230" s="4">
        <v>27357036.436855301</v>
      </c>
      <c r="EQ230" s="4">
        <v>13447960.8054862</v>
      </c>
      <c r="ER230" s="4">
        <v>154968.81123085899</v>
      </c>
      <c r="ES230" s="4">
        <v>276461.65352308302</v>
      </c>
      <c r="ET230" s="4">
        <v>506202.93268671801</v>
      </c>
      <c r="EU230" s="4">
        <v>742576.16482726601</v>
      </c>
      <c r="EV230" s="4">
        <v>188869.13125092501</v>
      </c>
      <c r="EW230" s="4">
        <v>0</v>
      </c>
      <c r="EX230" s="4">
        <v>10834281.294602601</v>
      </c>
      <c r="EY230" s="4">
        <v>34075.625493139203</v>
      </c>
      <c r="EZ230" s="4">
        <v>13468482.233430799</v>
      </c>
      <c r="FA230" s="4">
        <v>58470.754139628902</v>
      </c>
      <c r="FB230" s="4">
        <v>23195106.547791701</v>
      </c>
      <c r="FC230" s="4">
        <v>897850.85475033696</v>
      </c>
      <c r="FD230" s="4">
        <v>2398626.0569484099</v>
      </c>
      <c r="FE230" s="4">
        <v>1659053.6940309501</v>
      </c>
      <c r="FF230" s="4">
        <v>0</v>
      </c>
      <c r="FG230" s="4">
        <v>5115997.6925013196</v>
      </c>
      <c r="FH230" s="4">
        <v>38072.895287387502</v>
      </c>
      <c r="FI230" s="4">
        <v>5718138.9888941096</v>
      </c>
      <c r="FJ230" s="4">
        <v>365962.37551345798</v>
      </c>
      <c r="FK230" s="4">
        <v>90407.865889419103</v>
      </c>
      <c r="FL230" s="4">
        <v>7271540.2014744896</v>
      </c>
      <c r="FM230" s="4">
        <v>314461.10212643602</v>
      </c>
      <c r="FN230" s="4">
        <v>0</v>
      </c>
      <c r="FO230" s="4">
        <v>1200119.78194128</v>
      </c>
      <c r="FP230" s="4">
        <v>1294742.32589081</v>
      </c>
      <c r="FQ230" s="4">
        <v>296111.01695792598</v>
      </c>
      <c r="FR230" s="4">
        <v>447991.37552456401</v>
      </c>
      <c r="FS230" s="4">
        <v>1092945.21339618</v>
      </c>
      <c r="FT230" s="4">
        <v>0</v>
      </c>
      <c r="FU230" s="4">
        <v>2952386.5431101499</v>
      </c>
      <c r="FV230" s="4">
        <v>1182058.8936457101</v>
      </c>
    </row>
    <row r="231" spans="1:178" x14ac:dyDescent="0.3">
      <c r="A231" s="2" t="s">
        <v>551</v>
      </c>
      <c r="B231" s="2">
        <v>291</v>
      </c>
      <c r="C231" s="2" t="s">
        <v>296</v>
      </c>
      <c r="D231" s="3">
        <v>25214168.655652702</v>
      </c>
      <c r="E231" s="3">
        <v>21936960.367458999</v>
      </c>
      <c r="F231" s="3">
        <v>460780314.61540401</v>
      </c>
      <c r="G231" s="3">
        <v>50982610.9808999</v>
      </c>
      <c r="H231" s="3">
        <v>82785870.048730597</v>
      </c>
      <c r="I231" s="3">
        <v>4774090.2664991701</v>
      </c>
      <c r="J231" s="3">
        <v>828496837.67244804</v>
      </c>
      <c r="K231" s="3">
        <v>7649852.9828163497</v>
      </c>
      <c r="L231" s="3">
        <v>893210.43993582996</v>
      </c>
      <c r="M231" s="3">
        <v>268029.00586963998</v>
      </c>
      <c r="N231" s="3">
        <v>13573690.509294</v>
      </c>
      <c r="O231" s="3">
        <v>7235163.0871619796</v>
      </c>
      <c r="P231" s="3">
        <v>48072351.878842399</v>
      </c>
      <c r="Q231" s="3">
        <v>31614046.6023071</v>
      </c>
      <c r="R231" s="3">
        <v>7999181.0834406298</v>
      </c>
      <c r="S231" s="3">
        <v>7447929.9068865804</v>
      </c>
      <c r="T231" s="3">
        <v>15391592.05044</v>
      </c>
      <c r="U231" s="3">
        <v>6926238.3754067896</v>
      </c>
      <c r="V231" s="3">
        <v>290889320.85283297</v>
      </c>
      <c r="W231" s="3">
        <v>117742674.015936</v>
      </c>
      <c r="X231" s="3">
        <v>2282128.458623</v>
      </c>
      <c r="Y231" s="4">
        <v>97214.815080090804</v>
      </c>
      <c r="Z231" s="4">
        <v>1702558.29295918</v>
      </c>
      <c r="AA231" s="4">
        <v>245565.14240846</v>
      </c>
      <c r="AB231" s="4">
        <v>0</v>
      </c>
      <c r="AC231" s="4">
        <v>372276.07029890001</v>
      </c>
      <c r="AD231" s="4">
        <v>516868.694437959</v>
      </c>
      <c r="AE231" s="4">
        <v>226615.76778764901</v>
      </c>
      <c r="AF231" s="4">
        <v>85788.0136607405</v>
      </c>
      <c r="AG231" s="4">
        <v>24913.659336849199</v>
      </c>
      <c r="AH231" s="4">
        <v>1086973.5727351699</v>
      </c>
      <c r="AI231" s="4">
        <v>476357.60448491003</v>
      </c>
      <c r="AJ231" s="4">
        <v>163176.70946716701</v>
      </c>
      <c r="AK231" s="4">
        <v>312064.68215931999</v>
      </c>
      <c r="AL231" s="4">
        <v>7024481.6741516003</v>
      </c>
      <c r="AM231" s="4">
        <v>2051221.83444661</v>
      </c>
      <c r="AN231" s="4">
        <v>5793624.3002977204</v>
      </c>
      <c r="AO231" s="4">
        <v>71825202.047280803</v>
      </c>
      <c r="AP231" s="4">
        <v>3986467.2250216599</v>
      </c>
      <c r="AQ231" s="4">
        <v>1088283.3699556801</v>
      </c>
      <c r="AR231" s="4">
        <v>38704793.889395498</v>
      </c>
      <c r="AS231" s="4">
        <v>179426.71412992899</v>
      </c>
      <c r="AT231" s="4">
        <v>1228286.71004274</v>
      </c>
      <c r="AU231" s="4">
        <v>2599491.4092604499</v>
      </c>
      <c r="AV231" s="4">
        <v>1238295.8151248901</v>
      </c>
      <c r="AW231" s="4">
        <v>6226008.4093368798</v>
      </c>
      <c r="AX231" s="4">
        <v>2160716.27510719</v>
      </c>
      <c r="AY231" s="4">
        <v>246142.28222046699</v>
      </c>
      <c r="AZ231" s="4">
        <v>23628319.440720201</v>
      </c>
      <c r="BA231" s="4">
        <v>3269077.94199757</v>
      </c>
      <c r="BB231" s="4">
        <v>463777.79724735301</v>
      </c>
      <c r="BC231" s="4">
        <v>1599887.2764285</v>
      </c>
      <c r="BD231" s="4">
        <v>1523391.4487493499</v>
      </c>
      <c r="BE231" s="4">
        <v>29762251.355332501</v>
      </c>
      <c r="BF231" s="4">
        <v>29923269.272959601</v>
      </c>
      <c r="BG231" s="4">
        <v>941650.03739582701</v>
      </c>
      <c r="BH231" s="4">
        <v>2247062.6651932602</v>
      </c>
      <c r="BI231" s="4">
        <v>0</v>
      </c>
      <c r="BJ231" s="4">
        <v>1946656.67500568</v>
      </c>
      <c r="BK231" s="4">
        <v>174390.62872100799</v>
      </c>
      <c r="BL231" s="4">
        <v>764112.46546948701</v>
      </c>
      <c r="BM231" s="4">
        <v>2043827.0842139299</v>
      </c>
      <c r="BN231" s="4">
        <v>396177.88943748397</v>
      </c>
      <c r="BO231" s="4">
        <v>53774.2396800243</v>
      </c>
      <c r="BP231" s="4">
        <v>3568989.1495205499</v>
      </c>
      <c r="BQ231" s="4">
        <v>47596.794429062902</v>
      </c>
      <c r="BR231" s="4">
        <v>30022.795191435602</v>
      </c>
      <c r="BS231" s="4">
        <v>293093.77025563101</v>
      </c>
      <c r="BT231" s="4">
        <v>297443.028326609</v>
      </c>
      <c r="BU231" s="4">
        <v>2798479254.23914</v>
      </c>
      <c r="BV231" s="4">
        <v>505627576.37904698</v>
      </c>
      <c r="BW231" s="4">
        <v>2903256109.9121399</v>
      </c>
      <c r="BX231" s="4">
        <v>1616422.7051612199</v>
      </c>
      <c r="BY231" s="4">
        <v>87353694.389208093</v>
      </c>
      <c r="BZ231" s="4">
        <v>45732.723930774402</v>
      </c>
      <c r="CA231" s="4">
        <v>268186.13879145199</v>
      </c>
      <c r="CB231" s="4">
        <v>1964346.8701814101</v>
      </c>
      <c r="CC231" s="4">
        <v>337735.89037411899</v>
      </c>
      <c r="CD231" s="4">
        <v>120862.034523254</v>
      </c>
      <c r="CE231" s="4">
        <v>1420522.46476289</v>
      </c>
      <c r="CF231" s="4">
        <v>359381.66661505599</v>
      </c>
      <c r="CG231" s="4">
        <v>884966.68357266299</v>
      </c>
      <c r="CH231" s="4">
        <v>0</v>
      </c>
      <c r="CI231" s="4">
        <v>667691.46590582503</v>
      </c>
      <c r="CJ231" s="4">
        <v>187856.98786189</v>
      </c>
      <c r="CK231" s="4">
        <v>1541002.8557579699</v>
      </c>
      <c r="CL231" s="4">
        <v>0</v>
      </c>
      <c r="CM231" s="4">
        <v>5387087.3124918202</v>
      </c>
      <c r="CN231" s="4">
        <v>305021.287505402</v>
      </c>
      <c r="CO231" s="4">
        <v>2007372.7149976899</v>
      </c>
      <c r="CP231" s="4">
        <v>503641.61309700302</v>
      </c>
      <c r="CQ231" s="4">
        <v>0</v>
      </c>
      <c r="CR231" s="4">
        <v>102970.731822398</v>
      </c>
      <c r="CS231" s="4">
        <v>130740.71866438301</v>
      </c>
      <c r="CT231" s="4">
        <v>31756333.6463947</v>
      </c>
      <c r="CU231" s="4">
        <v>103006771.536331</v>
      </c>
      <c r="CV231" s="4">
        <v>30722353.8552977</v>
      </c>
      <c r="CW231" s="4">
        <v>4240312.3029968198</v>
      </c>
      <c r="CX231" s="4">
        <v>117105.795989775</v>
      </c>
      <c r="CY231" s="4">
        <v>2762991.8434571102</v>
      </c>
      <c r="CZ231" s="4">
        <v>182717048.00167501</v>
      </c>
      <c r="DA231" s="4">
        <v>390624.889050862</v>
      </c>
      <c r="DB231" s="4">
        <v>1250380.28498674</v>
      </c>
      <c r="DC231" s="4">
        <v>109798.47037501899</v>
      </c>
      <c r="DD231" s="4">
        <v>1328115.61471048</v>
      </c>
      <c r="DE231" s="4">
        <v>2681274.2380688102</v>
      </c>
      <c r="DF231" s="4">
        <v>140751.506316318</v>
      </c>
      <c r="DG231" s="4">
        <v>365266.05683978798</v>
      </c>
      <c r="DH231" s="4">
        <v>184244.394488969</v>
      </c>
      <c r="DI231" s="4">
        <v>328876.55300478201</v>
      </c>
      <c r="DJ231" s="4">
        <v>197418.546897603</v>
      </c>
      <c r="DK231" s="4">
        <v>758263207.89455998</v>
      </c>
      <c r="DL231" s="4">
        <v>0</v>
      </c>
      <c r="DM231" s="4">
        <v>0</v>
      </c>
      <c r="DN231" s="4">
        <v>38768462.536642797</v>
      </c>
      <c r="DO231" s="4">
        <v>158394.913519989</v>
      </c>
      <c r="DP231" s="4">
        <v>656858.86338696501</v>
      </c>
      <c r="DQ231" s="4">
        <v>958343.36900037399</v>
      </c>
      <c r="DR231" s="4">
        <v>1881957.47787492</v>
      </c>
      <c r="DS231" s="4">
        <v>19805725.348617401</v>
      </c>
      <c r="DT231" s="4">
        <v>185689.70054808399</v>
      </c>
      <c r="DU231" s="4">
        <v>1099640.94340554</v>
      </c>
      <c r="DV231" s="4">
        <v>107860.001323366</v>
      </c>
      <c r="DW231" s="4">
        <v>681568.07953139604</v>
      </c>
      <c r="DX231" s="4">
        <v>376338.51094032498</v>
      </c>
      <c r="DY231" s="4">
        <v>40216605.556625701</v>
      </c>
      <c r="DZ231" s="4">
        <v>1104424.7057193599</v>
      </c>
      <c r="EA231" s="4">
        <v>16065883.7129908</v>
      </c>
      <c r="EB231" s="4">
        <v>8833688.5914890394</v>
      </c>
      <c r="EC231" s="4">
        <v>10822752.5095674</v>
      </c>
      <c r="ED231" s="4">
        <v>197590.70611168601</v>
      </c>
      <c r="EE231" s="4">
        <v>24595982.859448899</v>
      </c>
      <c r="EF231" s="4">
        <v>40331255.956583403</v>
      </c>
      <c r="EG231" s="4">
        <v>390771.78260625497</v>
      </c>
      <c r="EH231" s="4">
        <v>691712.49692413502</v>
      </c>
      <c r="EI231" s="4">
        <v>46103.698773058699</v>
      </c>
      <c r="EJ231" s="4">
        <v>251619.78291843599</v>
      </c>
      <c r="EK231" s="4">
        <v>591370.57119672501</v>
      </c>
      <c r="EL231" s="4">
        <v>1333608.0427256301</v>
      </c>
      <c r="EM231" s="4">
        <v>5502965.3777913405</v>
      </c>
      <c r="EN231" s="4">
        <v>239232.57305347</v>
      </c>
      <c r="EO231" s="4">
        <v>81940.919552832405</v>
      </c>
      <c r="EP231" s="4">
        <v>22405277.1878132</v>
      </c>
      <c r="EQ231" s="4">
        <v>17487733.221262701</v>
      </c>
      <c r="ER231" s="4">
        <v>150737.31689099901</v>
      </c>
      <c r="ES231" s="4">
        <v>421108.04268327903</v>
      </c>
      <c r="ET231" s="4">
        <v>995774.24975001998</v>
      </c>
      <c r="EU231" s="4">
        <v>974981.00133154797</v>
      </c>
      <c r="EV231" s="4">
        <v>103078.885205021</v>
      </c>
      <c r="EW231" s="4">
        <v>96602.479189238496</v>
      </c>
      <c r="EX231" s="4">
        <v>11003860.851576401</v>
      </c>
      <c r="EY231" s="4">
        <v>79309.706324965096</v>
      </c>
      <c r="EZ231" s="4">
        <v>12194539.783546999</v>
      </c>
      <c r="FA231" s="4">
        <v>150536.04431226899</v>
      </c>
      <c r="FB231" s="4">
        <v>28904257.283439901</v>
      </c>
      <c r="FC231" s="4">
        <v>578780.80364909896</v>
      </c>
      <c r="FD231" s="4">
        <v>871151.10289216705</v>
      </c>
      <c r="FE231" s="4">
        <v>2020634.2043391301</v>
      </c>
      <c r="FF231" s="4">
        <v>77140.598852602401</v>
      </c>
      <c r="FG231" s="4">
        <v>6011251.3287260402</v>
      </c>
      <c r="FH231" s="4">
        <v>115482.51737329199</v>
      </c>
      <c r="FI231" s="4">
        <v>3484608.1691437401</v>
      </c>
      <c r="FJ231" s="4">
        <v>425482.87094816798</v>
      </c>
      <c r="FK231" s="4">
        <v>218197.17857451201</v>
      </c>
      <c r="FL231" s="4">
        <v>7583340.1485965298</v>
      </c>
      <c r="FM231" s="4">
        <v>715910.35640622897</v>
      </c>
      <c r="FN231" s="4">
        <v>0</v>
      </c>
      <c r="FO231" s="4">
        <v>162488.82989539101</v>
      </c>
      <c r="FP231" s="4">
        <v>1329373.1310227399</v>
      </c>
      <c r="FQ231" s="4">
        <v>363145.61035261297</v>
      </c>
      <c r="FR231" s="4">
        <v>306799.58071293897</v>
      </c>
      <c r="FS231" s="4">
        <v>1185805.58979185</v>
      </c>
      <c r="FT231" s="4">
        <v>0</v>
      </c>
      <c r="FU231" s="4">
        <v>6230728.72640815</v>
      </c>
      <c r="FV231" s="4">
        <v>1053863.1638789601</v>
      </c>
    </row>
    <row r="232" spans="1:178" x14ac:dyDescent="0.3">
      <c r="A232" s="2" t="s">
        <v>551</v>
      </c>
      <c r="B232" s="2">
        <v>318</v>
      </c>
      <c r="C232" s="2" t="s">
        <v>297</v>
      </c>
      <c r="D232" s="3">
        <v>23923925.2216448</v>
      </c>
      <c r="E232" s="3">
        <v>23674084.762058001</v>
      </c>
      <c r="F232" s="3">
        <v>454594791.96407199</v>
      </c>
      <c r="G232" s="3">
        <v>56820935.768744797</v>
      </c>
      <c r="H232" s="3">
        <v>84872162.449731797</v>
      </c>
      <c r="I232" s="3">
        <v>4237880.5330082197</v>
      </c>
      <c r="J232" s="3">
        <v>801627857.353791</v>
      </c>
      <c r="K232" s="3">
        <v>7887200.9082089299</v>
      </c>
      <c r="L232" s="3">
        <v>772994.55651536502</v>
      </c>
      <c r="M232" s="3">
        <v>346793.51327159401</v>
      </c>
      <c r="N232" s="3">
        <v>11071424.0202094</v>
      </c>
      <c r="O232" s="3">
        <v>7680640.4645135105</v>
      </c>
      <c r="P232" s="3">
        <v>50514584.282611601</v>
      </c>
      <c r="Q232" s="3">
        <v>31916699.945767902</v>
      </c>
      <c r="R232" s="3">
        <v>8338921.26956046</v>
      </c>
      <c r="S232" s="3">
        <v>7269155.1429596702</v>
      </c>
      <c r="T232" s="3">
        <v>15802217.587491401</v>
      </c>
      <c r="U232" s="3">
        <v>6494595.1825045999</v>
      </c>
      <c r="V232" s="3">
        <v>408098680.90448803</v>
      </c>
      <c r="W232" s="3">
        <v>120131671.06388199</v>
      </c>
      <c r="X232" s="3">
        <v>1993185.0383693599</v>
      </c>
      <c r="Y232" s="4">
        <v>254230.93484029299</v>
      </c>
      <c r="Z232" s="4">
        <v>1222603.97027459</v>
      </c>
      <c r="AA232" s="4">
        <v>210755.46480505299</v>
      </c>
      <c r="AB232" s="4">
        <v>0</v>
      </c>
      <c r="AC232" s="4">
        <v>890747.21654635598</v>
      </c>
      <c r="AD232" s="4">
        <v>552909.131229299</v>
      </c>
      <c r="AE232" s="4">
        <v>178637.722579847</v>
      </c>
      <c r="AF232" s="4">
        <v>0</v>
      </c>
      <c r="AG232" s="4">
        <v>511073.63178541203</v>
      </c>
      <c r="AH232" s="4">
        <v>808377.82855096296</v>
      </c>
      <c r="AI232" s="4">
        <v>508088.37310590397</v>
      </c>
      <c r="AJ232" s="4">
        <v>196436.72714275899</v>
      </c>
      <c r="AK232" s="4">
        <v>368982.655862296</v>
      </c>
      <c r="AL232" s="4">
        <v>5637685.4093359597</v>
      </c>
      <c r="AM232" s="4">
        <v>1432962.3564239901</v>
      </c>
      <c r="AN232" s="4">
        <v>3795070.87478624</v>
      </c>
      <c r="AO232" s="4">
        <v>59688789.3932596</v>
      </c>
      <c r="AP232" s="4">
        <v>2540931.0347551499</v>
      </c>
      <c r="AQ232" s="4">
        <v>1594291.9013718399</v>
      </c>
      <c r="AR232" s="4">
        <v>18243960.2884885</v>
      </c>
      <c r="AS232" s="4">
        <v>173784.58174104101</v>
      </c>
      <c r="AT232" s="4">
        <v>2326200.0360048399</v>
      </c>
      <c r="AU232" s="4">
        <v>1661709.4661654499</v>
      </c>
      <c r="AV232" s="4">
        <v>991279.18882682396</v>
      </c>
      <c r="AW232" s="4">
        <v>4033382.5703173801</v>
      </c>
      <c r="AX232" s="4">
        <v>5375663.7573662195</v>
      </c>
      <c r="AY232" s="4">
        <v>236632.694193078</v>
      </c>
      <c r="AZ232" s="4">
        <v>21338761.163618699</v>
      </c>
      <c r="BA232" s="4">
        <v>2680033.4416809399</v>
      </c>
      <c r="BB232" s="4">
        <v>338040.17866353702</v>
      </c>
      <c r="BC232" s="4">
        <v>1623172.5163028899</v>
      </c>
      <c r="BD232" s="4">
        <v>1805024.4702350399</v>
      </c>
      <c r="BE232" s="4">
        <v>17388506.606339201</v>
      </c>
      <c r="BF232" s="4">
        <v>11635014.8962681</v>
      </c>
      <c r="BG232" s="4">
        <v>939533.31580679596</v>
      </c>
      <c r="BH232" s="4">
        <v>731984.33361979504</v>
      </c>
      <c r="BI232" s="4">
        <v>0</v>
      </c>
      <c r="BJ232" s="4">
        <v>4347524.4165967796</v>
      </c>
      <c r="BK232" s="4">
        <v>346916.46198481403</v>
      </c>
      <c r="BL232" s="4">
        <v>427343.84751695697</v>
      </c>
      <c r="BM232" s="4">
        <v>625194.94624273095</v>
      </c>
      <c r="BN232" s="4">
        <v>265709.41805481497</v>
      </c>
      <c r="BO232" s="4">
        <v>91701.690226684703</v>
      </c>
      <c r="BP232" s="4">
        <v>13471023.3108833</v>
      </c>
      <c r="BQ232" s="4">
        <v>164105.23243749901</v>
      </c>
      <c r="BR232" s="4">
        <v>0</v>
      </c>
      <c r="BS232" s="4">
        <v>181230.44931719001</v>
      </c>
      <c r="BT232" s="4">
        <v>146416.07198049099</v>
      </c>
      <c r="BU232" s="4">
        <v>1147856566.88814</v>
      </c>
      <c r="BV232" s="4">
        <v>278235945.73675102</v>
      </c>
      <c r="BW232" s="4">
        <v>2865504484.2907801</v>
      </c>
      <c r="BX232" s="4">
        <v>1007128.14913666</v>
      </c>
      <c r="BY232" s="4">
        <v>81536278.844082996</v>
      </c>
      <c r="BZ232" s="4">
        <v>26232.105572355202</v>
      </c>
      <c r="CA232" s="4">
        <v>390185.92245157203</v>
      </c>
      <c r="CB232" s="4">
        <v>2828852.7976047299</v>
      </c>
      <c r="CC232" s="4">
        <v>357789.92638630699</v>
      </c>
      <c r="CD232" s="4">
        <v>153522.61453626101</v>
      </c>
      <c r="CE232" s="4">
        <v>933760.69824003603</v>
      </c>
      <c r="CF232" s="4">
        <v>606938.27180708095</v>
      </c>
      <c r="CG232" s="4">
        <v>1493335.6626254499</v>
      </c>
      <c r="CH232" s="4">
        <v>0</v>
      </c>
      <c r="CI232" s="4">
        <v>714530.85919825698</v>
      </c>
      <c r="CJ232" s="4">
        <v>161690.225161618</v>
      </c>
      <c r="CK232" s="4">
        <v>1818186.67221635</v>
      </c>
      <c r="CL232" s="4">
        <v>329726.09635589499</v>
      </c>
      <c r="CM232" s="4">
        <v>7530337.6925609699</v>
      </c>
      <c r="CN232" s="4">
        <v>358807.16426514101</v>
      </c>
      <c r="CO232" s="4">
        <v>1613168.4881156301</v>
      </c>
      <c r="CP232" s="4">
        <v>272120.84933116898</v>
      </c>
      <c r="CQ232" s="4">
        <v>0</v>
      </c>
      <c r="CR232" s="4">
        <v>57514.894434919297</v>
      </c>
      <c r="CS232" s="4">
        <v>148106.33743892499</v>
      </c>
      <c r="CT232" s="4">
        <v>18882257.599343099</v>
      </c>
      <c r="CU232" s="4">
        <v>75449308.204693601</v>
      </c>
      <c r="CV232" s="4">
        <v>26400243.802505702</v>
      </c>
      <c r="CW232" s="4">
        <v>3615836.7751962701</v>
      </c>
      <c r="CX232" s="4">
        <v>757553.293070641</v>
      </c>
      <c r="CY232" s="4">
        <v>1709795.0871077899</v>
      </c>
      <c r="CZ232" s="4">
        <v>312299807.602148</v>
      </c>
      <c r="DA232" s="4">
        <v>158322.34518355699</v>
      </c>
      <c r="DB232" s="4">
        <v>726612.08642949502</v>
      </c>
      <c r="DC232" s="4">
        <v>23042.252131597801</v>
      </c>
      <c r="DD232" s="4">
        <v>452613.09426344</v>
      </c>
      <c r="DE232" s="4">
        <v>4176335.9668197599</v>
      </c>
      <c r="DF232" s="4">
        <v>1510426.4871000799</v>
      </c>
      <c r="DG232" s="4">
        <v>1590116.7352008901</v>
      </c>
      <c r="DH232" s="4">
        <v>38249.821466232701</v>
      </c>
      <c r="DI232" s="4">
        <v>226729.55229628101</v>
      </c>
      <c r="DJ232" s="4">
        <v>75238.725165996802</v>
      </c>
      <c r="DK232" s="4">
        <v>433676953.22862101</v>
      </c>
      <c r="DL232" s="4">
        <v>0</v>
      </c>
      <c r="DM232" s="4">
        <v>0</v>
      </c>
      <c r="DN232" s="4">
        <v>42020565.606539696</v>
      </c>
      <c r="DO232" s="4">
        <v>1193325.0982587601</v>
      </c>
      <c r="DP232" s="4">
        <v>392561.14537980699</v>
      </c>
      <c r="DQ232" s="4">
        <v>1218887.5300710101</v>
      </c>
      <c r="DR232" s="4">
        <v>2436863.5363734099</v>
      </c>
      <c r="DS232" s="4">
        <v>16031914.2935404</v>
      </c>
      <c r="DT232" s="4">
        <v>176799.725094061</v>
      </c>
      <c r="DU232" s="4">
        <v>656260.17159007397</v>
      </c>
      <c r="DV232" s="4">
        <v>62242.69837803</v>
      </c>
      <c r="DW232" s="4">
        <v>639413.160062426</v>
      </c>
      <c r="DX232" s="4">
        <v>327243.85977777903</v>
      </c>
      <c r="DY232" s="4">
        <v>31763800.3572191</v>
      </c>
      <c r="DZ232" s="4">
        <v>1329610.3119125201</v>
      </c>
      <c r="EA232" s="4">
        <v>10805155.7320931</v>
      </c>
      <c r="EB232" s="4">
        <v>8333802.7682220601</v>
      </c>
      <c r="EC232" s="4">
        <v>7638756.8605030999</v>
      </c>
      <c r="ED232" s="4">
        <v>101419.135160526</v>
      </c>
      <c r="EE232" s="4">
        <v>11861675.941710901</v>
      </c>
      <c r="EF232" s="4">
        <v>25439643.633532099</v>
      </c>
      <c r="EG232" s="4">
        <v>607734.24740772904</v>
      </c>
      <c r="EH232" s="4">
        <v>578266.03064897901</v>
      </c>
      <c r="EI232" s="4">
        <v>0</v>
      </c>
      <c r="EJ232" s="4">
        <v>263188.86207052303</v>
      </c>
      <c r="EK232" s="4">
        <v>401636.93532154901</v>
      </c>
      <c r="EL232" s="4">
        <v>784554.54077323701</v>
      </c>
      <c r="EM232" s="4">
        <v>4398258.0022808304</v>
      </c>
      <c r="EN232" s="4">
        <v>106104.533681103</v>
      </c>
      <c r="EO232" s="4">
        <v>27377.513903939602</v>
      </c>
      <c r="EP232" s="4">
        <v>19000004.001565099</v>
      </c>
      <c r="EQ232" s="4">
        <v>10537321.5840239</v>
      </c>
      <c r="ER232" s="4">
        <v>35275.667179229102</v>
      </c>
      <c r="ES232" s="4">
        <v>208358.65969612601</v>
      </c>
      <c r="ET232" s="4">
        <v>302763.56878512597</v>
      </c>
      <c r="EU232" s="4">
        <v>525503.60167762102</v>
      </c>
      <c r="EV232" s="4">
        <v>102203.25892536101</v>
      </c>
      <c r="EW232" s="4">
        <v>50052.343845850803</v>
      </c>
      <c r="EX232" s="4">
        <v>10056725.471323701</v>
      </c>
      <c r="EY232" s="4">
        <v>0</v>
      </c>
      <c r="EZ232" s="4">
        <v>11260282.3174541</v>
      </c>
      <c r="FA232" s="4">
        <v>231787.75096757201</v>
      </c>
      <c r="FB232" s="4">
        <v>22174221.1694513</v>
      </c>
      <c r="FC232" s="4">
        <v>798118.16579502204</v>
      </c>
      <c r="FD232" s="4">
        <v>1042260.09089956</v>
      </c>
      <c r="FE232" s="4">
        <v>989447.88327737199</v>
      </c>
      <c r="FF232" s="4">
        <v>25634.890119663702</v>
      </c>
      <c r="FG232" s="4">
        <v>4461969.4549286896</v>
      </c>
      <c r="FH232" s="4">
        <v>53668.386029174901</v>
      </c>
      <c r="FI232" s="4">
        <v>2964445.9782372201</v>
      </c>
      <c r="FJ232" s="4">
        <v>265115.46698806901</v>
      </c>
      <c r="FK232" s="4">
        <v>35972.840639025402</v>
      </c>
      <c r="FL232" s="4">
        <v>6170604.13712826</v>
      </c>
      <c r="FM232" s="4">
        <v>192449.990581394</v>
      </c>
      <c r="FN232" s="4">
        <v>0</v>
      </c>
      <c r="FO232" s="4">
        <v>921829.19426271506</v>
      </c>
      <c r="FP232" s="4">
        <v>991761.67371458304</v>
      </c>
      <c r="FQ232" s="4">
        <v>175555.061159531</v>
      </c>
      <c r="FR232" s="4">
        <v>366446.70008177101</v>
      </c>
      <c r="FS232" s="4">
        <v>497490.967734284</v>
      </c>
      <c r="FT232" s="4">
        <v>0</v>
      </c>
      <c r="FU232" s="4">
        <v>2511508.8882964002</v>
      </c>
      <c r="FV232" s="4">
        <v>1089768.59604898</v>
      </c>
    </row>
    <row r="233" spans="1:178" x14ac:dyDescent="0.3">
      <c r="A233" s="2" t="s">
        <v>551</v>
      </c>
      <c r="B233" s="2">
        <v>229</v>
      </c>
      <c r="C233" s="2" t="s">
        <v>298</v>
      </c>
      <c r="D233" s="3">
        <v>24814107.570734501</v>
      </c>
      <c r="E233" s="3">
        <v>22084385.006644499</v>
      </c>
      <c r="F233" s="3">
        <v>459431506.29506397</v>
      </c>
      <c r="G233" s="3">
        <v>49664242.863395102</v>
      </c>
      <c r="H233" s="3">
        <v>80597967.611154497</v>
      </c>
      <c r="I233" s="3">
        <v>4205840.6817053901</v>
      </c>
      <c r="J233" s="3">
        <v>816968203.87614799</v>
      </c>
      <c r="K233" s="3">
        <v>8094155.5312732104</v>
      </c>
      <c r="L233" s="3">
        <v>121650.74061645201</v>
      </c>
      <c r="M233" s="3">
        <v>430388.20506698597</v>
      </c>
      <c r="N233" s="3">
        <v>13380211.244683599</v>
      </c>
      <c r="O233" s="3">
        <v>7952151.41206358</v>
      </c>
      <c r="P233" s="3">
        <v>40868343.006330296</v>
      </c>
      <c r="Q233" s="3">
        <v>31225250.261431601</v>
      </c>
      <c r="R233" s="3">
        <v>7956354.9427098297</v>
      </c>
      <c r="S233" s="3">
        <v>6580088.7947042696</v>
      </c>
      <c r="T233" s="3">
        <v>14774941.261295499</v>
      </c>
      <c r="U233" s="3">
        <v>5250019.4371765899</v>
      </c>
      <c r="V233" s="3">
        <v>287506341.13549399</v>
      </c>
      <c r="W233" s="3">
        <v>142304983.17431599</v>
      </c>
      <c r="X233" s="3">
        <v>1900536.93146325</v>
      </c>
      <c r="Y233" s="4">
        <v>58195.578617266699</v>
      </c>
      <c r="Z233" s="4">
        <v>1933299.94379685</v>
      </c>
      <c r="AA233" s="4">
        <v>1026090.565211</v>
      </c>
      <c r="AB233" s="4">
        <v>0</v>
      </c>
      <c r="AC233" s="4">
        <v>317162</v>
      </c>
      <c r="AD233" s="4">
        <v>884457.70622093696</v>
      </c>
      <c r="AE233" s="4">
        <v>176289.82119864001</v>
      </c>
      <c r="AF233" s="4">
        <v>5117110.8807252496</v>
      </c>
      <c r="AG233" s="4">
        <v>26844.052715702499</v>
      </c>
      <c r="AH233" s="4">
        <v>1197731.9880361699</v>
      </c>
      <c r="AI233" s="4">
        <v>410998.52941592701</v>
      </c>
      <c r="AJ233" s="4">
        <v>167573.098726667</v>
      </c>
      <c r="AK233" s="4">
        <v>359291.734764327</v>
      </c>
      <c r="AL233" s="4">
        <v>8305111.1429356197</v>
      </c>
      <c r="AM233" s="4">
        <v>1698215.0703083</v>
      </c>
      <c r="AN233" s="4">
        <v>4806349.6610771902</v>
      </c>
      <c r="AO233" s="4">
        <v>69949074.278235003</v>
      </c>
      <c r="AP233" s="4">
        <v>3573498.0747091202</v>
      </c>
      <c r="AQ233" s="4">
        <v>1091278.17283906</v>
      </c>
      <c r="AR233" s="4">
        <v>30849589.396750301</v>
      </c>
      <c r="AS233" s="4">
        <v>281521.655976112</v>
      </c>
      <c r="AT233" s="4">
        <v>1704431.69018917</v>
      </c>
      <c r="AU233" s="4">
        <v>2137173.8589169402</v>
      </c>
      <c r="AV233" s="4">
        <v>1032048.44238518</v>
      </c>
      <c r="AW233" s="4">
        <v>4147137.87101606</v>
      </c>
      <c r="AX233" s="4">
        <v>1364115.82322066</v>
      </c>
      <c r="AY233" s="4">
        <v>202498.79539058299</v>
      </c>
      <c r="AZ233" s="4">
        <v>19432186.9135927</v>
      </c>
      <c r="BA233" s="4">
        <v>19864130.463757001</v>
      </c>
      <c r="BB233" s="4">
        <v>689854.25237323204</v>
      </c>
      <c r="BC233" s="4">
        <v>1798854.03175787</v>
      </c>
      <c r="BD233" s="4">
        <v>2125731.1042926898</v>
      </c>
      <c r="BE233" s="4">
        <v>27334103.7496868</v>
      </c>
      <c r="BF233" s="4">
        <v>31422436.8539734</v>
      </c>
      <c r="BG233" s="4">
        <v>1015893.92328371</v>
      </c>
      <c r="BH233" s="4">
        <v>2671776.5328594502</v>
      </c>
      <c r="BI233" s="4">
        <v>0</v>
      </c>
      <c r="BJ233" s="4">
        <v>4137150.2532470901</v>
      </c>
      <c r="BK233" s="4">
        <v>553781.07254083594</v>
      </c>
      <c r="BL233" s="4">
        <v>1208527.5086894699</v>
      </c>
      <c r="BM233" s="4">
        <v>2512287.2083946601</v>
      </c>
      <c r="BN233" s="4">
        <v>661699.72832499701</v>
      </c>
      <c r="BO233" s="4">
        <v>111138.69950463501</v>
      </c>
      <c r="BP233" s="4">
        <v>11314103.781320799</v>
      </c>
      <c r="BQ233" s="4">
        <v>128714.51172013899</v>
      </c>
      <c r="BR233" s="4">
        <v>48130.248568014598</v>
      </c>
      <c r="BS233" s="4">
        <v>172402.205450743</v>
      </c>
      <c r="BT233" s="4">
        <v>363461.58519014198</v>
      </c>
      <c r="BU233" s="4">
        <v>2890989895.8672099</v>
      </c>
      <c r="BV233" s="4">
        <v>688245326.00790095</v>
      </c>
      <c r="BW233" s="4">
        <v>2381418536.26337</v>
      </c>
      <c r="BX233" s="4">
        <v>1645569.9514949101</v>
      </c>
      <c r="BY233" s="4">
        <v>122086836.819135</v>
      </c>
      <c r="BZ233" s="4">
        <v>28776.0698179092</v>
      </c>
      <c r="CA233" s="4">
        <v>320156.89029301802</v>
      </c>
      <c r="CB233" s="4">
        <v>3223837.91937593</v>
      </c>
      <c r="CC233" s="4">
        <v>448179.329898233</v>
      </c>
      <c r="CD233" s="4">
        <v>233792.11150709999</v>
      </c>
      <c r="CE233" s="4">
        <v>1235288.2370598</v>
      </c>
      <c r="CF233" s="4">
        <v>779806.479496849</v>
      </c>
      <c r="CG233" s="4">
        <v>1328978.21844143</v>
      </c>
      <c r="CH233" s="4">
        <v>34619.052188717003</v>
      </c>
      <c r="CI233" s="4">
        <v>712686.262485518</v>
      </c>
      <c r="CJ233" s="4">
        <v>305582.87855930801</v>
      </c>
      <c r="CK233" s="4">
        <v>1057892.79438728</v>
      </c>
      <c r="CL233" s="4">
        <v>0</v>
      </c>
      <c r="CM233" s="4">
        <v>3709367.4484516499</v>
      </c>
      <c r="CN233" s="4">
        <v>587585.44026654004</v>
      </c>
      <c r="CO233" s="4">
        <v>2443496.07344301</v>
      </c>
      <c r="CP233" s="4">
        <v>418201.17860581202</v>
      </c>
      <c r="CQ233" s="4">
        <v>29832.094778561801</v>
      </c>
      <c r="CR233" s="4">
        <v>157660.57765176499</v>
      </c>
      <c r="CS233" s="4">
        <v>229664.546046089</v>
      </c>
      <c r="CT233" s="4">
        <v>21593403.6703857</v>
      </c>
      <c r="CU233" s="4">
        <v>67255890.762279302</v>
      </c>
      <c r="CV233" s="4">
        <v>47703942.980080903</v>
      </c>
      <c r="CW233" s="4">
        <v>3593751.71133372</v>
      </c>
      <c r="CX233" s="4">
        <v>156975.634715775</v>
      </c>
      <c r="CY233" s="4">
        <v>3379062.8840073198</v>
      </c>
      <c r="CZ233" s="4">
        <v>90170414.996534094</v>
      </c>
      <c r="DA233" s="4">
        <v>414264.28540080501</v>
      </c>
      <c r="DB233" s="4">
        <v>1319732.7061300401</v>
      </c>
      <c r="DC233" s="4">
        <v>43491.374202982697</v>
      </c>
      <c r="DD233" s="4">
        <v>1105232.49279793</v>
      </c>
      <c r="DE233" s="4">
        <v>5317337.6194685604</v>
      </c>
      <c r="DF233" s="4">
        <v>847003.26315670996</v>
      </c>
      <c r="DG233" s="4">
        <v>1864697.2166551801</v>
      </c>
      <c r="DH233" s="4">
        <v>266835.44533138903</v>
      </c>
      <c r="DI233" s="4">
        <v>267391.766569003</v>
      </c>
      <c r="DJ233" s="4">
        <v>286122.03186170303</v>
      </c>
      <c r="DK233" s="4">
        <v>691611256.053352</v>
      </c>
      <c r="DL233" s="4">
        <v>94016.185025565195</v>
      </c>
      <c r="DM233" s="4">
        <v>0</v>
      </c>
      <c r="DN233" s="4">
        <v>49459651.822181903</v>
      </c>
      <c r="DO233" s="4">
        <v>620802.71223803295</v>
      </c>
      <c r="DP233" s="4">
        <v>2528639.9897631798</v>
      </c>
      <c r="DQ233" s="4">
        <v>1524447.2730112299</v>
      </c>
      <c r="DR233" s="4">
        <v>1039375.19925922</v>
      </c>
      <c r="DS233" s="4">
        <v>15018746.428874001</v>
      </c>
      <c r="DT233" s="4">
        <v>291586.56765480101</v>
      </c>
      <c r="DU233" s="4">
        <v>1771706.9547071999</v>
      </c>
      <c r="DV233" s="4">
        <v>215506.216536514</v>
      </c>
      <c r="DW233" s="4">
        <v>744391.94956160302</v>
      </c>
      <c r="DX233" s="4">
        <v>547723.59283978096</v>
      </c>
      <c r="DY233" s="4">
        <v>34947500</v>
      </c>
      <c r="DZ233" s="4">
        <v>603305.20035729604</v>
      </c>
      <c r="EA233" s="4">
        <v>10717544.4172346</v>
      </c>
      <c r="EB233" s="4">
        <v>7782737.2579266997</v>
      </c>
      <c r="EC233" s="4">
        <v>7395867.8510763999</v>
      </c>
      <c r="ED233" s="4">
        <v>110296.241417907</v>
      </c>
      <c r="EE233" s="4">
        <v>25772362.9456219</v>
      </c>
      <c r="EF233" s="4">
        <v>23188287.9305056</v>
      </c>
      <c r="EG233" s="4">
        <v>172417.15132745801</v>
      </c>
      <c r="EH233" s="4">
        <v>669704.50564930902</v>
      </c>
      <c r="EI233" s="4">
        <v>0</v>
      </c>
      <c r="EJ233" s="4">
        <v>365316.590954596</v>
      </c>
      <c r="EK233" s="4">
        <v>346443.00630952697</v>
      </c>
      <c r="EL233" s="4">
        <v>1012421.85801814</v>
      </c>
      <c r="EM233" s="4">
        <v>5839508.5640286002</v>
      </c>
      <c r="EN233" s="4">
        <v>90422.920815461097</v>
      </c>
      <c r="EO233" s="4">
        <v>114648.711981649</v>
      </c>
      <c r="EP233" s="4">
        <v>20378023.6245123</v>
      </c>
      <c r="EQ233" s="4">
        <v>11823833.4341996</v>
      </c>
      <c r="ER233" s="4">
        <v>1639888.3957187801</v>
      </c>
      <c r="ES233" s="4">
        <v>353259.28910047002</v>
      </c>
      <c r="ET233" s="4">
        <v>2196617.06977008</v>
      </c>
      <c r="EU233" s="4">
        <v>832689.29845143796</v>
      </c>
      <c r="EV233" s="4">
        <v>123020.493507669</v>
      </c>
      <c r="EW233" s="4">
        <v>0</v>
      </c>
      <c r="EX233" s="4">
        <v>14914472.499756999</v>
      </c>
      <c r="EY233" s="4">
        <v>34812.002968716799</v>
      </c>
      <c r="EZ233" s="4">
        <v>13899869.6123647</v>
      </c>
      <c r="FA233" s="4">
        <v>202452.85112787501</v>
      </c>
      <c r="FB233" s="4">
        <v>19184868.4825418</v>
      </c>
      <c r="FC233" s="4">
        <v>713631.84885050706</v>
      </c>
      <c r="FD233" s="4">
        <v>1282161.0059198199</v>
      </c>
      <c r="FE233" s="4">
        <v>2511826.4917149199</v>
      </c>
      <c r="FF233" s="4">
        <v>232643.24451577</v>
      </c>
      <c r="FG233" s="4">
        <v>4354981.9699621201</v>
      </c>
      <c r="FH233" s="4">
        <v>175429.49412444301</v>
      </c>
      <c r="FI233" s="4">
        <v>4561331.2027771398</v>
      </c>
      <c r="FJ233" s="4">
        <v>200832.302826895</v>
      </c>
      <c r="FK233" s="4">
        <v>326628.42614471499</v>
      </c>
      <c r="FL233" s="4">
        <v>6960394.4301976096</v>
      </c>
      <c r="FM233" s="4">
        <v>750289.44916615798</v>
      </c>
      <c r="FN233" s="4">
        <v>0</v>
      </c>
      <c r="FO233" s="4">
        <v>350711.18834661902</v>
      </c>
      <c r="FP233" s="4">
        <v>1436258.9827402099</v>
      </c>
      <c r="FQ233" s="4">
        <v>345493.98489566898</v>
      </c>
      <c r="FR233" s="4">
        <v>414527.52582921903</v>
      </c>
      <c r="FS233" s="4">
        <v>1080450.31408602</v>
      </c>
      <c r="FT233" s="4">
        <v>29181</v>
      </c>
      <c r="FU233" s="4">
        <v>3663320.1791339698</v>
      </c>
      <c r="FV233" s="4">
        <v>846241.83337730099</v>
      </c>
    </row>
    <row r="234" spans="1:178" x14ac:dyDescent="0.3">
      <c r="A234" s="2" t="s">
        <v>551</v>
      </c>
      <c r="B234" s="2">
        <v>334</v>
      </c>
      <c r="C234" s="2" t="s">
        <v>299</v>
      </c>
      <c r="D234" s="3">
        <v>23083243.431406599</v>
      </c>
      <c r="E234" s="3">
        <v>21897640.0261309</v>
      </c>
      <c r="F234" s="3">
        <v>460100520.237813</v>
      </c>
      <c r="G234" s="3">
        <v>52126811.3785327</v>
      </c>
      <c r="H234" s="3">
        <v>92627454.269906998</v>
      </c>
      <c r="I234" s="3">
        <v>4209377.9360928899</v>
      </c>
      <c r="J234" s="3">
        <v>811090783.89434898</v>
      </c>
      <c r="K234" s="3">
        <v>7440976.2828042498</v>
      </c>
      <c r="L234" s="3">
        <v>323681.25717185199</v>
      </c>
      <c r="M234" s="3">
        <v>324576.50242980599</v>
      </c>
      <c r="N234" s="3">
        <v>13202227.9990864</v>
      </c>
      <c r="O234" s="3">
        <v>8037549.8992847102</v>
      </c>
      <c r="P234" s="3">
        <v>37182948.113908701</v>
      </c>
      <c r="Q234" s="3">
        <v>33716360.947086602</v>
      </c>
      <c r="R234" s="3">
        <v>6303788.3545977399</v>
      </c>
      <c r="S234" s="3">
        <v>6947077.5116885304</v>
      </c>
      <c r="T234" s="3">
        <v>14788205.301942401</v>
      </c>
      <c r="U234" s="3">
        <v>5578413.8549901396</v>
      </c>
      <c r="V234" s="3">
        <v>297502242.083103</v>
      </c>
      <c r="W234" s="3">
        <v>127192868.073964</v>
      </c>
      <c r="X234" s="3">
        <v>1896520.51214139</v>
      </c>
      <c r="Y234" s="4">
        <v>74613.995805808401</v>
      </c>
      <c r="Z234" s="4">
        <v>1155864.8714742099</v>
      </c>
      <c r="AA234" s="4">
        <v>284305.52567483101</v>
      </c>
      <c r="AB234" s="4">
        <v>0</v>
      </c>
      <c r="AC234" s="4">
        <v>162588.027383134</v>
      </c>
      <c r="AD234" s="4">
        <v>572042.25237882102</v>
      </c>
      <c r="AE234" s="4">
        <v>225532.85415568101</v>
      </c>
      <c r="AF234" s="4">
        <v>0</v>
      </c>
      <c r="AG234" s="4">
        <v>650835.01562723995</v>
      </c>
      <c r="AH234" s="4">
        <v>881390.14845449105</v>
      </c>
      <c r="AI234" s="4">
        <v>384154.63963336998</v>
      </c>
      <c r="AJ234" s="4">
        <v>132082.27839903699</v>
      </c>
      <c r="AK234" s="4">
        <v>571155.30289888696</v>
      </c>
      <c r="AL234" s="4">
        <v>6917539.1017701998</v>
      </c>
      <c r="AM234" s="4">
        <v>1690199.08290375</v>
      </c>
      <c r="AN234" s="4">
        <v>4559224.6369714998</v>
      </c>
      <c r="AO234" s="4">
        <v>68333609.265622199</v>
      </c>
      <c r="AP234" s="4">
        <v>2814899.4939730498</v>
      </c>
      <c r="AQ234" s="4">
        <v>1388188.3688769301</v>
      </c>
      <c r="AR234" s="4">
        <v>20161238.514536399</v>
      </c>
      <c r="AS234" s="4">
        <v>195307.15983921499</v>
      </c>
      <c r="AT234" s="4">
        <v>2723915.9492260702</v>
      </c>
      <c r="AU234" s="4">
        <v>2044226.1278951601</v>
      </c>
      <c r="AV234" s="4">
        <v>888042.40145361202</v>
      </c>
      <c r="AW234" s="4">
        <v>1972713.1682491801</v>
      </c>
      <c r="AX234" s="4">
        <v>5515749.1801685104</v>
      </c>
      <c r="AY234" s="4">
        <v>347712.94378703501</v>
      </c>
      <c r="AZ234" s="4">
        <v>26315237.4854827</v>
      </c>
      <c r="BA234" s="4">
        <v>10702727.6807773</v>
      </c>
      <c r="BB234" s="4">
        <v>518602.90222705202</v>
      </c>
      <c r="BC234" s="4">
        <v>1743844.65676818</v>
      </c>
      <c r="BD234" s="4">
        <v>1903047.0623129201</v>
      </c>
      <c r="BE234" s="4">
        <v>28948601.806851499</v>
      </c>
      <c r="BF234" s="4">
        <v>22361709.6855167</v>
      </c>
      <c r="BG234" s="4">
        <v>1737253.9736643699</v>
      </c>
      <c r="BH234" s="4">
        <v>1416658.1612700799</v>
      </c>
      <c r="BI234" s="4">
        <v>0</v>
      </c>
      <c r="BJ234" s="4">
        <v>6603915.44166872</v>
      </c>
      <c r="BK234" s="4">
        <v>613922.83723327902</v>
      </c>
      <c r="BL234" s="4">
        <v>873535.23407357698</v>
      </c>
      <c r="BM234" s="4">
        <v>1401972.4033313501</v>
      </c>
      <c r="BN234" s="4">
        <v>458080.96619372501</v>
      </c>
      <c r="BO234" s="4">
        <v>185962.75465163699</v>
      </c>
      <c r="BP234" s="4">
        <v>11982952.4378087</v>
      </c>
      <c r="BQ234" s="4">
        <v>74628.073489909599</v>
      </c>
      <c r="BR234" s="4">
        <v>71214.016950311896</v>
      </c>
      <c r="BS234" s="4">
        <v>298520.07653839397</v>
      </c>
      <c r="BT234" s="4">
        <v>258668.52736454899</v>
      </c>
      <c r="BU234" s="4">
        <v>2723649907.9672999</v>
      </c>
      <c r="BV234" s="4">
        <v>380171838.15244502</v>
      </c>
      <c r="BW234" s="4">
        <v>2603626149.74617</v>
      </c>
      <c r="BX234" s="4">
        <v>1474133.02840781</v>
      </c>
      <c r="BY234" s="4">
        <v>72587636.895868003</v>
      </c>
      <c r="BZ234" s="4">
        <v>0</v>
      </c>
      <c r="CA234" s="4">
        <v>330716.51978135802</v>
      </c>
      <c r="CB234" s="4">
        <v>2441778.2897983799</v>
      </c>
      <c r="CC234" s="4">
        <v>258770.41233859101</v>
      </c>
      <c r="CD234" s="4">
        <v>225110.06138007599</v>
      </c>
      <c r="CE234" s="4">
        <v>2323560.0424203202</v>
      </c>
      <c r="CF234" s="4">
        <v>715268.61740890495</v>
      </c>
      <c r="CG234" s="4">
        <v>1625203.3997980501</v>
      </c>
      <c r="CH234" s="4">
        <v>0</v>
      </c>
      <c r="CI234" s="4">
        <v>1287037.2895247301</v>
      </c>
      <c r="CJ234" s="4">
        <v>133831.17911260499</v>
      </c>
      <c r="CK234" s="4">
        <v>3129343.8399572</v>
      </c>
      <c r="CL234" s="4">
        <v>926918.36558932101</v>
      </c>
      <c r="CM234" s="4">
        <v>12380528.5827199</v>
      </c>
      <c r="CN234" s="4">
        <v>268737.223816315</v>
      </c>
      <c r="CO234" s="4">
        <v>1440729.3590454501</v>
      </c>
      <c r="CP234" s="4">
        <v>556367.01333246497</v>
      </c>
      <c r="CQ234" s="4">
        <v>48526.643594511799</v>
      </c>
      <c r="CR234" s="4">
        <v>62371.539631394597</v>
      </c>
      <c r="CS234" s="4">
        <v>244240.83406342799</v>
      </c>
      <c r="CT234" s="4">
        <v>27474461.760412</v>
      </c>
      <c r="CU234" s="4">
        <v>86930536.368148193</v>
      </c>
      <c r="CV234" s="4">
        <v>37701511.616862901</v>
      </c>
      <c r="CW234" s="4">
        <v>3992177.9394427398</v>
      </c>
      <c r="CX234" s="4">
        <v>450437.36184128298</v>
      </c>
      <c r="CY234" s="4">
        <v>2225520.8746036398</v>
      </c>
      <c r="CZ234" s="4">
        <v>98513217.251251206</v>
      </c>
      <c r="DA234" s="4">
        <v>426197.71980561398</v>
      </c>
      <c r="DB234" s="4">
        <v>947633.62372779101</v>
      </c>
      <c r="DC234" s="4">
        <v>65425.127969899702</v>
      </c>
      <c r="DD234" s="4">
        <v>410075.05922212597</v>
      </c>
      <c r="DE234" s="4">
        <v>5630697.2755428702</v>
      </c>
      <c r="DF234" s="4">
        <v>1083664.92610456</v>
      </c>
      <c r="DG234" s="4">
        <v>1769820.62399616</v>
      </c>
      <c r="DH234" s="4">
        <v>245108.11414566601</v>
      </c>
      <c r="DI234" s="4">
        <v>219209.42145636299</v>
      </c>
      <c r="DJ234" s="4">
        <v>200641.24417665001</v>
      </c>
      <c r="DK234" s="4">
        <v>669342391.85307002</v>
      </c>
      <c r="DL234" s="4">
        <v>44969.343805215998</v>
      </c>
      <c r="DM234" s="4">
        <v>0</v>
      </c>
      <c r="DN234" s="4">
        <v>46904095.274528898</v>
      </c>
      <c r="DO234" s="4">
        <v>1333431.12054751</v>
      </c>
      <c r="DP234" s="4">
        <v>352959.687851467</v>
      </c>
      <c r="DQ234" s="4">
        <v>1380054.68509931</v>
      </c>
      <c r="DR234" s="4">
        <v>963055.10270941397</v>
      </c>
      <c r="DS234" s="4">
        <v>16807959.248212598</v>
      </c>
      <c r="DT234" s="4">
        <v>78421.530315745797</v>
      </c>
      <c r="DU234" s="4">
        <v>1270794.34604678</v>
      </c>
      <c r="DV234" s="4">
        <v>194204.16218178501</v>
      </c>
      <c r="DW234" s="4">
        <v>905678.17916963599</v>
      </c>
      <c r="DX234" s="4">
        <v>803000.39775043796</v>
      </c>
      <c r="DY234" s="4">
        <v>26996818.353927199</v>
      </c>
      <c r="DZ234" s="4">
        <v>1418378.4252355199</v>
      </c>
      <c r="EA234" s="4">
        <v>19136513.510682199</v>
      </c>
      <c r="EB234" s="4">
        <v>8622472.9408103898</v>
      </c>
      <c r="EC234" s="4">
        <v>9209321.5975699499</v>
      </c>
      <c r="ED234" s="4">
        <v>86968.260687779606</v>
      </c>
      <c r="EE234" s="4">
        <v>17719592.549426898</v>
      </c>
      <c r="EF234" s="4">
        <v>32069113.694146499</v>
      </c>
      <c r="EG234" s="4">
        <v>905099.49542030005</v>
      </c>
      <c r="EH234" s="4">
        <v>627206.28612983495</v>
      </c>
      <c r="EI234" s="4">
        <v>0</v>
      </c>
      <c r="EJ234" s="4">
        <v>249984.53895110101</v>
      </c>
      <c r="EK234" s="4">
        <v>656116.57472169702</v>
      </c>
      <c r="EL234" s="4">
        <v>1367411.45823756</v>
      </c>
      <c r="EM234" s="4">
        <v>8303066.1865480896</v>
      </c>
      <c r="EN234" s="4">
        <v>123462.93260919501</v>
      </c>
      <c r="EO234" s="4">
        <v>54586.576462796103</v>
      </c>
      <c r="EP234" s="4">
        <v>19320854.589177299</v>
      </c>
      <c r="EQ234" s="4">
        <v>18114742.695093401</v>
      </c>
      <c r="ER234" s="4">
        <v>187953.990697145</v>
      </c>
      <c r="ES234" s="4">
        <v>372191.06275349198</v>
      </c>
      <c r="ET234" s="4">
        <v>1262289.3818449699</v>
      </c>
      <c r="EU234" s="4">
        <v>510703.75862135901</v>
      </c>
      <c r="EV234" s="4">
        <v>271949.96008329402</v>
      </c>
      <c r="EW234" s="4">
        <v>0</v>
      </c>
      <c r="EX234" s="4">
        <v>13052316.4027906</v>
      </c>
      <c r="EY234" s="4">
        <v>26936.261569505401</v>
      </c>
      <c r="EZ234" s="4">
        <v>13477874.033091901</v>
      </c>
      <c r="FA234" s="4">
        <v>0</v>
      </c>
      <c r="FB234" s="4">
        <v>24738897.737216499</v>
      </c>
      <c r="FC234" s="4">
        <v>1409220.27562065</v>
      </c>
      <c r="FD234" s="4">
        <v>558909.70408039796</v>
      </c>
      <c r="FE234" s="4">
        <v>1966217.45256028</v>
      </c>
      <c r="FF234" s="4">
        <v>137693.92562872099</v>
      </c>
      <c r="FG234" s="4">
        <v>5060470.16353775</v>
      </c>
      <c r="FH234" s="4">
        <v>58623.5202086801</v>
      </c>
      <c r="FI234" s="4">
        <v>2378577.61928974</v>
      </c>
      <c r="FJ234" s="4">
        <v>266534.45652084099</v>
      </c>
      <c r="FK234" s="4">
        <v>183268.956662087</v>
      </c>
      <c r="FL234" s="4">
        <v>7849205.7299524499</v>
      </c>
      <c r="FM234" s="4">
        <v>693294.18987719901</v>
      </c>
      <c r="FN234" s="4">
        <v>0</v>
      </c>
      <c r="FO234" s="4">
        <v>1147636.1299584</v>
      </c>
      <c r="FP234" s="4">
        <v>1408195.7271608</v>
      </c>
      <c r="FQ234" s="4">
        <v>161648.47896319101</v>
      </c>
      <c r="FR234" s="4">
        <v>230397.66459604001</v>
      </c>
      <c r="FS234" s="4">
        <v>817816.15028326097</v>
      </c>
      <c r="FT234" s="4">
        <v>0</v>
      </c>
      <c r="FU234" s="4">
        <v>3927757.1865048902</v>
      </c>
      <c r="FV234" s="4">
        <v>856309.15525861597</v>
      </c>
    </row>
    <row r="235" spans="1:178" x14ac:dyDescent="0.3">
      <c r="A235" s="2" t="s">
        <v>551</v>
      </c>
      <c r="B235" s="2">
        <v>321</v>
      </c>
      <c r="C235" s="2" t="s">
        <v>300</v>
      </c>
      <c r="D235" s="3">
        <v>22544000.371553902</v>
      </c>
      <c r="E235" s="3">
        <v>22091623.078602701</v>
      </c>
      <c r="F235" s="3">
        <v>452103543.81985402</v>
      </c>
      <c r="G235" s="3">
        <v>53612006.698302001</v>
      </c>
      <c r="H235" s="3">
        <v>90609922.822221294</v>
      </c>
      <c r="I235" s="3">
        <v>4865961.3939167801</v>
      </c>
      <c r="J235" s="3">
        <v>786800597.43651402</v>
      </c>
      <c r="K235" s="3">
        <v>7757804.1429355703</v>
      </c>
      <c r="L235" s="3">
        <v>266688.84262767999</v>
      </c>
      <c r="M235" s="3">
        <v>407082.87881051103</v>
      </c>
      <c r="N235" s="3">
        <v>11617369.2274899</v>
      </c>
      <c r="O235" s="3">
        <v>6772244.2610880705</v>
      </c>
      <c r="P235" s="3">
        <v>44901419.478211001</v>
      </c>
      <c r="Q235" s="3">
        <v>31592246.007787701</v>
      </c>
      <c r="R235" s="3">
        <v>7681457.3860217603</v>
      </c>
      <c r="S235" s="3">
        <v>6774120.5312524596</v>
      </c>
      <c r="T235" s="3">
        <v>15689694.529474501</v>
      </c>
      <c r="U235" s="3">
        <v>6455331.3853539396</v>
      </c>
      <c r="V235" s="3">
        <v>404348703.00380498</v>
      </c>
      <c r="W235" s="3">
        <v>131906296.580293</v>
      </c>
      <c r="X235" s="3">
        <v>2144728.1928323801</v>
      </c>
      <c r="Y235" s="4">
        <v>41959.039644207704</v>
      </c>
      <c r="Z235" s="4">
        <v>879995.293208724</v>
      </c>
      <c r="AA235" s="4">
        <v>182089.76086701101</v>
      </c>
      <c r="AB235" s="4">
        <v>0</v>
      </c>
      <c r="AC235" s="4">
        <v>446185.15139720798</v>
      </c>
      <c r="AD235" s="4">
        <v>346821.00183656102</v>
      </c>
      <c r="AE235" s="4">
        <v>167805.728264556</v>
      </c>
      <c r="AF235" s="4">
        <v>0</v>
      </c>
      <c r="AG235" s="4">
        <v>655062.76777017105</v>
      </c>
      <c r="AH235" s="4">
        <v>1080861.63246553</v>
      </c>
      <c r="AI235" s="4">
        <v>538338.51414238894</v>
      </c>
      <c r="AJ235" s="4">
        <v>159995.58118002699</v>
      </c>
      <c r="AK235" s="4">
        <v>524172.04450108099</v>
      </c>
      <c r="AL235" s="4">
        <v>7771169.8610870698</v>
      </c>
      <c r="AM235" s="4">
        <v>2095123.96036901</v>
      </c>
      <c r="AN235" s="4">
        <v>5136245.1863381704</v>
      </c>
      <c r="AO235" s="4">
        <v>80641548.047105804</v>
      </c>
      <c r="AP235" s="4">
        <v>2804320.4579994199</v>
      </c>
      <c r="AQ235" s="4">
        <v>1582140.99233374</v>
      </c>
      <c r="AR235" s="4">
        <v>26816641.033264101</v>
      </c>
      <c r="AS235" s="4">
        <v>168986.09340991301</v>
      </c>
      <c r="AT235" s="4">
        <v>2677556.0881677102</v>
      </c>
      <c r="AU235" s="4">
        <v>2751418.14958183</v>
      </c>
      <c r="AV235" s="4">
        <v>1234251.43410381</v>
      </c>
      <c r="AW235" s="4">
        <v>1820237.42999889</v>
      </c>
      <c r="AX235" s="4">
        <v>7429995.00103541</v>
      </c>
      <c r="AY235" s="4">
        <v>469583.83387177897</v>
      </c>
      <c r="AZ235" s="4">
        <v>24631999.856685098</v>
      </c>
      <c r="BA235" s="4">
        <v>4181561.28552408</v>
      </c>
      <c r="BB235" s="4">
        <v>464609.74932005297</v>
      </c>
      <c r="BC235" s="4">
        <v>1091410.5960314299</v>
      </c>
      <c r="BD235" s="4">
        <v>1600535.12436656</v>
      </c>
      <c r="BE235" s="4">
        <v>15719869.5993319</v>
      </c>
      <c r="BF235" s="4">
        <v>46442737.025639802</v>
      </c>
      <c r="BG235" s="4">
        <v>1200771.7275067801</v>
      </c>
      <c r="BH235" s="4">
        <v>828499.54968045698</v>
      </c>
      <c r="BI235" s="4">
        <v>0</v>
      </c>
      <c r="BJ235" s="4">
        <v>1968953.5056318301</v>
      </c>
      <c r="BK235" s="4">
        <v>612720.991508957</v>
      </c>
      <c r="BL235" s="4">
        <v>127820.615079863</v>
      </c>
      <c r="BM235" s="4">
        <v>2616843.7527421601</v>
      </c>
      <c r="BN235" s="4">
        <v>791680.18733082199</v>
      </c>
      <c r="BO235" s="4">
        <v>153691.91263085601</v>
      </c>
      <c r="BP235" s="4">
        <v>11545788.187532499</v>
      </c>
      <c r="BQ235" s="4">
        <v>133508.61243725099</v>
      </c>
      <c r="BR235" s="4">
        <v>168245.561959029</v>
      </c>
      <c r="BS235" s="4">
        <v>142303.43606616999</v>
      </c>
      <c r="BT235" s="4">
        <v>364375.87481469399</v>
      </c>
      <c r="BU235" s="4">
        <v>1047989998.55063</v>
      </c>
      <c r="BV235" s="4">
        <v>300693611.95477903</v>
      </c>
      <c r="BW235" s="4">
        <v>2410721728.6814599</v>
      </c>
      <c r="BX235" s="4">
        <v>1076910.7831434</v>
      </c>
      <c r="BY235" s="4">
        <v>88517251.8086458</v>
      </c>
      <c r="BZ235" s="4">
        <v>0</v>
      </c>
      <c r="CA235" s="4">
        <v>341013.90155402001</v>
      </c>
      <c r="CB235" s="4">
        <v>2882859.7295839302</v>
      </c>
      <c r="CC235" s="4">
        <v>264410.00472673</v>
      </c>
      <c r="CD235" s="4">
        <v>199446.43954018399</v>
      </c>
      <c r="CE235" s="4">
        <v>1485516.8510926899</v>
      </c>
      <c r="CF235" s="4">
        <v>433659.57810152898</v>
      </c>
      <c r="CG235" s="4">
        <v>974340.00383251102</v>
      </c>
      <c r="CH235" s="4">
        <v>73816.524756148501</v>
      </c>
      <c r="CI235" s="4">
        <v>620232.51109958801</v>
      </c>
      <c r="CJ235" s="4">
        <v>236338.248425086</v>
      </c>
      <c r="CK235" s="4">
        <v>1757307.2590596799</v>
      </c>
      <c r="CL235" s="4">
        <v>614676.47981159994</v>
      </c>
      <c r="CM235" s="4">
        <v>7387724.6656419802</v>
      </c>
      <c r="CN235" s="4">
        <v>223466.963942617</v>
      </c>
      <c r="CO235" s="4">
        <v>1529328.8763583</v>
      </c>
      <c r="CP235" s="4">
        <v>530875.11860564305</v>
      </c>
      <c r="CQ235" s="4">
        <v>74733.044354928497</v>
      </c>
      <c r="CR235" s="4">
        <v>220102.60723485501</v>
      </c>
      <c r="CS235" s="4">
        <v>155572.26656985001</v>
      </c>
      <c r="CT235" s="4">
        <v>24423406.953164101</v>
      </c>
      <c r="CU235" s="4">
        <v>84325426.769971296</v>
      </c>
      <c r="CV235" s="4">
        <v>35485954.5553637</v>
      </c>
      <c r="CW235" s="4">
        <v>4172759.13762005</v>
      </c>
      <c r="CX235" s="4">
        <v>557783.45761608996</v>
      </c>
      <c r="CY235" s="4">
        <v>2700191.43266086</v>
      </c>
      <c r="CZ235" s="4">
        <v>340706291.33593601</v>
      </c>
      <c r="DA235" s="4">
        <v>313811.64496988599</v>
      </c>
      <c r="DB235" s="4">
        <v>1225954.8914497299</v>
      </c>
      <c r="DC235" s="4">
        <v>99183.072990318702</v>
      </c>
      <c r="DD235" s="4">
        <v>498637.46416969103</v>
      </c>
      <c r="DE235" s="4">
        <v>3911837.8176359599</v>
      </c>
      <c r="DF235" s="4">
        <v>1481800.0491923001</v>
      </c>
      <c r="DG235" s="4">
        <v>1032481.9229504101</v>
      </c>
      <c r="DH235" s="4">
        <v>247912.54153538001</v>
      </c>
      <c r="DI235" s="4">
        <v>279373.17191279301</v>
      </c>
      <c r="DJ235" s="4">
        <v>198280.20684358099</v>
      </c>
      <c r="DK235" s="4">
        <v>546814008.264853</v>
      </c>
      <c r="DL235" s="4">
        <v>36135.764460894497</v>
      </c>
      <c r="DM235" s="4">
        <v>0</v>
      </c>
      <c r="DN235" s="4">
        <v>43177190.504576497</v>
      </c>
      <c r="DO235" s="4">
        <v>1115874.08332813</v>
      </c>
      <c r="DP235" s="4">
        <v>475085.15066257399</v>
      </c>
      <c r="DQ235" s="4">
        <v>1389031.88762225</v>
      </c>
      <c r="DR235" s="4">
        <v>1296821.0273440301</v>
      </c>
      <c r="DS235" s="4">
        <v>16070761.7586034</v>
      </c>
      <c r="DT235" s="4">
        <v>126846.867083811</v>
      </c>
      <c r="DU235" s="4">
        <v>256376.538726598</v>
      </c>
      <c r="DV235" s="4">
        <v>69162.418826210996</v>
      </c>
      <c r="DW235" s="4">
        <v>681845.29669217404</v>
      </c>
      <c r="DX235" s="4">
        <v>516212.56533046201</v>
      </c>
      <c r="DY235" s="4">
        <v>35561483.051387899</v>
      </c>
      <c r="DZ235" s="4">
        <v>689696.60793031496</v>
      </c>
      <c r="EA235" s="4">
        <v>17759635.966083501</v>
      </c>
      <c r="EB235" s="4">
        <v>8929663.7319978792</v>
      </c>
      <c r="EC235" s="4">
        <v>8601956.3699951004</v>
      </c>
      <c r="ED235" s="4">
        <v>229484.99622675299</v>
      </c>
      <c r="EE235" s="4">
        <v>17423273.449490398</v>
      </c>
      <c r="EF235" s="4">
        <v>25670245.136383701</v>
      </c>
      <c r="EG235" s="4">
        <v>354921.38813367899</v>
      </c>
      <c r="EH235" s="4">
        <v>621496.68701385998</v>
      </c>
      <c r="EI235" s="4">
        <v>0</v>
      </c>
      <c r="EJ235" s="4">
        <v>241760.25238935801</v>
      </c>
      <c r="EK235" s="4">
        <v>472419.70430235198</v>
      </c>
      <c r="EL235" s="4">
        <v>792911.77035018697</v>
      </c>
      <c r="EM235" s="4">
        <v>4000410.2645085701</v>
      </c>
      <c r="EN235" s="4">
        <v>169075.158595649</v>
      </c>
      <c r="EO235" s="4">
        <v>0</v>
      </c>
      <c r="EP235" s="4">
        <v>24943381.578515999</v>
      </c>
      <c r="EQ235" s="4">
        <v>13404182.698250201</v>
      </c>
      <c r="ER235" s="4">
        <v>44104.037006455699</v>
      </c>
      <c r="ES235" s="4">
        <v>265572.988547238</v>
      </c>
      <c r="ET235" s="4">
        <v>378206.94094767497</v>
      </c>
      <c r="EU235" s="4">
        <v>605783.206591508</v>
      </c>
      <c r="EV235" s="4">
        <v>131669.115528953</v>
      </c>
      <c r="EW235" s="4">
        <v>108554.465120123</v>
      </c>
      <c r="EX235" s="4">
        <v>11346263.8895761</v>
      </c>
      <c r="EY235" s="4">
        <v>0</v>
      </c>
      <c r="EZ235" s="4">
        <v>8107332.7056502504</v>
      </c>
      <c r="FA235" s="4">
        <v>131635.87165554299</v>
      </c>
      <c r="FB235" s="4">
        <v>25555158.489751201</v>
      </c>
      <c r="FC235" s="4">
        <v>964756.55243044696</v>
      </c>
      <c r="FD235" s="4">
        <v>1145203.4976339701</v>
      </c>
      <c r="FE235" s="4">
        <v>2002207.5035324399</v>
      </c>
      <c r="FF235" s="4">
        <v>23290.611410822701</v>
      </c>
      <c r="FG235" s="4">
        <v>5312336.2538506798</v>
      </c>
      <c r="FH235" s="4">
        <v>21609.2240859181</v>
      </c>
      <c r="FI235" s="4">
        <v>4017404.5523427902</v>
      </c>
      <c r="FJ235" s="4">
        <v>275021.14626275498</v>
      </c>
      <c r="FK235" s="4">
        <v>208534.779508696</v>
      </c>
      <c r="FL235" s="4">
        <v>6779162.7048535198</v>
      </c>
      <c r="FM235" s="4">
        <v>828872.01562909095</v>
      </c>
      <c r="FN235" s="4">
        <v>0</v>
      </c>
      <c r="FO235" s="4">
        <v>796299.62066839705</v>
      </c>
      <c r="FP235" s="4">
        <v>1362246.47876136</v>
      </c>
      <c r="FQ235" s="4">
        <v>291356.55241039197</v>
      </c>
      <c r="FR235" s="4">
        <v>311482.67248746601</v>
      </c>
      <c r="FS235" s="4">
        <v>1209015.58204096</v>
      </c>
      <c r="FT235" s="4">
        <v>0</v>
      </c>
      <c r="FU235" s="4">
        <v>3855824.1087026</v>
      </c>
      <c r="FV235" s="4">
        <v>1287678.3718904699</v>
      </c>
    </row>
    <row r="236" spans="1:178" x14ac:dyDescent="0.3">
      <c r="A236" s="2" t="s">
        <v>551</v>
      </c>
      <c r="B236" s="2">
        <v>60</v>
      </c>
      <c r="C236" s="2" t="s">
        <v>56</v>
      </c>
      <c r="D236" s="3">
        <v>21746419.1767882</v>
      </c>
      <c r="E236" s="3">
        <v>21586039.2303661</v>
      </c>
      <c r="F236" s="3">
        <v>453938748.838063</v>
      </c>
      <c r="G236" s="3">
        <v>58934105.966790698</v>
      </c>
      <c r="H236" s="3">
        <v>84035190.3674521</v>
      </c>
      <c r="I236" s="3">
        <v>4665203.12304358</v>
      </c>
      <c r="J236" s="3">
        <v>745542349.95117497</v>
      </c>
      <c r="K236" s="3">
        <v>7199529.3747341298</v>
      </c>
      <c r="L236" s="3">
        <v>774794.84299365105</v>
      </c>
      <c r="M236" s="3">
        <v>331009.84869193198</v>
      </c>
      <c r="N236" s="3">
        <v>16212049.486941099</v>
      </c>
      <c r="O236" s="3">
        <v>7961494.3213889301</v>
      </c>
      <c r="P236" s="3">
        <v>37917548.341514602</v>
      </c>
      <c r="Q236" s="3">
        <v>32819604.016424499</v>
      </c>
      <c r="R236" s="3">
        <v>9402784.9440250993</v>
      </c>
      <c r="S236" s="3">
        <v>7765694.8662989996</v>
      </c>
      <c r="T236" s="3">
        <v>15885641.400741501</v>
      </c>
      <c r="U236" s="3">
        <v>7845204.9946267996</v>
      </c>
      <c r="V236" s="3">
        <v>351592031.81911898</v>
      </c>
      <c r="W236" s="3">
        <v>133434597.76327001</v>
      </c>
      <c r="X236" s="3">
        <v>1964709.1875579599</v>
      </c>
      <c r="Y236" s="4">
        <v>123093.28812640499</v>
      </c>
      <c r="Z236" s="4">
        <v>2514254.37861158</v>
      </c>
      <c r="AA236" s="4">
        <v>504727.24481374898</v>
      </c>
      <c r="AB236" s="4">
        <v>0</v>
      </c>
      <c r="AC236" s="4">
        <v>94326.962738858405</v>
      </c>
      <c r="AD236" s="4">
        <v>778025.83297637396</v>
      </c>
      <c r="AE236" s="4">
        <v>218739.31752621901</v>
      </c>
      <c r="AF236" s="4">
        <v>450349.40402762801</v>
      </c>
      <c r="AG236" s="4">
        <v>83644.214449822495</v>
      </c>
      <c r="AH236" s="4">
        <v>2086758.01284057</v>
      </c>
      <c r="AI236" s="4">
        <v>776950.14876506804</v>
      </c>
      <c r="AJ236" s="4">
        <v>264519.93286240502</v>
      </c>
      <c r="AK236" s="4">
        <v>508274.02616724401</v>
      </c>
      <c r="AL236" s="4">
        <v>13315796.888356799</v>
      </c>
      <c r="AM236" s="4">
        <v>3078643.1678613801</v>
      </c>
      <c r="AN236" s="4">
        <v>6741882.2254997203</v>
      </c>
      <c r="AO236" s="4">
        <v>90944992.902232096</v>
      </c>
      <c r="AP236" s="4">
        <v>4628327.6768276002</v>
      </c>
      <c r="AQ236" s="4">
        <v>2168558.0345576801</v>
      </c>
      <c r="AR236" s="4">
        <v>42334238.941700198</v>
      </c>
      <c r="AS236" s="4">
        <v>262132.34369136</v>
      </c>
      <c r="AT236" s="4">
        <v>2788661.8391236202</v>
      </c>
      <c r="AU236" s="4">
        <v>2863893.7552693202</v>
      </c>
      <c r="AV236" s="4">
        <v>2138717.120594</v>
      </c>
      <c r="AW236" s="4">
        <v>3750514.0602118</v>
      </c>
      <c r="AX236" s="4">
        <v>2193544.0128789502</v>
      </c>
      <c r="AY236" s="4">
        <v>383535.36738424399</v>
      </c>
      <c r="AZ236" s="4">
        <v>50666734.955102503</v>
      </c>
      <c r="BA236" s="4">
        <v>6733758.1342209196</v>
      </c>
      <c r="BB236" s="4">
        <v>302193.31721290498</v>
      </c>
      <c r="BC236" s="4">
        <v>995671.15941380803</v>
      </c>
      <c r="BD236" s="4">
        <v>2052793.1185790901</v>
      </c>
      <c r="BE236" s="4">
        <v>18899586.697628099</v>
      </c>
      <c r="BF236" s="4">
        <v>26655969.94063</v>
      </c>
      <c r="BG236" s="4">
        <v>997356.22214342898</v>
      </c>
      <c r="BH236" s="4">
        <v>1890094.1949272801</v>
      </c>
      <c r="BI236" s="4">
        <v>0</v>
      </c>
      <c r="BJ236" s="4">
        <v>3238577.1864637602</v>
      </c>
      <c r="BK236" s="4">
        <v>365431.39664928301</v>
      </c>
      <c r="BL236" s="4">
        <v>572812.23183699301</v>
      </c>
      <c r="BM236" s="4">
        <v>940973.95049207902</v>
      </c>
      <c r="BN236" s="4">
        <v>432006.58524319</v>
      </c>
      <c r="BO236" s="4">
        <v>92804.690483047307</v>
      </c>
      <c r="BP236" s="4">
        <v>8477439.5222362094</v>
      </c>
      <c r="BQ236" s="4">
        <v>56834.554487745598</v>
      </c>
      <c r="BR236" s="4">
        <v>0</v>
      </c>
      <c r="BS236" s="4">
        <v>403233.71647823398</v>
      </c>
      <c r="BT236" s="4">
        <v>72459.882088012295</v>
      </c>
      <c r="BU236" s="4">
        <v>2545338889.81284</v>
      </c>
      <c r="BV236" s="4">
        <v>674621945.22918499</v>
      </c>
      <c r="BW236" s="4">
        <v>2402988251.6586399</v>
      </c>
      <c r="BX236" s="4">
        <v>2209266.0365100401</v>
      </c>
      <c r="BY236" s="4">
        <v>157116486.99612099</v>
      </c>
      <c r="BZ236" s="4">
        <v>143893.654539882</v>
      </c>
      <c r="CA236" s="4">
        <v>312391.57411507098</v>
      </c>
      <c r="CB236" s="4">
        <v>2772146.0451853001</v>
      </c>
      <c r="CC236" s="4">
        <v>381519.16514548298</v>
      </c>
      <c r="CD236" s="4">
        <v>253862.62803832599</v>
      </c>
      <c r="CE236" s="4">
        <v>3916971.2175965202</v>
      </c>
      <c r="CF236" s="4">
        <v>321424.25153365301</v>
      </c>
      <c r="CG236" s="4">
        <v>1154106.6699469399</v>
      </c>
      <c r="CH236" s="4">
        <v>45946.155140214098</v>
      </c>
      <c r="CI236" s="4">
        <v>1169510.6586343199</v>
      </c>
      <c r="CJ236" s="4">
        <v>139744.82005450499</v>
      </c>
      <c r="CK236" s="4">
        <v>1900480.2163162699</v>
      </c>
      <c r="CL236" s="4">
        <v>0</v>
      </c>
      <c r="CM236" s="4">
        <v>7463494.8308907896</v>
      </c>
      <c r="CN236" s="4">
        <v>649902.31884573202</v>
      </c>
      <c r="CO236" s="4">
        <v>2689116.0646911301</v>
      </c>
      <c r="CP236" s="4">
        <v>935793.12152278295</v>
      </c>
      <c r="CQ236" s="4">
        <v>43080.779641900503</v>
      </c>
      <c r="CR236" s="4">
        <v>109833.420372145</v>
      </c>
      <c r="CS236" s="4">
        <v>286490.77428383799</v>
      </c>
      <c r="CT236" s="4">
        <v>49931465.599170104</v>
      </c>
      <c r="CU236" s="4">
        <v>111738825.01002599</v>
      </c>
      <c r="CV236" s="4">
        <v>50840715.516801797</v>
      </c>
      <c r="CW236" s="4">
        <v>4647145.1090150001</v>
      </c>
      <c r="CX236" s="4">
        <v>287856.15607871697</v>
      </c>
      <c r="CY236" s="4">
        <v>5344144.3299776902</v>
      </c>
      <c r="CZ236" s="4">
        <v>163012491.42165101</v>
      </c>
      <c r="DA236" s="4">
        <v>732758.49918365502</v>
      </c>
      <c r="DB236" s="4">
        <v>1561386.76579193</v>
      </c>
      <c r="DC236" s="4">
        <v>23831.1243198046</v>
      </c>
      <c r="DD236" s="4">
        <v>1045714.2105591201</v>
      </c>
      <c r="DE236" s="4">
        <v>9456971.7959232796</v>
      </c>
      <c r="DF236" s="4">
        <v>55422.009638839903</v>
      </c>
      <c r="DG236" s="4">
        <v>872034.59802248306</v>
      </c>
      <c r="DH236" s="4">
        <v>110822.483114307</v>
      </c>
      <c r="DI236" s="4">
        <v>564428.04444145504</v>
      </c>
      <c r="DJ236" s="4">
        <v>117266.487627518</v>
      </c>
      <c r="DK236" s="4">
        <v>1028781609.73094</v>
      </c>
      <c r="DL236" s="4">
        <v>0</v>
      </c>
      <c r="DM236" s="4">
        <v>27046.628970638201</v>
      </c>
      <c r="DN236" s="4">
        <v>51326294.113186702</v>
      </c>
      <c r="DO236" s="4">
        <v>240459.612453735</v>
      </c>
      <c r="DP236" s="4">
        <v>1378746.2862389099</v>
      </c>
      <c r="DQ236" s="4">
        <v>1595694.0747720101</v>
      </c>
      <c r="DR236" s="4">
        <v>1626816.41511359</v>
      </c>
      <c r="DS236" s="4">
        <v>25412320.309004299</v>
      </c>
      <c r="DT236" s="4">
        <v>257900.89733199999</v>
      </c>
      <c r="DU236" s="4">
        <v>1276701.0536092599</v>
      </c>
      <c r="DV236" s="4">
        <v>205559.04349715199</v>
      </c>
      <c r="DW236" s="4">
        <v>790617.82171547995</v>
      </c>
      <c r="DX236" s="4">
        <v>1025025.24180587</v>
      </c>
      <c r="DY236" s="4">
        <v>56760450.9768373</v>
      </c>
      <c r="DZ236" s="4">
        <v>1951134.8383226299</v>
      </c>
      <c r="EA236" s="4">
        <v>28835209.319406498</v>
      </c>
      <c r="EB236" s="4">
        <v>8908448.7332712691</v>
      </c>
      <c r="EC236" s="4">
        <v>14486004.4215232</v>
      </c>
      <c r="ED236" s="4">
        <v>171810.87095802501</v>
      </c>
      <c r="EE236" s="4">
        <v>27617952.416980501</v>
      </c>
      <c r="EF236" s="4">
        <v>57639917.9917145</v>
      </c>
      <c r="EG236" s="4">
        <v>148122.23211382801</v>
      </c>
      <c r="EH236" s="4">
        <v>1797023.61192416</v>
      </c>
      <c r="EI236" s="4">
        <v>130042.84669128399</v>
      </c>
      <c r="EJ236" s="4">
        <v>469988.09181327798</v>
      </c>
      <c r="EK236" s="4">
        <v>756507.40061469597</v>
      </c>
      <c r="EL236" s="4">
        <v>2129500.3154762099</v>
      </c>
      <c r="EM236" s="4">
        <v>6532801.1285833297</v>
      </c>
      <c r="EN236" s="4">
        <v>69740.113153225902</v>
      </c>
      <c r="EO236" s="4">
        <v>41532.461817128104</v>
      </c>
      <c r="EP236" s="4">
        <v>39603374.982930496</v>
      </c>
      <c r="EQ236" s="4">
        <v>30418743.598374501</v>
      </c>
      <c r="ER236" s="4">
        <v>0</v>
      </c>
      <c r="ES236" s="4">
        <v>1233372.77848983</v>
      </c>
      <c r="ET236" s="4">
        <v>1554933.9566747099</v>
      </c>
      <c r="EU236" s="4">
        <v>605021.125195559</v>
      </c>
      <c r="EV236" s="4">
        <v>655608.64726393297</v>
      </c>
      <c r="EW236" s="4">
        <v>298216.63634490501</v>
      </c>
      <c r="EX236" s="4">
        <v>24404218.6387995</v>
      </c>
      <c r="EY236" s="4">
        <v>34250.223722564799</v>
      </c>
      <c r="EZ236" s="4">
        <v>19824058.329185199</v>
      </c>
      <c r="FA236" s="4">
        <v>0</v>
      </c>
      <c r="FB236" s="4">
        <v>35543555.566301703</v>
      </c>
      <c r="FC236" s="4">
        <v>7744584.6836614097</v>
      </c>
      <c r="FD236" s="4">
        <v>1451864.5222649099</v>
      </c>
      <c r="FE236" s="4">
        <v>2066291.0793242201</v>
      </c>
      <c r="FF236" s="4">
        <v>22769.314971629501</v>
      </c>
      <c r="FG236" s="4">
        <v>8866351.0970274396</v>
      </c>
      <c r="FH236" s="4">
        <v>119016.36155132701</v>
      </c>
      <c r="FI236" s="4">
        <v>4630321.5193569902</v>
      </c>
      <c r="FJ236" s="4">
        <v>269252.91202231799</v>
      </c>
      <c r="FK236" s="4">
        <v>199858.90844210499</v>
      </c>
      <c r="FL236" s="4">
        <v>12466180.250495199</v>
      </c>
      <c r="FM236" s="4">
        <v>266245.46644504898</v>
      </c>
      <c r="FN236" s="4">
        <v>0</v>
      </c>
      <c r="FO236" s="4">
        <v>344745.17725218798</v>
      </c>
      <c r="FP236" s="4">
        <v>1559667.75022113</v>
      </c>
      <c r="FQ236" s="4">
        <v>462280.66190292098</v>
      </c>
      <c r="FR236" s="4">
        <v>424843.12534386298</v>
      </c>
      <c r="FS236" s="4">
        <v>746809.75264923205</v>
      </c>
      <c r="FT236" s="4">
        <v>0</v>
      </c>
      <c r="FU236" s="4">
        <v>11277723.2580895</v>
      </c>
      <c r="FV236" s="4">
        <v>1703132.45410561</v>
      </c>
    </row>
    <row r="237" spans="1:178" x14ac:dyDescent="0.3">
      <c r="A237" s="2" t="s">
        <v>551</v>
      </c>
      <c r="B237" s="2">
        <v>240</v>
      </c>
      <c r="C237" s="2" t="s">
        <v>301</v>
      </c>
      <c r="D237" s="3">
        <v>24886464.677961901</v>
      </c>
      <c r="E237" s="3">
        <v>20640008.7377006</v>
      </c>
      <c r="F237" s="3">
        <v>429992625.55270803</v>
      </c>
      <c r="G237" s="3">
        <v>50429119.360970899</v>
      </c>
      <c r="H237" s="3">
        <v>64802556.575861499</v>
      </c>
      <c r="I237" s="3">
        <v>4345021.5093266899</v>
      </c>
      <c r="J237" s="3">
        <v>797333708.96100998</v>
      </c>
      <c r="K237" s="3">
        <v>7731916.1090660198</v>
      </c>
      <c r="L237" s="3">
        <v>257654.504608811</v>
      </c>
      <c r="M237" s="3">
        <v>363014.354311237</v>
      </c>
      <c r="N237" s="3">
        <v>10483209.2739136</v>
      </c>
      <c r="O237" s="3">
        <v>7240983.8255211301</v>
      </c>
      <c r="P237" s="3">
        <v>39625651.640804999</v>
      </c>
      <c r="Q237" s="3">
        <v>32081575.1139418</v>
      </c>
      <c r="R237" s="3">
        <v>7602156.5166375302</v>
      </c>
      <c r="S237" s="3">
        <v>7190511.4747252604</v>
      </c>
      <c r="T237" s="3">
        <v>14808694.7072515</v>
      </c>
      <c r="U237" s="3">
        <v>5631228.7487951601</v>
      </c>
      <c r="V237" s="3">
        <v>337980695.21767002</v>
      </c>
      <c r="W237" s="3">
        <v>122533896.56445201</v>
      </c>
      <c r="X237" s="3">
        <v>1929607.6099523399</v>
      </c>
      <c r="Y237" s="4">
        <v>113464.84432957</v>
      </c>
      <c r="Z237" s="4">
        <v>1573679.9339123999</v>
      </c>
      <c r="AA237" s="4">
        <v>488740.61980157503</v>
      </c>
      <c r="AB237" s="4">
        <v>0</v>
      </c>
      <c r="AC237" s="4">
        <v>523418.77484295901</v>
      </c>
      <c r="AD237" s="4">
        <v>532885.87251152098</v>
      </c>
      <c r="AE237" s="4">
        <v>278865.70958808402</v>
      </c>
      <c r="AF237" s="4">
        <v>0</v>
      </c>
      <c r="AG237" s="4">
        <v>973112.69614550704</v>
      </c>
      <c r="AH237" s="4">
        <v>1299964.2981612501</v>
      </c>
      <c r="AI237" s="4">
        <v>387021.19192207197</v>
      </c>
      <c r="AJ237" s="4">
        <v>148822.83068954101</v>
      </c>
      <c r="AK237" s="4">
        <v>455468.45362926001</v>
      </c>
      <c r="AL237" s="4">
        <v>7731145.1096308697</v>
      </c>
      <c r="AM237" s="4">
        <v>2218795.4287513499</v>
      </c>
      <c r="AN237" s="4">
        <v>5973845.2966835499</v>
      </c>
      <c r="AO237" s="4">
        <v>78502125.7124127</v>
      </c>
      <c r="AP237" s="4">
        <v>2820914.5384245599</v>
      </c>
      <c r="AQ237" s="4">
        <v>1980472.74067041</v>
      </c>
      <c r="AR237" s="4">
        <v>27970223.876827601</v>
      </c>
      <c r="AS237" s="4">
        <v>354637.69610106701</v>
      </c>
      <c r="AT237" s="4">
        <v>3499663.9116166402</v>
      </c>
      <c r="AU237" s="4">
        <v>2429790.10929232</v>
      </c>
      <c r="AV237" s="4">
        <v>1017462.49380892</v>
      </c>
      <c r="AW237" s="4">
        <v>6013906.8286781302</v>
      </c>
      <c r="AX237" s="4">
        <v>7917198.9321821099</v>
      </c>
      <c r="AY237" s="4">
        <v>404677</v>
      </c>
      <c r="AZ237" s="4">
        <v>29916562.569721598</v>
      </c>
      <c r="BA237" s="4">
        <v>4764900.6248178901</v>
      </c>
      <c r="BB237" s="4">
        <v>340417.48416526697</v>
      </c>
      <c r="BC237" s="4">
        <v>1637311.6052786601</v>
      </c>
      <c r="BD237" s="4">
        <v>1829696.51765893</v>
      </c>
      <c r="BE237" s="4">
        <v>14018691.193375601</v>
      </c>
      <c r="BF237" s="4">
        <v>37353302.389040597</v>
      </c>
      <c r="BG237" s="4">
        <v>975795.37410032796</v>
      </c>
      <c r="BH237" s="4">
        <v>6811312.7731731599</v>
      </c>
      <c r="BI237" s="4">
        <v>0</v>
      </c>
      <c r="BJ237" s="4">
        <v>3318351.46876691</v>
      </c>
      <c r="BK237" s="4">
        <v>281332.73296844499</v>
      </c>
      <c r="BL237" s="4">
        <v>238830.92355269799</v>
      </c>
      <c r="BM237" s="4">
        <v>2718743.98236399</v>
      </c>
      <c r="BN237" s="4">
        <v>915287.76305414899</v>
      </c>
      <c r="BO237" s="4">
        <v>157251.61978944601</v>
      </c>
      <c r="BP237" s="4">
        <v>13771558.081152</v>
      </c>
      <c r="BQ237" s="4">
        <v>806953.40205346805</v>
      </c>
      <c r="BR237" s="4">
        <v>175586.14616985901</v>
      </c>
      <c r="BS237" s="4">
        <v>187866.50038231901</v>
      </c>
      <c r="BT237" s="4">
        <v>548710.79053344706</v>
      </c>
      <c r="BU237" s="4">
        <v>1896723625.34642</v>
      </c>
      <c r="BV237" s="4">
        <v>411976692.51251602</v>
      </c>
      <c r="BW237" s="4">
        <v>2580937225.8991699</v>
      </c>
      <c r="BX237" s="4">
        <v>1539516.32620202</v>
      </c>
      <c r="BY237" s="4">
        <v>346231183.71445501</v>
      </c>
      <c r="BZ237" s="4">
        <v>43105.464337257101</v>
      </c>
      <c r="CA237" s="4">
        <v>382335.10291599802</v>
      </c>
      <c r="CB237" s="4">
        <v>3148624.8578049</v>
      </c>
      <c r="CC237" s="4">
        <v>362474.97186376102</v>
      </c>
      <c r="CD237" s="4">
        <v>135813.09533112799</v>
      </c>
      <c r="CE237" s="4">
        <v>1979679.57561519</v>
      </c>
      <c r="CF237" s="4">
        <v>365803.07212489698</v>
      </c>
      <c r="CG237" s="4">
        <v>1153913.16327442</v>
      </c>
      <c r="CH237" s="4">
        <v>33592.887605752898</v>
      </c>
      <c r="CI237" s="4">
        <v>582053.44641135202</v>
      </c>
      <c r="CJ237" s="4">
        <v>309084.72005468502</v>
      </c>
      <c r="CK237" s="4">
        <v>2712049.5720599601</v>
      </c>
      <c r="CL237" s="4">
        <v>472771.61394058599</v>
      </c>
      <c r="CM237" s="4">
        <v>11379751.5120323</v>
      </c>
      <c r="CN237" s="4">
        <v>355183.15879638301</v>
      </c>
      <c r="CO237" s="4">
        <v>2328132.4313050499</v>
      </c>
      <c r="CP237" s="4">
        <v>459550.92220641603</v>
      </c>
      <c r="CQ237" s="4">
        <v>41760.029022214403</v>
      </c>
      <c r="CR237" s="4">
        <v>127713.234109244</v>
      </c>
      <c r="CS237" s="4">
        <v>210729.468857812</v>
      </c>
      <c r="CT237" s="4">
        <v>19740241.179009799</v>
      </c>
      <c r="CU237" s="4">
        <v>77660083.990288407</v>
      </c>
      <c r="CV237" s="4">
        <v>37362194.857903101</v>
      </c>
      <c r="CW237" s="4">
        <v>3608459.01599951</v>
      </c>
      <c r="CX237" s="4">
        <v>358040.64068398398</v>
      </c>
      <c r="CY237" s="4">
        <v>2977579.6971465</v>
      </c>
      <c r="CZ237" s="4">
        <v>367701263.62860101</v>
      </c>
      <c r="DA237" s="4">
        <v>335674.33613332099</v>
      </c>
      <c r="DB237" s="4">
        <v>1279211.9800425</v>
      </c>
      <c r="DC237" s="4">
        <v>82632.154862393305</v>
      </c>
      <c r="DD237" s="4">
        <v>309840.49189025199</v>
      </c>
      <c r="DE237" s="4">
        <v>4677737.40419163</v>
      </c>
      <c r="DF237" s="4">
        <v>1320135.8804520799</v>
      </c>
      <c r="DG237" s="4">
        <v>1237400.8708107499</v>
      </c>
      <c r="DH237" s="4">
        <v>210830.68116302299</v>
      </c>
      <c r="DI237" s="4">
        <v>319251.48200039199</v>
      </c>
      <c r="DJ237" s="4">
        <v>177602.27777718499</v>
      </c>
      <c r="DK237" s="4">
        <v>520474736.23374498</v>
      </c>
      <c r="DL237" s="4">
        <v>28884.9669895117</v>
      </c>
      <c r="DM237" s="4">
        <v>0</v>
      </c>
      <c r="DN237" s="4">
        <v>43386460.989720397</v>
      </c>
      <c r="DO237" s="4">
        <v>2296587.4677957799</v>
      </c>
      <c r="DP237" s="4">
        <v>995713.41285563598</v>
      </c>
      <c r="DQ237" s="4">
        <v>1151157.8287030901</v>
      </c>
      <c r="DR237" s="4">
        <v>1405006.90793141</v>
      </c>
      <c r="DS237" s="4">
        <v>16550821.833762201</v>
      </c>
      <c r="DT237" s="4">
        <v>129369.894820181</v>
      </c>
      <c r="DU237" s="4">
        <v>916761.17719602701</v>
      </c>
      <c r="DV237" s="4">
        <v>209130.82281986499</v>
      </c>
      <c r="DW237" s="4">
        <v>645817.91141671699</v>
      </c>
      <c r="DX237" s="4">
        <v>310948.17392173997</v>
      </c>
      <c r="DY237" s="4">
        <v>36510881.750654802</v>
      </c>
      <c r="DZ237" s="4">
        <v>1039364.09522339</v>
      </c>
      <c r="EA237" s="4">
        <v>18497527.971384399</v>
      </c>
      <c r="EB237" s="4">
        <v>8696879.1930974498</v>
      </c>
      <c r="EC237" s="4">
        <v>8545316.9371858407</v>
      </c>
      <c r="ED237" s="4">
        <v>111316.896564943</v>
      </c>
      <c r="EE237" s="4">
        <v>20460713.151295099</v>
      </c>
      <c r="EF237" s="4">
        <v>27948035.610182598</v>
      </c>
      <c r="EG237" s="4">
        <v>843718.06980697403</v>
      </c>
      <c r="EH237" s="4">
        <v>685725.52777992003</v>
      </c>
      <c r="EI237" s="4">
        <v>0</v>
      </c>
      <c r="EJ237" s="4">
        <v>295666.38608853798</v>
      </c>
      <c r="EK237" s="4">
        <v>376652.68978322903</v>
      </c>
      <c r="EL237" s="4">
        <v>809336.04368005705</v>
      </c>
      <c r="EM237" s="4">
        <v>6088964.4747715099</v>
      </c>
      <c r="EN237" s="4">
        <v>171532.076044769</v>
      </c>
      <c r="EO237" s="4">
        <v>52162.630870742003</v>
      </c>
      <c r="EP237" s="4">
        <v>25042737.861522201</v>
      </c>
      <c r="EQ237" s="4">
        <v>13914539.1204588</v>
      </c>
      <c r="ER237" s="4">
        <v>220566.628723556</v>
      </c>
      <c r="ES237" s="4">
        <v>285733.443281329</v>
      </c>
      <c r="ET237" s="4">
        <v>496798.99136082502</v>
      </c>
      <c r="EU237" s="4">
        <v>272555.60097499797</v>
      </c>
      <c r="EV237" s="4">
        <v>103126.242279577</v>
      </c>
      <c r="EW237" s="4">
        <v>134465.32371164401</v>
      </c>
      <c r="EX237" s="4">
        <v>12327821.0594953</v>
      </c>
      <c r="EY237" s="4">
        <v>0</v>
      </c>
      <c r="EZ237" s="4">
        <v>11694628.0118393</v>
      </c>
      <c r="FA237" s="4">
        <v>108424.92803870401</v>
      </c>
      <c r="FB237" s="4">
        <v>22912281.0227497</v>
      </c>
      <c r="FC237" s="4">
        <v>1137961.8754326799</v>
      </c>
      <c r="FD237" s="4">
        <v>1096577.9886054399</v>
      </c>
      <c r="FE237" s="4">
        <v>2402431.9185082898</v>
      </c>
      <c r="FF237" s="4">
        <v>73938.526004106607</v>
      </c>
      <c r="FG237" s="4">
        <v>5081879.3839729298</v>
      </c>
      <c r="FH237" s="4">
        <v>132691.636060864</v>
      </c>
      <c r="FI237" s="4">
        <v>12690783.8884375</v>
      </c>
      <c r="FJ237" s="4">
        <v>887357.76439666701</v>
      </c>
      <c r="FK237" s="4">
        <v>203897.70942000701</v>
      </c>
      <c r="FL237" s="4">
        <v>7153989.4002499701</v>
      </c>
      <c r="FM237" s="4">
        <v>668445.33896283305</v>
      </c>
      <c r="FN237" s="4">
        <v>0</v>
      </c>
      <c r="FO237" s="4">
        <v>833394.93786598998</v>
      </c>
      <c r="FP237" s="4">
        <v>1281142.57415638</v>
      </c>
      <c r="FQ237" s="4">
        <v>236826.84218932301</v>
      </c>
      <c r="FR237" s="4">
        <v>434446.01910549501</v>
      </c>
      <c r="FS237" s="4">
        <v>1220771.0652370499</v>
      </c>
      <c r="FT237" s="4">
        <v>0</v>
      </c>
      <c r="FU237" s="4">
        <v>3615777.8886208502</v>
      </c>
      <c r="FV237" s="4">
        <v>1360558.0990576399</v>
      </c>
    </row>
    <row r="238" spans="1:178" x14ac:dyDescent="0.3">
      <c r="A238" s="2" t="s">
        <v>551</v>
      </c>
      <c r="B238" s="2">
        <v>340</v>
      </c>
      <c r="C238" s="2" t="s">
        <v>302</v>
      </c>
      <c r="D238" s="3">
        <v>22993093.447253399</v>
      </c>
      <c r="E238" s="3">
        <v>20782750.319751799</v>
      </c>
      <c r="F238" s="3">
        <v>438200979.23151499</v>
      </c>
      <c r="G238" s="3">
        <v>46908790.627327003</v>
      </c>
      <c r="H238" s="3">
        <v>82349113.318893999</v>
      </c>
      <c r="I238" s="3">
        <v>4389625.2107511703</v>
      </c>
      <c r="J238" s="3">
        <v>760355972.66347897</v>
      </c>
      <c r="K238" s="3">
        <v>7485904.6307920003</v>
      </c>
      <c r="L238" s="3">
        <v>356934.723963317</v>
      </c>
      <c r="M238" s="3">
        <v>322568.21119597001</v>
      </c>
      <c r="N238" s="3">
        <v>11487662.428142801</v>
      </c>
      <c r="O238" s="3">
        <v>6991761.4108566605</v>
      </c>
      <c r="P238" s="3">
        <v>43960742.217685603</v>
      </c>
      <c r="Q238" s="3">
        <v>29629828.802279402</v>
      </c>
      <c r="R238" s="3">
        <v>7535285.0582419997</v>
      </c>
      <c r="S238" s="3">
        <v>7232835.0000382401</v>
      </c>
      <c r="T238" s="3">
        <v>13740025.114987399</v>
      </c>
      <c r="U238" s="3">
        <v>6309712.6702877404</v>
      </c>
      <c r="V238" s="3">
        <v>276128007.802145</v>
      </c>
      <c r="W238" s="3">
        <v>142520225.11765599</v>
      </c>
      <c r="X238" s="3">
        <v>1770067.5858215501</v>
      </c>
      <c r="Y238" s="4">
        <v>115703.994140115</v>
      </c>
      <c r="Z238" s="4">
        <v>1296671.6109176001</v>
      </c>
      <c r="AA238" s="4">
        <v>620224.67754426005</v>
      </c>
      <c r="AB238" s="4">
        <v>476010.06670026301</v>
      </c>
      <c r="AC238" s="4">
        <v>550703.95729627705</v>
      </c>
      <c r="AD238" s="4">
        <v>540183.11392758403</v>
      </c>
      <c r="AE238" s="4">
        <v>83968.8504830616</v>
      </c>
      <c r="AF238" s="4">
        <v>0</v>
      </c>
      <c r="AG238" s="4">
        <v>589346.94838745601</v>
      </c>
      <c r="AH238" s="4">
        <v>632816.28600652504</v>
      </c>
      <c r="AI238" s="4">
        <v>375883.61890002101</v>
      </c>
      <c r="AJ238" s="4">
        <v>168133.10240911</v>
      </c>
      <c r="AK238" s="4">
        <v>456298.71281782299</v>
      </c>
      <c r="AL238" s="4">
        <v>6184815.4107184904</v>
      </c>
      <c r="AM238" s="4">
        <v>1271444.9265576799</v>
      </c>
      <c r="AN238" s="4">
        <v>4070463.2019715598</v>
      </c>
      <c r="AO238" s="4">
        <v>61353031.772322796</v>
      </c>
      <c r="AP238" s="4">
        <v>2677652.8277952499</v>
      </c>
      <c r="AQ238" s="4">
        <v>1355452.49061038</v>
      </c>
      <c r="AR238" s="4">
        <v>18954576.3145601</v>
      </c>
      <c r="AS238" s="4">
        <v>187580.63136505499</v>
      </c>
      <c r="AT238" s="4">
        <v>1724919.0547745801</v>
      </c>
      <c r="AU238" s="4">
        <v>1770604.38608806</v>
      </c>
      <c r="AV238" s="4">
        <v>1014077.32491869</v>
      </c>
      <c r="AW238" s="4">
        <v>3833018.90956114</v>
      </c>
      <c r="AX238" s="4">
        <v>3937379.4917588201</v>
      </c>
      <c r="AY238" s="4">
        <v>358643.440678516</v>
      </c>
      <c r="AZ238" s="4">
        <v>19796654.762678199</v>
      </c>
      <c r="BA238" s="4">
        <v>23081185.132552601</v>
      </c>
      <c r="BB238" s="4">
        <v>323700.94000708399</v>
      </c>
      <c r="BC238" s="4">
        <v>1110939.62935786</v>
      </c>
      <c r="BD238" s="4">
        <v>1735152.6943318001</v>
      </c>
      <c r="BE238" s="4">
        <v>14554292.9353747</v>
      </c>
      <c r="BF238" s="4">
        <v>8562833.4088458996</v>
      </c>
      <c r="BG238" s="4">
        <v>710676.25321210304</v>
      </c>
      <c r="BH238" s="4">
        <v>1091910.2292245601</v>
      </c>
      <c r="BI238" s="4">
        <v>0</v>
      </c>
      <c r="BJ238" s="4">
        <v>2911405.83519042</v>
      </c>
      <c r="BK238" s="4">
        <v>332747.87769543403</v>
      </c>
      <c r="BL238" s="4">
        <v>0</v>
      </c>
      <c r="BM238" s="4">
        <v>1361688.3392594601</v>
      </c>
      <c r="BN238" s="4">
        <v>551522.279997395</v>
      </c>
      <c r="BO238" s="4">
        <v>174924.17967609401</v>
      </c>
      <c r="BP238" s="4">
        <v>19691532.842953801</v>
      </c>
      <c r="BQ238" s="4">
        <v>97424.675733415905</v>
      </c>
      <c r="BR238" s="4">
        <v>0</v>
      </c>
      <c r="BS238" s="4">
        <v>121551.90239252</v>
      </c>
      <c r="BT238" s="4">
        <v>250101.646196118</v>
      </c>
      <c r="BU238" s="4">
        <v>2807813199.1134501</v>
      </c>
      <c r="BV238" s="4">
        <v>390242313.811827</v>
      </c>
      <c r="BW238" s="4">
        <v>1984833333.02426</v>
      </c>
      <c r="BX238" s="4">
        <v>1998192.7630149301</v>
      </c>
      <c r="BY238" s="4">
        <v>83409306.299427897</v>
      </c>
      <c r="BZ238" s="4">
        <v>0</v>
      </c>
      <c r="CA238" s="4">
        <v>252075.97169308999</v>
      </c>
      <c r="CB238" s="4">
        <v>2956361.1934671099</v>
      </c>
      <c r="CC238" s="4">
        <v>285663.010565184</v>
      </c>
      <c r="CD238" s="4">
        <v>176582.27215801901</v>
      </c>
      <c r="CE238" s="4">
        <v>1314376.4631516801</v>
      </c>
      <c r="CF238" s="4">
        <v>419345.12081107998</v>
      </c>
      <c r="CG238" s="4">
        <v>1314901.6118572899</v>
      </c>
      <c r="CH238" s="4">
        <v>91847.653249140902</v>
      </c>
      <c r="CI238" s="4">
        <v>648847.75198646204</v>
      </c>
      <c r="CJ238" s="4">
        <v>166157.61218039601</v>
      </c>
      <c r="CK238" s="4">
        <v>2417750.0642446601</v>
      </c>
      <c r="CL238" s="4">
        <v>1075445.9813317601</v>
      </c>
      <c r="CM238" s="4">
        <v>10732401.545513799</v>
      </c>
      <c r="CN238" s="4">
        <v>329561.30946120498</v>
      </c>
      <c r="CO238" s="4">
        <v>2057245.52612097</v>
      </c>
      <c r="CP238" s="4">
        <v>380717.92891663802</v>
      </c>
      <c r="CQ238" s="4">
        <v>0</v>
      </c>
      <c r="CR238" s="4">
        <v>97814.703717703698</v>
      </c>
      <c r="CS238" s="4">
        <v>155367.03863498301</v>
      </c>
      <c r="CT238" s="4">
        <v>20303932.722346</v>
      </c>
      <c r="CU238" s="4">
        <v>54490146.128333002</v>
      </c>
      <c r="CV238" s="4">
        <v>41082866.678972602</v>
      </c>
      <c r="CW238" s="4">
        <v>3840293.4131055102</v>
      </c>
      <c r="CX238" s="4">
        <v>225433.305195483</v>
      </c>
      <c r="CY238" s="4">
        <v>2022682.82531277</v>
      </c>
      <c r="CZ238" s="4">
        <v>192835375.76251501</v>
      </c>
      <c r="DA238" s="4">
        <v>232857.33349180999</v>
      </c>
      <c r="DB238" s="4">
        <v>868044.94683084404</v>
      </c>
      <c r="DC238" s="4">
        <v>20281.084250902299</v>
      </c>
      <c r="DD238" s="4">
        <v>641497.92558362102</v>
      </c>
      <c r="DE238" s="4">
        <v>4443463.5037986403</v>
      </c>
      <c r="DF238" s="4">
        <v>1674933.1690056301</v>
      </c>
      <c r="DG238" s="4">
        <v>1460898.6927447</v>
      </c>
      <c r="DH238" s="4">
        <v>102019.880356686</v>
      </c>
      <c r="DI238" s="4">
        <v>319914.12561279302</v>
      </c>
      <c r="DJ238" s="4">
        <v>163300.86428925101</v>
      </c>
      <c r="DK238" s="4">
        <v>426757942.26400203</v>
      </c>
      <c r="DL238" s="4">
        <v>128815.02970336399</v>
      </c>
      <c r="DM238" s="4">
        <v>0</v>
      </c>
      <c r="DN238" s="4">
        <v>40065951.268139899</v>
      </c>
      <c r="DO238" s="4">
        <v>1097750.1227388601</v>
      </c>
      <c r="DP238" s="4">
        <v>773558.34490176197</v>
      </c>
      <c r="DQ238" s="4">
        <v>940212.27410818299</v>
      </c>
      <c r="DR238" s="4">
        <v>1164254.1235971099</v>
      </c>
      <c r="DS238" s="4">
        <v>16893184.536001101</v>
      </c>
      <c r="DT238" s="4">
        <v>96245.868552792395</v>
      </c>
      <c r="DU238" s="4">
        <v>369037.18558643898</v>
      </c>
      <c r="DV238" s="4">
        <v>83223.427826523606</v>
      </c>
      <c r="DW238" s="4">
        <v>552057.51892239298</v>
      </c>
      <c r="DX238" s="4">
        <v>688347.99328934494</v>
      </c>
      <c r="DY238" s="4">
        <v>33753199.787637502</v>
      </c>
      <c r="DZ238" s="4">
        <v>1109016.3458610501</v>
      </c>
      <c r="EA238" s="4">
        <v>13695165.5377136</v>
      </c>
      <c r="EB238" s="4">
        <v>9110606.6640065294</v>
      </c>
      <c r="EC238" s="4">
        <v>8263400.3491402799</v>
      </c>
      <c r="ED238" s="4">
        <v>140787.92677148001</v>
      </c>
      <c r="EE238" s="4">
        <v>18328346.779978499</v>
      </c>
      <c r="EF238" s="4">
        <v>23513748.528397001</v>
      </c>
      <c r="EG238" s="4">
        <v>1000066.23596274</v>
      </c>
      <c r="EH238" s="4">
        <v>574925.52874474996</v>
      </c>
      <c r="EI238" s="4">
        <v>0</v>
      </c>
      <c r="EJ238" s="4">
        <v>229914.672201757</v>
      </c>
      <c r="EK238" s="4">
        <v>435747.43306066998</v>
      </c>
      <c r="EL238" s="4">
        <v>1192879.5915890699</v>
      </c>
      <c r="EM238" s="4">
        <v>8609259.8468375094</v>
      </c>
      <c r="EN238" s="4">
        <v>281903.40979035298</v>
      </c>
      <c r="EO238" s="4">
        <v>23307.507873576102</v>
      </c>
      <c r="EP238" s="4">
        <v>23611420.606853802</v>
      </c>
      <c r="EQ238" s="4">
        <v>10362400.3558765</v>
      </c>
      <c r="ER238" s="4">
        <v>460494.74643648602</v>
      </c>
      <c r="ES238" s="4">
        <v>268869.94464801799</v>
      </c>
      <c r="ET238" s="4">
        <v>449113.72126878001</v>
      </c>
      <c r="EU238" s="4">
        <v>539613.71319796296</v>
      </c>
      <c r="EV238" s="4">
        <v>91171.893817205695</v>
      </c>
      <c r="EW238" s="4">
        <v>77125.000688664906</v>
      </c>
      <c r="EX238" s="4">
        <v>10784556.595388301</v>
      </c>
      <c r="EY238" s="4">
        <v>0</v>
      </c>
      <c r="EZ238" s="4">
        <v>10178943.929250199</v>
      </c>
      <c r="FA238" s="4">
        <v>113788.603265743</v>
      </c>
      <c r="FB238" s="4">
        <v>17413325.899852701</v>
      </c>
      <c r="FC238" s="4">
        <v>1341938.30906405</v>
      </c>
      <c r="FD238" s="4">
        <v>954084.99952750804</v>
      </c>
      <c r="FE238" s="4">
        <v>1416775.1937496001</v>
      </c>
      <c r="FF238" s="4">
        <v>0</v>
      </c>
      <c r="FG238" s="4">
        <v>4297100.2723457003</v>
      </c>
      <c r="FH238" s="4">
        <v>41099.442409686402</v>
      </c>
      <c r="FI238" s="4">
        <v>3122351.9933803799</v>
      </c>
      <c r="FJ238" s="4">
        <v>166812.61994151</v>
      </c>
      <c r="FK238" s="4">
        <v>58066.152485238803</v>
      </c>
      <c r="FL238" s="4">
        <v>6799572.3098113202</v>
      </c>
      <c r="FM238" s="4">
        <v>241161.770080649</v>
      </c>
      <c r="FN238" s="4">
        <v>0</v>
      </c>
      <c r="FO238" s="4">
        <v>1018167.84920909</v>
      </c>
      <c r="FP238" s="4">
        <v>1098832.3599274401</v>
      </c>
      <c r="FQ238" s="4">
        <v>194867.36721103001</v>
      </c>
      <c r="FR238" s="4">
        <v>320988.68353813502</v>
      </c>
      <c r="FS238" s="4">
        <v>704810.58489377296</v>
      </c>
      <c r="FT238" s="4">
        <v>0</v>
      </c>
      <c r="FU238" s="4">
        <v>2082976.32475208</v>
      </c>
      <c r="FV238" s="4">
        <v>788004.39780887298</v>
      </c>
    </row>
    <row r="239" spans="1:178" x14ac:dyDescent="0.3">
      <c r="A239" s="2" t="s">
        <v>551</v>
      </c>
      <c r="B239" s="2">
        <v>289</v>
      </c>
      <c r="C239" s="2" t="s">
        <v>303</v>
      </c>
      <c r="D239" s="3">
        <v>23619843.730448399</v>
      </c>
      <c r="E239" s="3">
        <v>22895014.360825099</v>
      </c>
      <c r="F239" s="3">
        <v>426179777.65184599</v>
      </c>
      <c r="G239" s="3">
        <v>51286714.2007396</v>
      </c>
      <c r="H239" s="3">
        <v>75760388.386017904</v>
      </c>
      <c r="I239" s="3">
        <v>4940895.5593397496</v>
      </c>
      <c r="J239" s="3">
        <v>769289037.35267198</v>
      </c>
      <c r="K239" s="3">
        <v>7309400.7680596896</v>
      </c>
      <c r="L239" s="3">
        <v>138597.73665042699</v>
      </c>
      <c r="M239" s="3">
        <v>302105.09893183102</v>
      </c>
      <c r="N239" s="3">
        <v>12082113.061196599</v>
      </c>
      <c r="O239" s="3">
        <v>6513321.1408319604</v>
      </c>
      <c r="P239" s="3">
        <v>58361811.229236498</v>
      </c>
      <c r="Q239" s="3">
        <v>30707760.634908501</v>
      </c>
      <c r="R239" s="3">
        <v>8441771.7254867107</v>
      </c>
      <c r="S239" s="3">
        <v>6343687.3305937601</v>
      </c>
      <c r="T239" s="3">
        <v>14515575.789891999</v>
      </c>
      <c r="U239" s="3">
        <v>6497928.0962421102</v>
      </c>
      <c r="V239" s="3">
        <v>370994433.55460101</v>
      </c>
      <c r="W239" s="3">
        <v>136515553.88216001</v>
      </c>
      <c r="X239" s="3">
        <v>1964687.3706536801</v>
      </c>
      <c r="Y239" s="4">
        <v>0</v>
      </c>
      <c r="Z239" s="4">
        <v>872960.62120738195</v>
      </c>
      <c r="AA239" s="4">
        <v>451856.315975009</v>
      </c>
      <c r="AB239" s="4">
        <v>893039.53833822999</v>
      </c>
      <c r="AC239" s="4">
        <v>492514.69329294399</v>
      </c>
      <c r="AD239" s="4">
        <v>247056.416632593</v>
      </c>
      <c r="AE239" s="4">
        <v>134572.23904178801</v>
      </c>
      <c r="AF239" s="4">
        <v>157741.542980956</v>
      </c>
      <c r="AG239" s="4">
        <v>534295.16142470099</v>
      </c>
      <c r="AH239" s="4">
        <v>893214.07103267696</v>
      </c>
      <c r="AI239" s="4">
        <v>300987.43881405698</v>
      </c>
      <c r="AJ239" s="4">
        <v>154162.358490288</v>
      </c>
      <c r="AK239" s="4">
        <v>1263327.1842835301</v>
      </c>
      <c r="AL239" s="4">
        <v>6240345.1003728705</v>
      </c>
      <c r="AM239" s="4">
        <v>1698320.76494622</v>
      </c>
      <c r="AN239" s="4">
        <v>5777825.6463438496</v>
      </c>
      <c r="AO239" s="4">
        <v>63584204.473061301</v>
      </c>
      <c r="AP239" s="4">
        <v>3936411.3233887702</v>
      </c>
      <c r="AQ239" s="4">
        <v>2026535.2365142</v>
      </c>
      <c r="AR239" s="4">
        <v>21047374.532117799</v>
      </c>
      <c r="AS239" s="4">
        <v>256368.432682885</v>
      </c>
      <c r="AT239" s="4">
        <v>2543725.2920354502</v>
      </c>
      <c r="AU239" s="4">
        <v>1621147.79054755</v>
      </c>
      <c r="AV239" s="4">
        <v>724562.81939938897</v>
      </c>
      <c r="AW239" s="4">
        <v>2510182.3624567701</v>
      </c>
      <c r="AX239" s="4">
        <v>1729956.27573447</v>
      </c>
      <c r="AY239" s="4">
        <v>282573.81110488402</v>
      </c>
      <c r="AZ239" s="4">
        <v>15616323.4405942</v>
      </c>
      <c r="BA239" s="4">
        <v>8117831.3215832496</v>
      </c>
      <c r="BB239" s="4">
        <v>133823.048720894</v>
      </c>
      <c r="BC239" s="4">
        <v>597347.41766129504</v>
      </c>
      <c r="BD239" s="4">
        <v>1383099.65079173</v>
      </c>
      <c r="BE239" s="4">
        <v>25865763.748569399</v>
      </c>
      <c r="BF239" s="4">
        <v>4707674.3279323103</v>
      </c>
      <c r="BG239" s="4">
        <v>335857.32671345898</v>
      </c>
      <c r="BH239" s="4">
        <v>654028.76732751296</v>
      </c>
      <c r="BI239" s="4">
        <v>263379.54331610602</v>
      </c>
      <c r="BJ239" s="4">
        <v>1101649.2762662801</v>
      </c>
      <c r="BK239" s="4">
        <v>298622.63804603199</v>
      </c>
      <c r="BL239" s="4">
        <v>55812.072263658898</v>
      </c>
      <c r="BM239" s="4">
        <v>5976011.0297673997</v>
      </c>
      <c r="BN239" s="4">
        <v>2787581.6815660899</v>
      </c>
      <c r="BO239" s="4">
        <v>3106316.8973629102</v>
      </c>
      <c r="BP239" s="4">
        <v>12272188.7477415</v>
      </c>
      <c r="BQ239" s="4">
        <v>162343.07263826599</v>
      </c>
      <c r="BR239" s="4">
        <v>1324724.27428079</v>
      </c>
      <c r="BS239" s="4">
        <v>24141.395720974899</v>
      </c>
      <c r="BT239" s="4">
        <v>337545.98354706599</v>
      </c>
      <c r="BU239" s="4">
        <v>1669897880.9030499</v>
      </c>
      <c r="BV239" s="4">
        <v>340445001.73867899</v>
      </c>
      <c r="BW239" s="4">
        <v>2025503064.46398</v>
      </c>
      <c r="BX239" s="4">
        <v>967696.83600178396</v>
      </c>
      <c r="BY239" s="4">
        <v>114886336.179417</v>
      </c>
      <c r="BZ239" s="4">
        <v>0</v>
      </c>
      <c r="CA239" s="4">
        <v>357648.790920322</v>
      </c>
      <c r="CB239" s="4">
        <v>2542957.6746624</v>
      </c>
      <c r="CC239" s="4">
        <v>300973.438947585</v>
      </c>
      <c r="CD239" s="4">
        <v>169886.58361248401</v>
      </c>
      <c r="CE239" s="4">
        <v>1204175.0888147601</v>
      </c>
      <c r="CF239" s="4">
        <v>441727.63587120501</v>
      </c>
      <c r="CG239" s="4">
        <v>1241583.93696648</v>
      </c>
      <c r="CH239" s="4">
        <v>315233.82169414201</v>
      </c>
      <c r="CI239" s="4">
        <v>484926.76532706298</v>
      </c>
      <c r="CJ239" s="4">
        <v>449417.88305673702</v>
      </c>
      <c r="CK239" s="4">
        <v>2165271.1542145899</v>
      </c>
      <c r="CL239" s="4">
        <v>756558.69212748099</v>
      </c>
      <c r="CM239" s="4">
        <v>9364895.5993304998</v>
      </c>
      <c r="CN239" s="4">
        <v>168492.145809468</v>
      </c>
      <c r="CO239" s="4">
        <v>865505.11064726603</v>
      </c>
      <c r="CP239" s="4">
        <v>371362.19261088897</v>
      </c>
      <c r="CQ239" s="4">
        <v>237002.788516445</v>
      </c>
      <c r="CR239" s="4">
        <v>313931.65315139102</v>
      </c>
      <c r="CS239" s="4">
        <v>162056.05592198999</v>
      </c>
      <c r="CT239" s="4">
        <v>16901283.1102731</v>
      </c>
      <c r="CU239" s="4">
        <v>70877297.086553201</v>
      </c>
      <c r="CV239" s="4">
        <v>27408951.451953702</v>
      </c>
      <c r="CW239" s="4">
        <v>22932766.8347909</v>
      </c>
      <c r="CX239" s="4">
        <v>200468.07245761299</v>
      </c>
      <c r="CY239" s="4">
        <v>1133025.8868160499</v>
      </c>
      <c r="CZ239" s="4">
        <v>122842393.937581</v>
      </c>
      <c r="DA239" s="4">
        <v>169326.637041065</v>
      </c>
      <c r="DB239" s="4">
        <v>724170.62088019296</v>
      </c>
      <c r="DC239" s="4">
        <v>153640.54933419099</v>
      </c>
      <c r="DD239" s="4">
        <v>712936.24576998001</v>
      </c>
      <c r="DE239" s="4">
        <v>776531.88418267004</v>
      </c>
      <c r="DF239" s="4">
        <v>1055815.3889438401</v>
      </c>
      <c r="DG239" s="4">
        <v>380732.62168439798</v>
      </c>
      <c r="DH239" s="4">
        <v>159325.73977322699</v>
      </c>
      <c r="DI239" s="4">
        <v>196635.651368374</v>
      </c>
      <c r="DJ239" s="4">
        <v>355898.71145324199</v>
      </c>
      <c r="DK239" s="4">
        <v>427427900.93799597</v>
      </c>
      <c r="DL239" s="4">
        <v>294590.74610452098</v>
      </c>
      <c r="DM239" s="4">
        <v>17353.090989774901</v>
      </c>
      <c r="DN239" s="4">
        <v>38233369.160291299</v>
      </c>
      <c r="DO239" s="4">
        <v>962764.25800024904</v>
      </c>
      <c r="DP239" s="4">
        <v>1317657.7424701101</v>
      </c>
      <c r="DQ239" s="4">
        <v>741026.14875090402</v>
      </c>
      <c r="DR239" s="4">
        <v>534178.15947310603</v>
      </c>
      <c r="DS239" s="4">
        <v>12740147.659808001</v>
      </c>
      <c r="DT239" s="4">
        <v>306352.760428168</v>
      </c>
      <c r="DU239" s="4">
        <v>463742.27424550097</v>
      </c>
      <c r="DV239" s="4">
        <v>83875.545326816704</v>
      </c>
      <c r="DW239" s="4">
        <v>755581.07268673496</v>
      </c>
      <c r="DX239" s="4">
        <v>537410.13337146898</v>
      </c>
      <c r="DY239" s="4">
        <v>20089332.2836463</v>
      </c>
      <c r="DZ239" s="4">
        <v>1587325.3169573001</v>
      </c>
      <c r="EA239" s="4">
        <v>9526441.4506766908</v>
      </c>
      <c r="EB239" s="4">
        <v>9482175.8135557901</v>
      </c>
      <c r="EC239" s="4">
        <v>5303215.9768283404</v>
      </c>
      <c r="ED239" s="4">
        <v>198456.27299739799</v>
      </c>
      <c r="EE239" s="4">
        <v>15991095.7396698</v>
      </c>
      <c r="EF239" s="4">
        <v>7303166.5350712696</v>
      </c>
      <c r="EG239" s="4">
        <v>614511.82527100504</v>
      </c>
      <c r="EH239" s="4">
        <v>336995.902674318</v>
      </c>
      <c r="EI239" s="4">
        <v>47144.373272728299</v>
      </c>
      <c r="EJ239" s="4">
        <v>388860.31714936398</v>
      </c>
      <c r="EK239" s="4">
        <v>228336.33405624199</v>
      </c>
      <c r="EL239" s="4">
        <v>357519.64590769302</v>
      </c>
      <c r="EM239" s="4">
        <v>6622129.9906132696</v>
      </c>
      <c r="EN239" s="4">
        <v>224017.342687353</v>
      </c>
      <c r="EO239" s="4">
        <v>0</v>
      </c>
      <c r="EP239" s="4">
        <v>14980883.889779501</v>
      </c>
      <c r="EQ239" s="4">
        <v>9443029.85181324</v>
      </c>
      <c r="ER239" s="4">
        <v>0</v>
      </c>
      <c r="ES239" s="4">
        <v>176817.69817672</v>
      </c>
      <c r="ET239" s="4">
        <v>321642.597648066</v>
      </c>
      <c r="EU239" s="4">
        <v>468024.14141230797</v>
      </c>
      <c r="EV239" s="4">
        <v>36894.2171552906</v>
      </c>
      <c r="EW239" s="4">
        <v>313348.80301890202</v>
      </c>
      <c r="EX239" s="4">
        <v>5689447.5098556001</v>
      </c>
      <c r="EY239" s="4">
        <v>0</v>
      </c>
      <c r="EZ239" s="4">
        <v>5203650.2224689797</v>
      </c>
      <c r="FA239" s="4">
        <v>90642.3495780597</v>
      </c>
      <c r="FB239" s="4">
        <v>15716518.094441701</v>
      </c>
      <c r="FC239" s="4">
        <v>386397.37687209999</v>
      </c>
      <c r="FD239" s="4">
        <v>262900.64616495499</v>
      </c>
      <c r="FE239" s="4">
        <v>1537316.5156133</v>
      </c>
      <c r="FF239" s="4">
        <v>178246.209831899</v>
      </c>
      <c r="FG239" s="4">
        <v>2616643.6434517801</v>
      </c>
      <c r="FH239" s="4">
        <v>120076.757178735</v>
      </c>
      <c r="FI239" s="4">
        <v>2323896.4964182102</v>
      </c>
      <c r="FJ239" s="4">
        <v>357441.738392531</v>
      </c>
      <c r="FK239" s="4">
        <v>1410635.9729034901</v>
      </c>
      <c r="FL239" s="4">
        <v>4208484.4664497497</v>
      </c>
      <c r="FM239" s="4">
        <v>1853782.0568865601</v>
      </c>
      <c r="FN239" s="4">
        <v>10.867673313161101</v>
      </c>
      <c r="FO239" s="4">
        <v>524713.41412929201</v>
      </c>
      <c r="FP239" s="4">
        <v>1082720.55668246</v>
      </c>
      <c r="FQ239" s="4">
        <v>293242.69939304702</v>
      </c>
      <c r="FR239" s="4">
        <v>603286.47855500202</v>
      </c>
      <c r="FS239" s="4">
        <v>1545646.8783237699</v>
      </c>
      <c r="FT239" s="4">
        <v>281817.18300630001</v>
      </c>
      <c r="FU239" s="4">
        <v>2656355.41728386</v>
      </c>
      <c r="FV239" s="4">
        <v>1122651.4453233599</v>
      </c>
    </row>
    <row r="240" spans="1:178" x14ac:dyDescent="0.3">
      <c r="A240" s="2" t="s">
        <v>551</v>
      </c>
      <c r="B240" s="2">
        <v>45</v>
      </c>
      <c r="C240" s="2" t="s">
        <v>57</v>
      </c>
      <c r="D240" s="3">
        <v>22425423.646226801</v>
      </c>
      <c r="E240" s="3">
        <v>20375268.340732399</v>
      </c>
      <c r="F240" s="3">
        <v>476192981.51865</v>
      </c>
      <c r="G240" s="3">
        <v>48985361.5910355</v>
      </c>
      <c r="H240" s="3">
        <v>100493348.102212</v>
      </c>
      <c r="I240" s="3">
        <v>5297047.5738221398</v>
      </c>
      <c r="J240" s="3">
        <v>724092307.23294497</v>
      </c>
      <c r="K240" s="3">
        <v>7989828.4679630296</v>
      </c>
      <c r="L240" s="3">
        <v>623155.04631965701</v>
      </c>
      <c r="M240" s="3">
        <v>342563.25632763602</v>
      </c>
      <c r="N240" s="3">
        <v>12696277.066741301</v>
      </c>
      <c r="O240" s="3">
        <v>8594834.7712248005</v>
      </c>
      <c r="P240" s="3">
        <v>40223110.287916698</v>
      </c>
      <c r="Q240" s="3">
        <v>31759993.088817101</v>
      </c>
      <c r="R240" s="3">
        <v>9992432.8952233698</v>
      </c>
      <c r="S240" s="3">
        <v>8238890.6772720702</v>
      </c>
      <c r="T240" s="3">
        <v>15858932.5706506</v>
      </c>
      <c r="U240" s="3">
        <v>7073808.81213006</v>
      </c>
      <c r="V240" s="3">
        <v>298343637.665241</v>
      </c>
      <c r="W240" s="3">
        <v>147487767.44056401</v>
      </c>
      <c r="X240" s="3">
        <v>1925518.19937411</v>
      </c>
      <c r="Y240" s="4">
        <v>181899.00496135099</v>
      </c>
      <c r="Z240" s="4">
        <v>3083035.0965752099</v>
      </c>
      <c r="AA240" s="4">
        <v>1112614.01869375</v>
      </c>
      <c r="AB240" s="4">
        <v>65582.305181701493</v>
      </c>
      <c r="AC240" s="4">
        <v>362320.46253780503</v>
      </c>
      <c r="AD240" s="4">
        <v>698106.13174793497</v>
      </c>
      <c r="AE240" s="4">
        <v>270705.06929503899</v>
      </c>
      <c r="AF240" s="4">
        <v>397608.320211021</v>
      </c>
      <c r="AG240" s="4">
        <v>63445.096435356798</v>
      </c>
      <c r="AH240" s="4">
        <v>1363912.0026616501</v>
      </c>
      <c r="AI240" s="4">
        <v>504286.55114313</v>
      </c>
      <c r="AJ240" s="4">
        <v>171550.61754788001</v>
      </c>
      <c r="AK240" s="4">
        <v>478365.59184973303</v>
      </c>
      <c r="AL240" s="4">
        <v>11592967.183569301</v>
      </c>
      <c r="AM240" s="4">
        <v>2985171.6278792699</v>
      </c>
      <c r="AN240" s="4">
        <v>6289161.0615773704</v>
      </c>
      <c r="AO240" s="4">
        <v>73610318.289516807</v>
      </c>
      <c r="AP240" s="4">
        <v>4278966.9048327496</v>
      </c>
      <c r="AQ240" s="4">
        <v>1758853.74910986</v>
      </c>
      <c r="AR240" s="4">
        <v>31620193.1104098</v>
      </c>
      <c r="AS240" s="4">
        <v>234943.41321448301</v>
      </c>
      <c r="AT240" s="4">
        <v>2714389.6123281401</v>
      </c>
      <c r="AU240" s="4">
        <v>2947406.1627628198</v>
      </c>
      <c r="AV240" s="4">
        <v>1486246.13349087</v>
      </c>
      <c r="AW240" s="4">
        <v>2591136.2481631101</v>
      </c>
      <c r="AX240" s="4">
        <v>1088771.9067997399</v>
      </c>
      <c r="AY240" s="4">
        <v>286259.44382622902</v>
      </c>
      <c r="AZ240" s="4">
        <v>26240029.901908401</v>
      </c>
      <c r="BA240" s="4">
        <v>27419296.3036745</v>
      </c>
      <c r="BB240" s="4">
        <v>420572.44271977001</v>
      </c>
      <c r="BC240" s="4">
        <v>875179.64241224003</v>
      </c>
      <c r="BD240" s="4">
        <v>1888612.5389815001</v>
      </c>
      <c r="BE240" s="4">
        <v>15630330.834553899</v>
      </c>
      <c r="BF240" s="4">
        <v>21249265.4101055</v>
      </c>
      <c r="BG240" s="4">
        <v>1606859.1972065901</v>
      </c>
      <c r="BH240" s="4">
        <v>4908220.5931621101</v>
      </c>
      <c r="BI240" s="4">
        <v>0</v>
      </c>
      <c r="BJ240" s="4">
        <v>1922185.13828788</v>
      </c>
      <c r="BK240" s="4">
        <v>249430.48546253701</v>
      </c>
      <c r="BL240" s="4">
        <v>1246849.2059499701</v>
      </c>
      <c r="BM240" s="4">
        <v>5143066.4062365796</v>
      </c>
      <c r="BN240" s="4">
        <v>1111873.5266075099</v>
      </c>
      <c r="BO240" s="4">
        <v>229122.06218634901</v>
      </c>
      <c r="BP240" s="4">
        <v>4312995.0925330603</v>
      </c>
      <c r="BQ240" s="4">
        <v>84612.188351749603</v>
      </c>
      <c r="BR240" s="4">
        <v>63361.434778885297</v>
      </c>
      <c r="BS240" s="4">
        <v>508823.64026005601</v>
      </c>
      <c r="BT240" s="4">
        <v>663285.36602524202</v>
      </c>
      <c r="BU240" s="4">
        <v>3638423104.1947398</v>
      </c>
      <c r="BV240" s="4">
        <v>1010443818.69858</v>
      </c>
      <c r="BW240" s="4">
        <v>1928115814.9084799</v>
      </c>
      <c r="BX240" s="4">
        <v>4844379.2105237003</v>
      </c>
      <c r="BY240" s="4">
        <v>182896426.69483399</v>
      </c>
      <c r="BZ240" s="4">
        <v>23448.784338022801</v>
      </c>
      <c r="CA240" s="4">
        <v>208414.72440305699</v>
      </c>
      <c r="CB240" s="4">
        <v>2072203.06417782</v>
      </c>
      <c r="CC240" s="4">
        <v>256701.07979052101</v>
      </c>
      <c r="CD240" s="4">
        <v>148755.52223189099</v>
      </c>
      <c r="CE240" s="4">
        <v>2499378.1744814501</v>
      </c>
      <c r="CF240" s="4">
        <v>622190.62673229096</v>
      </c>
      <c r="CG240" s="4">
        <v>1594860.51325232</v>
      </c>
      <c r="CH240" s="4">
        <v>196074.95858701601</v>
      </c>
      <c r="CI240" s="4">
        <v>769634.114640304</v>
      </c>
      <c r="CJ240" s="4">
        <v>118627.771030242</v>
      </c>
      <c r="CK240" s="4">
        <v>1608092.11593983</v>
      </c>
      <c r="CL240" s="4">
        <v>0</v>
      </c>
      <c r="CM240" s="4">
        <v>7130186.25879326</v>
      </c>
      <c r="CN240" s="4">
        <v>773251.44308837701</v>
      </c>
      <c r="CO240" s="4">
        <v>3522496.5002456098</v>
      </c>
      <c r="CP240" s="4">
        <v>553243.84415534697</v>
      </c>
      <c r="CQ240" s="4">
        <v>9257.47503205264</v>
      </c>
      <c r="CR240" s="4">
        <v>236905.367690338</v>
      </c>
      <c r="CS240" s="4">
        <v>295414.04805356503</v>
      </c>
      <c r="CT240" s="4">
        <v>28704481.513324</v>
      </c>
      <c r="CU240" s="4">
        <v>61242296.528676704</v>
      </c>
      <c r="CV240" s="4">
        <v>53436430.204759903</v>
      </c>
      <c r="CW240" s="4">
        <v>4290471.87586438</v>
      </c>
      <c r="CX240" s="4">
        <v>277222.187330588</v>
      </c>
      <c r="CY240" s="4">
        <v>6690618.0439406997</v>
      </c>
      <c r="CZ240" s="4">
        <v>272049187.99153602</v>
      </c>
      <c r="DA240" s="4">
        <v>974262.46009319695</v>
      </c>
      <c r="DB240" s="4">
        <v>2282778.1723376201</v>
      </c>
      <c r="DC240" s="4">
        <v>104568.79920341801</v>
      </c>
      <c r="DD240" s="4">
        <v>955601.54352178297</v>
      </c>
      <c r="DE240" s="4">
        <v>2846298.9896751698</v>
      </c>
      <c r="DF240" s="4">
        <v>35664.942254168702</v>
      </c>
      <c r="DG240" s="4">
        <v>630130.89838918205</v>
      </c>
      <c r="DH240" s="4">
        <v>611466.45261881698</v>
      </c>
      <c r="DI240" s="4">
        <v>492001.78962429101</v>
      </c>
      <c r="DJ240" s="4">
        <v>572709.30518754502</v>
      </c>
      <c r="DK240" s="4">
        <v>924307644.98477399</v>
      </c>
      <c r="DL240" s="4">
        <v>76196.105145681693</v>
      </c>
      <c r="DM240" s="4">
        <v>0</v>
      </c>
      <c r="DN240" s="4">
        <v>46559367.693800703</v>
      </c>
      <c r="DO240" s="4">
        <v>91519.132191776007</v>
      </c>
      <c r="DP240" s="4">
        <v>3378200.5319292</v>
      </c>
      <c r="DQ240" s="4">
        <v>1173954.58431907</v>
      </c>
      <c r="DR240" s="4">
        <v>1047571.62986261</v>
      </c>
      <c r="DS240" s="4">
        <v>22250513.5276234</v>
      </c>
      <c r="DT240" s="4">
        <v>171936.59948720699</v>
      </c>
      <c r="DU240" s="4">
        <v>2062057.0059769</v>
      </c>
      <c r="DV240" s="4">
        <v>281886.768337599</v>
      </c>
      <c r="DW240" s="4">
        <v>834697.81281770102</v>
      </c>
      <c r="DX240" s="4">
        <v>1883469.9848052301</v>
      </c>
      <c r="DY240" s="4">
        <v>55357173.1752358</v>
      </c>
      <c r="DZ240" s="4">
        <v>1266549.7165703101</v>
      </c>
      <c r="EA240" s="4">
        <v>19349360.852028102</v>
      </c>
      <c r="EB240" s="4">
        <v>9731536.3186643105</v>
      </c>
      <c r="EC240" s="4">
        <v>13332033.042074399</v>
      </c>
      <c r="ED240" s="4">
        <v>195786.31353222401</v>
      </c>
      <c r="EE240" s="4">
        <v>38027717.654548697</v>
      </c>
      <c r="EF240" s="4">
        <v>48409828.312299602</v>
      </c>
      <c r="EG240" s="4">
        <v>267080.25232025998</v>
      </c>
      <c r="EH240" s="4">
        <v>1672890.06730419</v>
      </c>
      <c r="EI240" s="4">
        <v>89205.824154490605</v>
      </c>
      <c r="EJ240" s="4">
        <v>331628.783514674</v>
      </c>
      <c r="EK240" s="4">
        <v>631626.01005686005</v>
      </c>
      <c r="EL240" s="4">
        <v>1624584.62827853</v>
      </c>
      <c r="EM240" s="4">
        <v>13811027.206933299</v>
      </c>
      <c r="EN240" s="4">
        <v>208840.30915345001</v>
      </c>
      <c r="EO240" s="4">
        <v>147443.52892926501</v>
      </c>
      <c r="EP240" s="4">
        <v>40977629.993313</v>
      </c>
      <c r="EQ240" s="4">
        <v>19179820.776548401</v>
      </c>
      <c r="ER240" s="4">
        <v>0</v>
      </c>
      <c r="ES240" s="4">
        <v>785211.60044208902</v>
      </c>
      <c r="ET240" s="4">
        <v>4720942.1765258601</v>
      </c>
      <c r="EU240" s="4">
        <v>1247611.81228444</v>
      </c>
      <c r="EV240" s="4">
        <v>341752.74905511498</v>
      </c>
      <c r="EW240" s="4">
        <v>235802.37111636301</v>
      </c>
      <c r="EX240" s="4">
        <v>18980065.6781714</v>
      </c>
      <c r="EY240" s="4">
        <v>51679.437586620603</v>
      </c>
      <c r="EZ240" s="4">
        <v>16486053.884988399</v>
      </c>
      <c r="FA240" s="4">
        <v>30980.171080964599</v>
      </c>
      <c r="FB240" s="4">
        <v>24528569.2410626</v>
      </c>
      <c r="FC240" s="4">
        <v>5739344.7196950698</v>
      </c>
      <c r="FD240" s="4">
        <v>1103624.18181162</v>
      </c>
      <c r="FE240" s="4">
        <v>6030556.2116992902</v>
      </c>
      <c r="FF240" s="4">
        <v>325875.603446619</v>
      </c>
      <c r="FG240" s="4">
        <v>7113262.5185805904</v>
      </c>
      <c r="FH240" s="4">
        <v>133821.773458276</v>
      </c>
      <c r="FI240" s="4">
        <v>5132537.7667647796</v>
      </c>
      <c r="FJ240" s="4">
        <v>275661.49284719699</v>
      </c>
      <c r="FK240" s="4">
        <v>547800.81483581197</v>
      </c>
      <c r="FL240" s="4">
        <v>10513012.412932999</v>
      </c>
      <c r="FM240" s="4">
        <v>1596210.8012115001</v>
      </c>
      <c r="FN240" s="4">
        <v>3.8898015401787198</v>
      </c>
      <c r="FO240" s="4">
        <v>83277.065412884607</v>
      </c>
      <c r="FP240" s="4">
        <v>1485702.77498778</v>
      </c>
      <c r="FQ240" s="4">
        <v>238210.174830445</v>
      </c>
      <c r="FR240" s="4">
        <v>229182.336402443</v>
      </c>
      <c r="FS240" s="4">
        <v>2043390.5235697001</v>
      </c>
      <c r="FT240" s="4">
        <v>52871.134048649001</v>
      </c>
      <c r="FU240" s="4">
        <v>9636544.7864120807</v>
      </c>
      <c r="FV240" s="4">
        <v>1039444.21449545</v>
      </c>
    </row>
    <row r="241" spans="1:178" x14ac:dyDescent="0.3">
      <c r="A241" s="2" t="s">
        <v>551</v>
      </c>
      <c r="B241" s="2">
        <v>149</v>
      </c>
      <c r="C241" s="2" t="s">
        <v>58</v>
      </c>
      <c r="D241" s="3">
        <v>21292806.569205798</v>
      </c>
      <c r="E241" s="3">
        <v>22992882.488841299</v>
      </c>
      <c r="F241" s="3">
        <v>443412270.51520699</v>
      </c>
      <c r="G241" s="3">
        <v>58354824.239130698</v>
      </c>
      <c r="H241" s="3">
        <v>104022421.213122</v>
      </c>
      <c r="I241" s="3">
        <v>5245697.1123719998</v>
      </c>
      <c r="J241" s="3">
        <v>756832138.41707897</v>
      </c>
      <c r="K241" s="3">
        <v>7434126.47848072</v>
      </c>
      <c r="L241" s="3">
        <v>25874.4345787206</v>
      </c>
      <c r="M241" s="3">
        <v>216852.42211743101</v>
      </c>
      <c r="N241" s="3">
        <v>14090091.385156199</v>
      </c>
      <c r="O241" s="3">
        <v>7817630.4980041198</v>
      </c>
      <c r="P241" s="3">
        <v>46386212.683636501</v>
      </c>
      <c r="Q241" s="3">
        <v>32948674.732713401</v>
      </c>
      <c r="R241" s="3">
        <v>8846125.1449453197</v>
      </c>
      <c r="S241" s="3">
        <v>6948613.9753282499</v>
      </c>
      <c r="T241" s="3">
        <v>14574614.3338899</v>
      </c>
      <c r="U241" s="3">
        <v>6728297.5265455404</v>
      </c>
      <c r="V241" s="3">
        <v>434167996.05287999</v>
      </c>
      <c r="W241" s="3">
        <v>147923775.951583</v>
      </c>
      <c r="X241" s="3">
        <v>1948057.7162512101</v>
      </c>
      <c r="Y241" s="4">
        <v>101560.99523832501</v>
      </c>
      <c r="Z241" s="4">
        <v>1644867.11784779</v>
      </c>
      <c r="AA241" s="4">
        <v>519473.72883366601</v>
      </c>
      <c r="AB241" s="4">
        <v>690446.88587338303</v>
      </c>
      <c r="AC241" s="4">
        <v>425629.26819309802</v>
      </c>
      <c r="AD241" s="4">
        <v>691760.02270936896</v>
      </c>
      <c r="AE241" s="4">
        <v>208281.503419235</v>
      </c>
      <c r="AF241" s="4">
        <v>818106.22919582704</v>
      </c>
      <c r="AG241" s="4">
        <v>686370.11340580997</v>
      </c>
      <c r="AH241" s="4">
        <v>1861807.2271727601</v>
      </c>
      <c r="AI241" s="4">
        <v>422015.61882361397</v>
      </c>
      <c r="AJ241" s="4">
        <v>216133.70364331399</v>
      </c>
      <c r="AK241" s="4">
        <v>643160.30770014704</v>
      </c>
      <c r="AL241" s="4">
        <v>9351423.3145544995</v>
      </c>
      <c r="AM241" s="4">
        <v>2850981.12510789</v>
      </c>
      <c r="AN241" s="4">
        <v>7078288.7913777595</v>
      </c>
      <c r="AO241" s="4">
        <v>93539660.882916495</v>
      </c>
      <c r="AP241" s="4">
        <v>3980974.6582594002</v>
      </c>
      <c r="AQ241" s="4">
        <v>2170794.7594467201</v>
      </c>
      <c r="AR241" s="4">
        <v>33297155.221439</v>
      </c>
      <c r="AS241" s="4">
        <v>322975.43876339198</v>
      </c>
      <c r="AT241" s="4">
        <v>3841947.2267424199</v>
      </c>
      <c r="AU241" s="4">
        <v>3156181.79768216</v>
      </c>
      <c r="AV241" s="4">
        <v>1441287.67394046</v>
      </c>
      <c r="AW241" s="4">
        <v>3718522.02728274</v>
      </c>
      <c r="AX241" s="4">
        <v>7290790.7503805105</v>
      </c>
      <c r="AY241" s="4">
        <v>483643.114811962</v>
      </c>
      <c r="AZ241" s="4">
        <v>29050725.824820399</v>
      </c>
      <c r="BA241" s="4">
        <v>38910484.430377603</v>
      </c>
      <c r="BB241" s="4">
        <v>342523.94587927702</v>
      </c>
      <c r="BC241" s="4">
        <v>795480.55635526998</v>
      </c>
      <c r="BD241" s="4">
        <v>2008413.15372171</v>
      </c>
      <c r="BE241" s="4">
        <v>19073207.9304743</v>
      </c>
      <c r="BF241" s="4">
        <v>18884818.073659301</v>
      </c>
      <c r="BG241" s="4">
        <v>1514731.5561675299</v>
      </c>
      <c r="BH241" s="4">
        <v>1608842.2800878</v>
      </c>
      <c r="BI241" s="4">
        <v>0</v>
      </c>
      <c r="BJ241" s="4">
        <v>2295351.5309291598</v>
      </c>
      <c r="BK241" s="4">
        <v>421154.40036029398</v>
      </c>
      <c r="BL241" s="4">
        <v>137228.80387379101</v>
      </c>
      <c r="BM241" s="4">
        <v>7475220.7335481001</v>
      </c>
      <c r="BN241" s="4">
        <v>2054714.0228925799</v>
      </c>
      <c r="BO241" s="4">
        <v>1286825.47904844</v>
      </c>
      <c r="BP241" s="4">
        <v>11767863.042505899</v>
      </c>
      <c r="BQ241" s="4">
        <v>187625.874888992</v>
      </c>
      <c r="BR241" s="4">
        <v>712722.22263790295</v>
      </c>
      <c r="BS241" s="4">
        <v>334975.30282732099</v>
      </c>
      <c r="BT241" s="4">
        <v>858697.51982201997</v>
      </c>
      <c r="BU241" s="4">
        <v>1377821395.4797399</v>
      </c>
      <c r="BV241" s="4">
        <v>517689548.822707</v>
      </c>
      <c r="BW241" s="4">
        <v>1869865772.3415101</v>
      </c>
      <c r="BX241" s="4">
        <v>2442247.3932189001</v>
      </c>
      <c r="BY241" s="4">
        <v>135547071.33381999</v>
      </c>
      <c r="BZ241" s="4">
        <v>0</v>
      </c>
      <c r="CA241" s="4">
        <v>342316.64091770601</v>
      </c>
      <c r="CB241" s="4">
        <v>3586223.0358032999</v>
      </c>
      <c r="CC241" s="4">
        <v>320560.37689582701</v>
      </c>
      <c r="CD241" s="4">
        <v>162938.04471753599</v>
      </c>
      <c r="CE241" s="4">
        <v>2742773.2843487202</v>
      </c>
      <c r="CF241" s="4">
        <v>499952.22921530303</v>
      </c>
      <c r="CG241" s="4">
        <v>1501789.2780581701</v>
      </c>
      <c r="CH241" s="4">
        <v>211349.014555523</v>
      </c>
      <c r="CI241" s="4">
        <v>903606.23169131996</v>
      </c>
      <c r="CJ241" s="4">
        <v>399027.77261753503</v>
      </c>
      <c r="CK241" s="4">
        <v>1865578.3906596701</v>
      </c>
      <c r="CL241" s="4">
        <v>136401.78181954101</v>
      </c>
      <c r="CM241" s="4">
        <v>9479911.3655252103</v>
      </c>
      <c r="CN241" s="4">
        <v>611720.07643139304</v>
      </c>
      <c r="CO241" s="4">
        <v>2396672.8810118302</v>
      </c>
      <c r="CP241" s="4">
        <v>781098.74960183701</v>
      </c>
      <c r="CQ241" s="4">
        <v>81906.502672442904</v>
      </c>
      <c r="CR241" s="4">
        <v>304556.56367990299</v>
      </c>
      <c r="CS241" s="4">
        <v>365020.68034950201</v>
      </c>
      <c r="CT241" s="4">
        <v>33612184.315192796</v>
      </c>
      <c r="CU241" s="4">
        <v>81530248.609806806</v>
      </c>
      <c r="CV241" s="4">
        <v>46328692.292736702</v>
      </c>
      <c r="CW241" s="4">
        <v>14824995.7434761</v>
      </c>
      <c r="CX241" s="4">
        <v>418922.504868244</v>
      </c>
      <c r="CY241" s="4">
        <v>4750003.6208161097</v>
      </c>
      <c r="CZ241" s="4">
        <v>220343026.82967401</v>
      </c>
      <c r="DA241" s="4">
        <v>672586.41285586101</v>
      </c>
      <c r="DB241" s="4">
        <v>1842021.0861347101</v>
      </c>
      <c r="DC241" s="4">
        <v>258647.27884263199</v>
      </c>
      <c r="DD241" s="4">
        <v>1569512.69315957</v>
      </c>
      <c r="DE241" s="4">
        <v>4178898.2014045101</v>
      </c>
      <c r="DF241" s="4">
        <v>929373.60703717801</v>
      </c>
      <c r="DG241" s="4">
        <v>957415.84202178498</v>
      </c>
      <c r="DH241" s="4">
        <v>393831.29451475199</v>
      </c>
      <c r="DI241" s="4">
        <v>381558.81722165202</v>
      </c>
      <c r="DJ241" s="4">
        <v>442899.42128961999</v>
      </c>
      <c r="DK241" s="4">
        <v>666471055.17556405</v>
      </c>
      <c r="DL241" s="4">
        <v>294426.882068632</v>
      </c>
      <c r="DM241" s="4">
        <v>13513.234175305401</v>
      </c>
      <c r="DN241" s="4">
        <v>49781893.552238598</v>
      </c>
      <c r="DO241" s="4">
        <v>711285.64998228196</v>
      </c>
      <c r="DP241" s="4">
        <v>1318862.12595155</v>
      </c>
      <c r="DQ241" s="4">
        <v>1428907.6326937601</v>
      </c>
      <c r="DR241" s="4">
        <v>703202.90224722202</v>
      </c>
      <c r="DS241" s="4">
        <v>20776281.679105099</v>
      </c>
      <c r="DT241" s="4">
        <v>234066.80023202801</v>
      </c>
      <c r="DU241" s="4">
        <v>834743.15797475097</v>
      </c>
      <c r="DV241" s="4">
        <v>230223.04722347</v>
      </c>
      <c r="DW241" s="4">
        <v>829272.18801755202</v>
      </c>
      <c r="DX241" s="4">
        <v>1228451.47270078</v>
      </c>
      <c r="DY241" s="4">
        <v>39070003.674833603</v>
      </c>
      <c r="DZ241" s="4">
        <v>1383521.6224044799</v>
      </c>
      <c r="EA241" s="4">
        <v>14326995.172370501</v>
      </c>
      <c r="EB241" s="4">
        <v>8156837.5059339805</v>
      </c>
      <c r="EC241" s="4">
        <v>9349951.98732589</v>
      </c>
      <c r="ED241" s="4">
        <v>130813.645291857</v>
      </c>
      <c r="EE241" s="4">
        <v>22269400.4144748</v>
      </c>
      <c r="EF241" s="4">
        <v>26186780.538091101</v>
      </c>
      <c r="EG241" s="4">
        <v>884998.92080600897</v>
      </c>
      <c r="EH241" s="4">
        <v>1114338.5022313001</v>
      </c>
      <c r="EI241" s="4">
        <v>145424.66128482099</v>
      </c>
      <c r="EJ241" s="4">
        <v>442587.285240083</v>
      </c>
      <c r="EK241" s="4">
        <v>395838.59938202897</v>
      </c>
      <c r="EL241" s="4">
        <v>717317.87762675295</v>
      </c>
      <c r="EM241" s="4">
        <v>7928632.9881818797</v>
      </c>
      <c r="EN241" s="4">
        <v>197150.75991313401</v>
      </c>
      <c r="EO241" s="4">
        <v>29680.083166631</v>
      </c>
      <c r="EP241" s="4">
        <v>27562177.751442399</v>
      </c>
      <c r="EQ241" s="4">
        <v>15362673.358562101</v>
      </c>
      <c r="ER241" s="4">
        <v>174327.451857623</v>
      </c>
      <c r="ES241" s="4">
        <v>681312.70295487496</v>
      </c>
      <c r="ET241" s="4">
        <v>1428103.16002667</v>
      </c>
      <c r="EU241" s="4">
        <v>1318514.71782564</v>
      </c>
      <c r="EV241" s="4">
        <v>186205.81914377099</v>
      </c>
      <c r="EW241" s="4">
        <v>615947.43020062905</v>
      </c>
      <c r="EX241" s="4">
        <v>20241460.390559699</v>
      </c>
      <c r="EY241" s="4">
        <v>47158.137806040002</v>
      </c>
      <c r="EZ241" s="4">
        <v>14787922.3319916</v>
      </c>
      <c r="FA241" s="4">
        <v>0</v>
      </c>
      <c r="FB241" s="4">
        <v>28889017.3205994</v>
      </c>
      <c r="FC241" s="4">
        <v>4282121.4094606796</v>
      </c>
      <c r="FD241" s="4">
        <v>770654.79991359601</v>
      </c>
      <c r="FE241" s="4">
        <v>3949975.70670139</v>
      </c>
      <c r="FF241" s="4">
        <v>338381.76806176401</v>
      </c>
      <c r="FG241" s="4">
        <v>4730569.3459739704</v>
      </c>
      <c r="FH241" s="4">
        <v>23981.807273694001</v>
      </c>
      <c r="FI241" s="4">
        <v>4752118.9329896001</v>
      </c>
      <c r="FJ241" s="4">
        <v>288724.67249124497</v>
      </c>
      <c r="FK241" s="4">
        <v>1232755.9569268201</v>
      </c>
      <c r="FL241" s="4">
        <v>8512544.0148782004</v>
      </c>
      <c r="FM241" s="4">
        <v>2201406.9946962302</v>
      </c>
      <c r="FN241" s="4">
        <v>13.830678103108299</v>
      </c>
      <c r="FO241" s="4">
        <v>321604.54473963502</v>
      </c>
      <c r="FP241" s="4">
        <v>1394246.23221972</v>
      </c>
      <c r="FQ241" s="4">
        <v>303294.21866318001</v>
      </c>
      <c r="FR241" s="4">
        <v>529365.14416696795</v>
      </c>
      <c r="FS241" s="4">
        <v>3109059.8588164598</v>
      </c>
      <c r="FT241" s="4">
        <v>175116.787165135</v>
      </c>
      <c r="FU241" s="4">
        <v>7724964.1292029703</v>
      </c>
      <c r="FV241" s="4">
        <v>1756086.87268852</v>
      </c>
    </row>
    <row r="242" spans="1:178" x14ac:dyDescent="0.3">
      <c r="A242" s="2" t="s">
        <v>551</v>
      </c>
      <c r="B242" s="2">
        <v>210</v>
      </c>
      <c r="C242" s="2" t="s">
        <v>59</v>
      </c>
      <c r="D242" s="3">
        <v>22118395.626544099</v>
      </c>
      <c r="E242" s="3">
        <v>22301018.085107598</v>
      </c>
      <c r="F242" s="3">
        <v>477969148.31050199</v>
      </c>
      <c r="G242" s="3">
        <v>51542648.4833204</v>
      </c>
      <c r="H242" s="3">
        <v>104740118.471444</v>
      </c>
      <c r="I242" s="3">
        <v>5033767.3497375203</v>
      </c>
      <c r="J242" s="3">
        <v>765174954.72847903</v>
      </c>
      <c r="K242" s="3">
        <v>6928896.5041513601</v>
      </c>
      <c r="L242" s="3">
        <v>744632.30512082204</v>
      </c>
      <c r="M242" s="3">
        <v>353849.15785235597</v>
      </c>
      <c r="N242" s="3">
        <v>11970705.249968</v>
      </c>
      <c r="O242" s="3">
        <v>7930455.2617546301</v>
      </c>
      <c r="P242" s="3">
        <v>38423660.289516203</v>
      </c>
      <c r="Q242" s="3">
        <v>32523564.974291701</v>
      </c>
      <c r="R242" s="3">
        <v>8028605.7326287301</v>
      </c>
      <c r="S242" s="3">
        <v>7886212.3749665003</v>
      </c>
      <c r="T242" s="3">
        <v>14991109.3736115</v>
      </c>
      <c r="U242" s="3">
        <v>6920943.8423269503</v>
      </c>
      <c r="V242" s="3">
        <v>342100427.90417302</v>
      </c>
      <c r="W242" s="3">
        <v>124876633.640053</v>
      </c>
      <c r="X242" s="3">
        <v>1966409.03901382</v>
      </c>
      <c r="Y242" s="4">
        <v>31352.055998006599</v>
      </c>
      <c r="Z242" s="4">
        <v>1978364.30656188</v>
      </c>
      <c r="AA242" s="4">
        <v>708824.48897003697</v>
      </c>
      <c r="AB242" s="4">
        <v>0</v>
      </c>
      <c r="AC242" s="4">
        <v>407921.07932910998</v>
      </c>
      <c r="AD242" s="4">
        <v>462901.20139956003</v>
      </c>
      <c r="AE242" s="4">
        <v>3795088.7527445899</v>
      </c>
      <c r="AF242" s="4">
        <v>91529.422270591895</v>
      </c>
      <c r="AG242" s="4">
        <v>1416011.2949077699</v>
      </c>
      <c r="AH242" s="4">
        <v>727580.57026742399</v>
      </c>
      <c r="AI242" s="4">
        <v>393985.69460515899</v>
      </c>
      <c r="AJ242" s="4">
        <v>171321.12722241401</v>
      </c>
      <c r="AK242" s="4">
        <v>1206376.1715031001</v>
      </c>
      <c r="AL242" s="4">
        <v>2649424.2088063299</v>
      </c>
      <c r="AM242" s="4">
        <v>1151784.86129486</v>
      </c>
      <c r="AN242" s="4">
        <v>7713177.4685237203</v>
      </c>
      <c r="AO242" s="4">
        <v>39212097.003053702</v>
      </c>
      <c r="AP242" s="4">
        <v>703860.67500154302</v>
      </c>
      <c r="AQ242" s="4">
        <v>259615.70813611001</v>
      </c>
      <c r="AR242" s="4">
        <v>28190883.181789</v>
      </c>
      <c r="AS242" s="4">
        <v>81304.208942045501</v>
      </c>
      <c r="AT242" s="4">
        <v>1768033.1688815199</v>
      </c>
      <c r="AU242" s="4">
        <v>3144469.3681858</v>
      </c>
      <c r="AV242" s="4">
        <v>191233.47816130699</v>
      </c>
      <c r="AW242" s="4">
        <v>3716338.6346309502</v>
      </c>
      <c r="AX242" s="4">
        <v>3906276.45666839</v>
      </c>
      <c r="AY242" s="4">
        <v>471346.89223969198</v>
      </c>
      <c r="AZ242" s="4">
        <v>2657777.8949635699</v>
      </c>
      <c r="BA242" s="4">
        <v>32353277.726066802</v>
      </c>
      <c r="BB242" s="4">
        <v>181713.13637547201</v>
      </c>
      <c r="BC242" s="4">
        <v>919560.70622750605</v>
      </c>
      <c r="BD242" s="4">
        <v>2526578.3566278098</v>
      </c>
      <c r="BE242" s="4">
        <v>7761136.3778685704</v>
      </c>
      <c r="BF242" s="4">
        <v>21886213.842562702</v>
      </c>
      <c r="BG242" s="4">
        <v>1314153.5676483</v>
      </c>
      <c r="BH242" s="4">
        <v>1776562.71034078</v>
      </c>
      <c r="BI242" s="4">
        <v>0</v>
      </c>
      <c r="BJ242" s="4">
        <v>4275283.56233784</v>
      </c>
      <c r="BK242" s="4">
        <v>440086.11223427497</v>
      </c>
      <c r="BL242" s="4">
        <v>783328.24853759003</v>
      </c>
      <c r="BM242" s="4">
        <v>1551258.38160499</v>
      </c>
      <c r="BN242" s="4">
        <v>239690.51942157999</v>
      </c>
      <c r="BO242" s="4">
        <v>529850.67483137199</v>
      </c>
      <c r="BP242" s="4">
        <v>23257130.846326001</v>
      </c>
      <c r="BQ242" s="4">
        <v>185247.95400359601</v>
      </c>
      <c r="BR242" s="4">
        <v>501704.24859643303</v>
      </c>
      <c r="BS242" s="4">
        <v>770732.97887087299</v>
      </c>
      <c r="BT242" s="4">
        <v>63303.277055248</v>
      </c>
      <c r="BU242" s="4">
        <v>2150943900.7441502</v>
      </c>
      <c r="BV242" s="4">
        <v>512546870.32676601</v>
      </c>
      <c r="BW242" s="4">
        <v>3008095316.76091</v>
      </c>
      <c r="BX242" s="4">
        <v>3823970.1504080002</v>
      </c>
      <c r="BY242" s="4">
        <v>117163420.88624801</v>
      </c>
      <c r="BZ242" s="4">
        <v>25685.201167885902</v>
      </c>
      <c r="CA242" s="4">
        <v>279757.967040063</v>
      </c>
      <c r="CB242" s="4">
        <v>3371530.2254098798</v>
      </c>
      <c r="CC242" s="4">
        <v>294312.54686181998</v>
      </c>
      <c r="CD242" s="4">
        <v>190484.51037865999</v>
      </c>
      <c r="CE242" s="4">
        <v>1189026.9763863599</v>
      </c>
      <c r="CF242" s="4">
        <v>414628.49881318398</v>
      </c>
      <c r="CG242" s="4">
        <v>1738441.19520583</v>
      </c>
      <c r="CH242" s="4">
        <v>2826680.8298501</v>
      </c>
      <c r="CI242" s="4">
        <v>700418.31832058902</v>
      </c>
      <c r="CJ242" s="4">
        <v>36983.507000883801</v>
      </c>
      <c r="CK242" s="4">
        <v>2435333.74805436</v>
      </c>
      <c r="CL242" s="4">
        <v>614817.388873082</v>
      </c>
      <c r="CM242" s="4">
        <v>11041896.0050734</v>
      </c>
      <c r="CN242" s="4">
        <v>262705.52287866903</v>
      </c>
      <c r="CO242" s="4">
        <v>2526014.2933948399</v>
      </c>
      <c r="CP242" s="4">
        <v>1239609.43627342</v>
      </c>
      <c r="CQ242" s="4">
        <v>0</v>
      </c>
      <c r="CR242" s="4">
        <v>48750.0369890195</v>
      </c>
      <c r="CS242" s="4">
        <v>558559.53450475505</v>
      </c>
      <c r="CT242" s="4">
        <v>40087571.796237499</v>
      </c>
      <c r="CU242" s="4">
        <v>84359163.425734207</v>
      </c>
      <c r="CV242" s="4">
        <v>55196250.7076893</v>
      </c>
      <c r="CW242" s="4">
        <v>5871296.0814465601</v>
      </c>
      <c r="CX242" s="4">
        <v>274386.26548591</v>
      </c>
      <c r="CY242" s="4">
        <v>6164328.1528793704</v>
      </c>
      <c r="CZ242" s="4">
        <v>651668738.06502998</v>
      </c>
      <c r="DA242" s="4">
        <v>527419.85456546198</v>
      </c>
      <c r="DB242" s="4">
        <v>1645117.07031371</v>
      </c>
      <c r="DC242" s="4">
        <v>299226.44403310498</v>
      </c>
      <c r="DD242" s="4">
        <v>1919124.8345146</v>
      </c>
      <c r="DE242" s="4">
        <v>124547.196380918</v>
      </c>
      <c r="DF242" s="4">
        <v>2133573.9164783498</v>
      </c>
      <c r="DG242" s="4">
        <v>1896611.99075351</v>
      </c>
      <c r="DH242" s="4">
        <v>0</v>
      </c>
      <c r="DI242" s="4">
        <v>451413.23665343999</v>
      </c>
      <c r="DJ242" s="4">
        <v>32932.823250354297</v>
      </c>
      <c r="DK242" s="4">
        <v>686197846.76192296</v>
      </c>
      <c r="DL242" s="4">
        <v>330660.29207987699</v>
      </c>
      <c r="DM242" s="4">
        <v>380706.38865278999</v>
      </c>
      <c r="DN242" s="4">
        <v>60990062.130175702</v>
      </c>
      <c r="DO242" s="4">
        <v>1429410.3522252401</v>
      </c>
      <c r="DP242" s="4">
        <v>1736541.0486751399</v>
      </c>
      <c r="DQ242" s="4">
        <v>2097498.51159896</v>
      </c>
      <c r="DR242" s="4">
        <v>1720696.8188614601</v>
      </c>
      <c r="DS242" s="4">
        <v>24617286.496973898</v>
      </c>
      <c r="DT242" s="4">
        <v>493575.982724595</v>
      </c>
      <c r="DU242" s="4">
        <v>1924869.44871604</v>
      </c>
      <c r="DV242" s="4">
        <v>194357.62684252401</v>
      </c>
      <c r="DW242" s="4">
        <v>49403.615291127702</v>
      </c>
      <c r="DX242" s="4">
        <v>1431586.4843947899</v>
      </c>
      <c r="DY242" s="4">
        <v>36214229.130671702</v>
      </c>
      <c r="DZ242" s="4">
        <v>2362788.3166009299</v>
      </c>
      <c r="EA242" s="4">
        <v>29033669.540557399</v>
      </c>
      <c r="EB242" s="4">
        <v>7410115.49146643</v>
      </c>
      <c r="EC242" s="4">
        <v>12721133.3696527</v>
      </c>
      <c r="ED242" s="4">
        <v>157503.14255496499</v>
      </c>
      <c r="EE242" s="4">
        <v>27790593.387001202</v>
      </c>
      <c r="EF242" s="4">
        <v>26667826.248803999</v>
      </c>
      <c r="EG242" s="4">
        <v>1092963.2930213199</v>
      </c>
      <c r="EH242" s="4">
        <v>1232513.8611697301</v>
      </c>
      <c r="EI242" s="4">
        <v>0</v>
      </c>
      <c r="EJ242" s="4">
        <v>360144.58957646397</v>
      </c>
      <c r="EK242" s="4">
        <v>466065.30101869302</v>
      </c>
      <c r="EL242" s="4">
        <v>263001.72217926802</v>
      </c>
      <c r="EM242" s="4">
        <v>9191769.6653607208</v>
      </c>
      <c r="EN242" s="4">
        <v>584000.97070132301</v>
      </c>
      <c r="EO242" s="4">
        <v>92677.491622330504</v>
      </c>
      <c r="EP242" s="4">
        <v>29362103.414742101</v>
      </c>
      <c r="EQ242" s="4">
        <v>24875000.017538499</v>
      </c>
      <c r="ER242" s="4">
        <v>2243301.3260907</v>
      </c>
      <c r="ES242" s="4">
        <v>694360.61961721198</v>
      </c>
      <c r="ET242" s="4">
        <v>1371229.1475204399</v>
      </c>
      <c r="EU242" s="4">
        <v>127385.080238304</v>
      </c>
      <c r="EV242" s="4">
        <v>252030.977546304</v>
      </c>
      <c r="EW242" s="4">
        <v>94533.490306212407</v>
      </c>
      <c r="EX242" s="4">
        <v>21088558.771385401</v>
      </c>
      <c r="EY242" s="4">
        <v>32739.598737464501</v>
      </c>
      <c r="EZ242" s="4">
        <v>3470474.9498528601</v>
      </c>
      <c r="FA242" s="4">
        <v>112808.760802323</v>
      </c>
      <c r="FB242" s="4">
        <v>33767674.514704101</v>
      </c>
      <c r="FC242" s="4">
        <v>7881641.0169870704</v>
      </c>
      <c r="FD242" s="4">
        <v>2617508.0613583499</v>
      </c>
      <c r="FE242" s="4">
        <v>144914.17736395201</v>
      </c>
      <c r="FF242" s="4">
        <v>0</v>
      </c>
      <c r="FG242" s="4">
        <v>6532081.6134688696</v>
      </c>
      <c r="FH242" s="4">
        <v>108662.191912753</v>
      </c>
      <c r="FI242" s="4">
        <v>7253358.0801337399</v>
      </c>
      <c r="FJ242" s="4">
        <v>502235.80111473898</v>
      </c>
      <c r="FK242" s="4">
        <v>304923.33187668602</v>
      </c>
      <c r="FL242" s="4">
        <v>10436875.247044399</v>
      </c>
      <c r="FM242" s="4">
        <v>96174.830897679902</v>
      </c>
      <c r="FN242" s="4">
        <v>0.98851824184348203</v>
      </c>
      <c r="FO242" s="4">
        <v>1416386.85595434</v>
      </c>
      <c r="FP242" s="4">
        <v>2257018.6397386398</v>
      </c>
      <c r="FQ242" s="4">
        <v>364734.57780033402</v>
      </c>
      <c r="FR242" s="4">
        <v>465185.17542875302</v>
      </c>
      <c r="FS242" s="4">
        <v>2631662.1545470501</v>
      </c>
      <c r="FT242" s="4">
        <v>217281.03706703099</v>
      </c>
      <c r="FU242" s="4">
        <v>7504550.2563291397</v>
      </c>
      <c r="FV242" s="4">
        <v>1492308.8575762899</v>
      </c>
    </row>
    <row r="243" spans="1:178" x14ac:dyDescent="0.3">
      <c r="A243" s="2" t="s">
        <v>551</v>
      </c>
      <c r="B243" s="2">
        <v>174</v>
      </c>
      <c r="C243" s="2" t="s">
        <v>60</v>
      </c>
      <c r="D243" s="3">
        <v>22137189.142344601</v>
      </c>
      <c r="E243" s="3">
        <v>22376739.829976801</v>
      </c>
      <c r="F243" s="3">
        <v>470457855.53080201</v>
      </c>
      <c r="G243" s="3">
        <v>51496149.314517602</v>
      </c>
      <c r="H243" s="3">
        <v>117925422.16477101</v>
      </c>
      <c r="I243" s="3">
        <v>5217906.1608034698</v>
      </c>
      <c r="J243" s="3">
        <v>743883355.49714696</v>
      </c>
      <c r="K243" s="3">
        <v>7699494.8187548602</v>
      </c>
      <c r="L243" s="3">
        <v>256996.04809677901</v>
      </c>
      <c r="M243" s="3">
        <v>313655.55826123001</v>
      </c>
      <c r="N243" s="3">
        <v>9443605.6313457303</v>
      </c>
      <c r="O243" s="3">
        <v>7628229.9756910903</v>
      </c>
      <c r="P243" s="3">
        <v>40697666.5764139</v>
      </c>
      <c r="Q243" s="3">
        <v>31448761.544264499</v>
      </c>
      <c r="R243" s="3">
        <v>8773225.3883225694</v>
      </c>
      <c r="S243" s="3">
        <v>7680912.0956117399</v>
      </c>
      <c r="T243" s="3">
        <v>15378263.369258201</v>
      </c>
      <c r="U243" s="3">
        <v>7054251.9364596801</v>
      </c>
      <c r="V243" s="3">
        <v>339583962.09111398</v>
      </c>
      <c r="W243" s="3">
        <v>131330576.38703699</v>
      </c>
      <c r="X243" s="3">
        <v>1945862.3728652999</v>
      </c>
      <c r="Y243" s="4">
        <v>80193.968307033399</v>
      </c>
      <c r="Z243" s="4">
        <v>1931554.1470113299</v>
      </c>
      <c r="AA243" s="4">
        <v>734004.72602692898</v>
      </c>
      <c r="AB243" s="4">
        <v>842008.53933977301</v>
      </c>
      <c r="AC243" s="4">
        <v>929003.73270032299</v>
      </c>
      <c r="AD243" s="4">
        <v>296545.43813285499</v>
      </c>
      <c r="AE243" s="4">
        <v>166379.158705674</v>
      </c>
      <c r="AF243" s="4">
        <v>2166113.1191266598</v>
      </c>
      <c r="AG243" s="4">
        <v>1457384.54734251</v>
      </c>
      <c r="AH243" s="4">
        <v>1994420.3015614201</v>
      </c>
      <c r="AI243" s="4">
        <v>393974.71480661299</v>
      </c>
      <c r="AJ243" s="4">
        <v>206923.27557810201</v>
      </c>
      <c r="AK243" s="4">
        <v>2229554.7480625501</v>
      </c>
      <c r="AL243" s="4">
        <v>16448695.9052696</v>
      </c>
      <c r="AM243" s="4">
        <v>3009731.5803644699</v>
      </c>
      <c r="AN243" s="4">
        <v>8112206.0591865303</v>
      </c>
      <c r="AO243" s="4">
        <v>145425710.79753801</v>
      </c>
      <c r="AP243" s="4">
        <v>4687672.7940094797</v>
      </c>
      <c r="AQ243" s="4">
        <v>3621671.23502173</v>
      </c>
      <c r="AR243" s="4">
        <v>61971151.768558897</v>
      </c>
      <c r="AS243" s="4">
        <v>362016.73059115303</v>
      </c>
      <c r="AT243" s="4">
        <v>4995356.3988599004</v>
      </c>
      <c r="AU243" s="4">
        <v>3724888.44181237</v>
      </c>
      <c r="AV243" s="4">
        <v>1634647.2667574501</v>
      </c>
      <c r="AW243" s="4">
        <v>4883331.3730630297</v>
      </c>
      <c r="AX243" s="4">
        <v>8003748.9506659703</v>
      </c>
      <c r="AY243" s="4">
        <v>673980.91898576601</v>
      </c>
      <c r="AZ243" s="4">
        <v>44763300.555897802</v>
      </c>
      <c r="BA243" s="4">
        <v>37779755.137920603</v>
      </c>
      <c r="BB243" s="4">
        <v>168667.70279161201</v>
      </c>
      <c r="BC243" s="4">
        <v>830532.76642748795</v>
      </c>
      <c r="BD243" s="4">
        <v>2329109.35648152</v>
      </c>
      <c r="BE243" s="4">
        <v>7529162.8994190702</v>
      </c>
      <c r="BF243" s="4">
        <v>26797377.580999002</v>
      </c>
      <c r="BG243" s="4">
        <v>1544086.3242782899</v>
      </c>
      <c r="BH243" s="4">
        <v>1742526.1463573601</v>
      </c>
      <c r="BI243" s="4">
        <v>0</v>
      </c>
      <c r="BJ243" s="4">
        <v>2405514.9177439301</v>
      </c>
      <c r="BK243" s="4">
        <v>397366.987222069</v>
      </c>
      <c r="BL243" s="4">
        <v>494454.435983859</v>
      </c>
      <c r="BM243" s="4">
        <v>7734672.5186952399</v>
      </c>
      <c r="BN243" s="4">
        <v>3126019.2555623199</v>
      </c>
      <c r="BO243" s="4">
        <v>628198.59672552999</v>
      </c>
      <c r="BP243" s="4">
        <v>25557214.465920702</v>
      </c>
      <c r="BQ243" s="4">
        <v>421574.06770964002</v>
      </c>
      <c r="BR243" s="4">
        <v>466054.20936277998</v>
      </c>
      <c r="BS243" s="4">
        <v>277755.260569887</v>
      </c>
      <c r="BT243" s="4">
        <v>695007.47031896305</v>
      </c>
      <c r="BU243" s="4">
        <v>2595627058.3539801</v>
      </c>
      <c r="BV243" s="4">
        <v>603019164.31568205</v>
      </c>
      <c r="BW243" s="4">
        <v>3055070785.342</v>
      </c>
      <c r="BX243" s="4">
        <v>3369256.3538034302</v>
      </c>
      <c r="BY243" s="4">
        <v>158343172.95364201</v>
      </c>
      <c r="BZ243" s="4">
        <v>0</v>
      </c>
      <c r="CA243" s="4">
        <v>333949.68403091602</v>
      </c>
      <c r="CB243" s="4">
        <v>3663008.1020908402</v>
      </c>
      <c r="CC243" s="4">
        <v>366289.34957101999</v>
      </c>
      <c r="CD243" s="4">
        <v>160841.98068877601</v>
      </c>
      <c r="CE243" s="4">
        <v>2466570.5129207401</v>
      </c>
      <c r="CF243" s="4">
        <v>365219.427902964</v>
      </c>
      <c r="CG243" s="4">
        <v>1225067.6583024999</v>
      </c>
      <c r="CH243" s="4">
        <v>177663.38143846701</v>
      </c>
      <c r="CI243" s="4">
        <v>748842.30053364695</v>
      </c>
      <c r="CJ243" s="4">
        <v>254988.65792681</v>
      </c>
      <c r="CK243" s="4">
        <v>2204784.72662947</v>
      </c>
      <c r="CL243" s="4">
        <v>164915.92613714599</v>
      </c>
      <c r="CM243" s="4">
        <v>9380193.5765517298</v>
      </c>
      <c r="CN243" s="4">
        <v>428411.03889730002</v>
      </c>
      <c r="CO243" s="4">
        <v>3723409.0292157498</v>
      </c>
      <c r="CP243" s="4">
        <v>753315.21707579098</v>
      </c>
      <c r="CQ243" s="4">
        <v>57662.6150635347</v>
      </c>
      <c r="CR243" s="4">
        <v>441995.58108263899</v>
      </c>
      <c r="CS243" s="4">
        <v>328144.01853869698</v>
      </c>
      <c r="CT243" s="4">
        <v>31829850.776762798</v>
      </c>
      <c r="CU243" s="4">
        <v>50866227.173633203</v>
      </c>
      <c r="CV243" s="4">
        <v>59183019.303684503</v>
      </c>
      <c r="CW243" s="4">
        <v>27483256.0336909</v>
      </c>
      <c r="CX243" s="4">
        <v>591218.58973170898</v>
      </c>
      <c r="CY243" s="4">
        <v>3907721.7589603001</v>
      </c>
      <c r="CZ243" s="4">
        <v>749162402.03542805</v>
      </c>
      <c r="DA243" s="4">
        <v>752363.27489830705</v>
      </c>
      <c r="DB243" s="4">
        <v>1764146.17175815</v>
      </c>
      <c r="DC243" s="4">
        <v>204281.705462982</v>
      </c>
      <c r="DD243" s="4">
        <v>1613744.6761759401</v>
      </c>
      <c r="DE243" s="4">
        <v>6263314.2871419499</v>
      </c>
      <c r="DF243" s="4">
        <v>1744189.4386247201</v>
      </c>
      <c r="DG243" s="4">
        <v>811299.52207867999</v>
      </c>
      <c r="DH243" s="4">
        <v>415050.67910539801</v>
      </c>
      <c r="DI243" s="4">
        <v>459157.58855114499</v>
      </c>
      <c r="DJ243" s="4">
        <v>487002.98299837101</v>
      </c>
      <c r="DK243" s="4">
        <v>834047626.43547201</v>
      </c>
      <c r="DL243" s="4">
        <v>161260.652108043</v>
      </c>
      <c r="DM243" s="4">
        <v>20334.330053099002</v>
      </c>
      <c r="DN243" s="4">
        <v>58087340.727015004</v>
      </c>
      <c r="DO243" s="4">
        <v>1380402.1281741799</v>
      </c>
      <c r="DP243" s="4">
        <v>1863914.90796022</v>
      </c>
      <c r="DQ243" s="4">
        <v>1438394.7610744699</v>
      </c>
      <c r="DR243" s="4">
        <v>644116.46434477798</v>
      </c>
      <c r="DS243" s="4">
        <v>24830724.439884499</v>
      </c>
      <c r="DT243" s="4">
        <v>119269.394395443</v>
      </c>
      <c r="DU243" s="4">
        <v>1132942.56338579</v>
      </c>
      <c r="DV243" s="4">
        <v>405526.89627284702</v>
      </c>
      <c r="DW243" s="4">
        <v>819848.49078946398</v>
      </c>
      <c r="DX243" s="4">
        <v>2881137.0432536402</v>
      </c>
      <c r="DY243" s="4">
        <v>35243948.9958326</v>
      </c>
      <c r="DZ243" s="4">
        <v>1486850.2924542199</v>
      </c>
      <c r="EA243" s="4">
        <v>23472674.118798301</v>
      </c>
      <c r="EB243" s="4">
        <v>9068720.9404586293</v>
      </c>
      <c r="EC243" s="4">
        <v>12560417.0470281</v>
      </c>
      <c r="ED243" s="4">
        <v>155471.56166773499</v>
      </c>
      <c r="EE243" s="4">
        <v>30539899.587665599</v>
      </c>
      <c r="EF243" s="4">
        <v>36055048.709686197</v>
      </c>
      <c r="EG243" s="4">
        <v>947191.00110582705</v>
      </c>
      <c r="EH243" s="4">
        <v>1290817.54427779</v>
      </c>
      <c r="EI243" s="4">
        <v>40769.771447306601</v>
      </c>
      <c r="EJ243" s="4">
        <v>502002.59158001799</v>
      </c>
      <c r="EK243" s="4">
        <v>547400.78484082199</v>
      </c>
      <c r="EL243" s="4">
        <v>1049971.2415364699</v>
      </c>
      <c r="EM243" s="4">
        <v>11531789.7124472</v>
      </c>
      <c r="EN243" s="4">
        <v>795842.93138677103</v>
      </c>
      <c r="EO243" s="4">
        <v>165718.92484770899</v>
      </c>
      <c r="EP243" s="4">
        <v>30144124.739138201</v>
      </c>
      <c r="EQ243" s="4">
        <v>21843936.2045235</v>
      </c>
      <c r="ER243" s="4">
        <v>2890565.3237910802</v>
      </c>
      <c r="ES243" s="4">
        <v>471802.627281063</v>
      </c>
      <c r="ET243" s="4">
        <v>1223656.2443520799</v>
      </c>
      <c r="EU243" s="4">
        <v>1411679.7122857601</v>
      </c>
      <c r="EV243" s="4">
        <v>299535.38661096402</v>
      </c>
      <c r="EW243" s="4">
        <v>666592.81932059303</v>
      </c>
      <c r="EX243" s="4">
        <v>16697068.610007999</v>
      </c>
      <c r="EY243" s="4">
        <v>68419.598663041703</v>
      </c>
      <c r="EZ243" s="4">
        <v>14872285.416497899</v>
      </c>
      <c r="FA243" s="4">
        <v>0</v>
      </c>
      <c r="FB243" s="4">
        <v>23733427.222509999</v>
      </c>
      <c r="FC243" s="4">
        <v>6382382.3953538397</v>
      </c>
      <c r="FD243" s="4">
        <v>1311659.20172356</v>
      </c>
      <c r="FE243" s="4">
        <v>4118463.4144025599</v>
      </c>
      <c r="FF243" s="4">
        <v>291505.67733468203</v>
      </c>
      <c r="FG243" s="4">
        <v>6615025.8545372896</v>
      </c>
      <c r="FH243" s="4">
        <v>113540.516945832</v>
      </c>
      <c r="FI243" s="4">
        <v>27235948.496032599</v>
      </c>
      <c r="FJ243" s="4">
        <v>1172383.6906617</v>
      </c>
      <c r="FK243" s="4">
        <v>676774.39553873695</v>
      </c>
      <c r="FL243" s="4">
        <v>11159347.2067906</v>
      </c>
      <c r="FM243" s="4">
        <v>1503314.2135082099</v>
      </c>
      <c r="FN243" s="4">
        <v>7.9527235655645496</v>
      </c>
      <c r="FO243" s="4">
        <v>1043097.97183912</v>
      </c>
      <c r="FP243" s="4">
        <v>2036467.0428869301</v>
      </c>
      <c r="FQ243" s="4">
        <v>442072.844452221</v>
      </c>
      <c r="FR243" s="4">
        <v>515129.280632624</v>
      </c>
      <c r="FS243" s="4">
        <v>2733158.73404036</v>
      </c>
      <c r="FT243" s="4">
        <v>118303.836002118</v>
      </c>
      <c r="FU243" s="4">
        <v>9738954.9762704205</v>
      </c>
      <c r="FV243" s="4">
        <v>1249014.6816722399</v>
      </c>
    </row>
    <row r="244" spans="1:178" x14ac:dyDescent="0.3">
      <c r="A244" s="2" t="s">
        <v>551</v>
      </c>
      <c r="B244" s="2">
        <v>175</v>
      </c>
      <c r="C244" s="2" t="s">
        <v>61</v>
      </c>
      <c r="D244" s="3">
        <v>20983702.814625401</v>
      </c>
      <c r="E244" s="3">
        <v>21323115.471081998</v>
      </c>
      <c r="F244" s="3">
        <v>474564522.62597001</v>
      </c>
      <c r="G244" s="3">
        <v>52386154.0118597</v>
      </c>
      <c r="H244" s="3">
        <v>103686061.54370099</v>
      </c>
      <c r="I244" s="3">
        <v>5010041.0371323004</v>
      </c>
      <c r="J244" s="3">
        <v>685297618.37125802</v>
      </c>
      <c r="K244" s="3">
        <v>7700632.6808617199</v>
      </c>
      <c r="L244" s="3">
        <v>39414.296741113198</v>
      </c>
      <c r="M244" s="3">
        <v>342960.10309648601</v>
      </c>
      <c r="N244" s="3">
        <v>15388849.975150799</v>
      </c>
      <c r="O244" s="3">
        <v>7656941.4023237396</v>
      </c>
      <c r="P244" s="3">
        <v>35670329.832776397</v>
      </c>
      <c r="Q244" s="3">
        <v>31515320.8532575</v>
      </c>
      <c r="R244" s="3">
        <v>8656235.6249635592</v>
      </c>
      <c r="S244" s="3">
        <v>7939030.2419870403</v>
      </c>
      <c r="T244" s="3">
        <v>15419026.1097565</v>
      </c>
      <c r="U244" s="3">
        <v>7210468.3808959397</v>
      </c>
      <c r="V244" s="3">
        <v>328514416.37584502</v>
      </c>
      <c r="W244" s="3">
        <v>140384859.483356</v>
      </c>
      <c r="X244" s="3">
        <v>1953670.4902132601</v>
      </c>
      <c r="Y244" s="4">
        <v>39423.111586929001</v>
      </c>
      <c r="Z244" s="4">
        <v>2889038.1401728699</v>
      </c>
      <c r="AA244" s="4">
        <v>571152.55287395197</v>
      </c>
      <c r="AB244" s="4">
        <v>107180.63899464501</v>
      </c>
      <c r="AC244" s="4">
        <v>137537.770428369</v>
      </c>
      <c r="AD244" s="4">
        <v>662137.74535118695</v>
      </c>
      <c r="AE244" s="4">
        <v>152716.52748389999</v>
      </c>
      <c r="AF244" s="4">
        <v>1921740.3121241301</v>
      </c>
      <c r="AG244" s="4">
        <v>35792.5320902721</v>
      </c>
      <c r="AH244" s="4">
        <v>1518340.7511801401</v>
      </c>
      <c r="AI244" s="4">
        <v>602058.132345472</v>
      </c>
      <c r="AJ244" s="4">
        <v>236213.26891250801</v>
      </c>
      <c r="AK244" s="4">
        <v>2163806.1216376801</v>
      </c>
      <c r="AL244" s="4">
        <v>23305541.4753622</v>
      </c>
      <c r="AM244" s="4">
        <v>4574223.74328114</v>
      </c>
      <c r="AN244" s="4">
        <v>8615968.2972219903</v>
      </c>
      <c r="AO244" s="4">
        <v>133728562.05144501</v>
      </c>
      <c r="AP244" s="4">
        <v>4486537.04720065</v>
      </c>
      <c r="AQ244" s="4">
        <v>1681572.8411153399</v>
      </c>
      <c r="AR244" s="4">
        <v>48261246.103572398</v>
      </c>
      <c r="AS244" s="4">
        <v>241871.38934293899</v>
      </c>
      <c r="AT244" s="4">
        <v>2219157.8331402401</v>
      </c>
      <c r="AU244" s="4">
        <v>3774781.7215392999</v>
      </c>
      <c r="AV244" s="4">
        <v>1865624.35442578</v>
      </c>
      <c r="AW244" s="4">
        <v>5701373.61070731</v>
      </c>
      <c r="AX244" s="4">
        <v>3910220.49033004</v>
      </c>
      <c r="AY244" s="4">
        <v>472792.16762126202</v>
      </c>
      <c r="AZ244" s="4">
        <v>37173848.164940201</v>
      </c>
      <c r="BA244" s="4">
        <v>50127427.106355198</v>
      </c>
      <c r="BB244" s="4">
        <v>378776.22073104902</v>
      </c>
      <c r="BC244" s="4">
        <v>837365.68260344304</v>
      </c>
      <c r="BD244" s="4">
        <v>1907318.83808223</v>
      </c>
      <c r="BE244" s="4">
        <v>9235865.9040352609</v>
      </c>
      <c r="BF244" s="4">
        <v>27764573.485975601</v>
      </c>
      <c r="BG244" s="4">
        <v>1641978.33882819</v>
      </c>
      <c r="BH244" s="4">
        <v>2415154.6610121499</v>
      </c>
      <c r="BI244" s="4">
        <v>0</v>
      </c>
      <c r="BJ244" s="4">
        <v>1577100.96691498</v>
      </c>
      <c r="BK244" s="4">
        <v>354541.57921226101</v>
      </c>
      <c r="BL244" s="4">
        <v>1401059.3267914599</v>
      </c>
      <c r="BM244" s="4">
        <v>9524529.4853110295</v>
      </c>
      <c r="BN244" s="4">
        <v>1461499.2005663801</v>
      </c>
      <c r="BO244" s="4">
        <v>1248981.7364932699</v>
      </c>
      <c r="BP244" s="4">
        <v>7854122.1884511895</v>
      </c>
      <c r="BQ244" s="4">
        <v>177894.302420936</v>
      </c>
      <c r="BR244" s="4">
        <v>267191.04857538198</v>
      </c>
      <c r="BS244" s="4">
        <v>418992.87854291103</v>
      </c>
      <c r="BT244" s="4">
        <v>987468.78474200796</v>
      </c>
      <c r="BU244" s="4">
        <v>2629189623.0994902</v>
      </c>
      <c r="BV244" s="4">
        <v>841800217.263484</v>
      </c>
      <c r="BW244" s="4">
        <v>1917786749.82478</v>
      </c>
      <c r="BX244" s="4">
        <v>5057292.8153365999</v>
      </c>
      <c r="BY244" s="4">
        <v>188700970.80705801</v>
      </c>
      <c r="BZ244" s="4">
        <v>0</v>
      </c>
      <c r="CA244" s="4">
        <v>469106.42713646498</v>
      </c>
      <c r="CB244" s="4">
        <v>2815041.0999819599</v>
      </c>
      <c r="CC244" s="4">
        <v>439944.51496707101</v>
      </c>
      <c r="CD244" s="4">
        <v>95377.044906024399</v>
      </c>
      <c r="CE244" s="4">
        <v>3954933.3563156999</v>
      </c>
      <c r="CF244" s="4">
        <v>481873.02406968898</v>
      </c>
      <c r="CG244" s="4">
        <v>1378800.4784834201</v>
      </c>
      <c r="CH244" s="4">
        <v>249820.049531141</v>
      </c>
      <c r="CI244" s="4">
        <v>1297414.02132534</v>
      </c>
      <c r="CJ244" s="4">
        <v>106549.96390976501</v>
      </c>
      <c r="CK244" s="4">
        <v>1289574.4675900601</v>
      </c>
      <c r="CL244" s="4">
        <v>0</v>
      </c>
      <c r="CM244" s="4">
        <v>6121704.75837625</v>
      </c>
      <c r="CN244" s="4">
        <v>548987.67754406796</v>
      </c>
      <c r="CO244" s="4">
        <v>3996426.4077261002</v>
      </c>
      <c r="CP244" s="4">
        <v>981839.09126199805</v>
      </c>
      <c r="CQ244" s="4">
        <v>63038.895089932601</v>
      </c>
      <c r="CR244" s="4">
        <v>472668.79871002398</v>
      </c>
      <c r="CS244" s="4">
        <v>386156.57389589603</v>
      </c>
      <c r="CT244" s="4">
        <v>66638859.070706397</v>
      </c>
      <c r="CU244" s="4">
        <v>79712535.6152502</v>
      </c>
      <c r="CV244" s="4">
        <v>56415399.4672703</v>
      </c>
      <c r="CW244" s="4">
        <v>8469953.9593711197</v>
      </c>
      <c r="CX244" s="4">
        <v>172289.35826608699</v>
      </c>
      <c r="CY244" s="4">
        <v>7212245.1868686499</v>
      </c>
      <c r="CZ244" s="4">
        <v>308895997.767178</v>
      </c>
      <c r="DA244" s="4">
        <v>1490868.9063411099</v>
      </c>
      <c r="DB244" s="4">
        <v>2766816.8153798399</v>
      </c>
      <c r="DC244" s="4">
        <v>393638.58727670799</v>
      </c>
      <c r="DD244" s="4">
        <v>991484.89934351901</v>
      </c>
      <c r="DE244" s="4">
        <v>2378951.6889476301</v>
      </c>
      <c r="DF244" s="4">
        <v>171424.85952679301</v>
      </c>
      <c r="DG244" s="4">
        <v>329085.577720289</v>
      </c>
      <c r="DH244" s="4">
        <v>647260.51913042297</v>
      </c>
      <c r="DI244" s="4">
        <v>707277.20704056101</v>
      </c>
      <c r="DJ244" s="4">
        <v>595695.55890903901</v>
      </c>
      <c r="DK244" s="4">
        <v>1140231182.45908</v>
      </c>
      <c r="DL244" s="4">
        <v>564330.95590135199</v>
      </c>
      <c r="DM244" s="4">
        <v>11649.689475461801</v>
      </c>
      <c r="DN244" s="4">
        <v>43722592.867346197</v>
      </c>
      <c r="DO244" s="4">
        <v>84616.268827683103</v>
      </c>
      <c r="DP244" s="4">
        <v>1980272.34839422</v>
      </c>
      <c r="DQ244" s="4">
        <v>426122.50023875199</v>
      </c>
      <c r="DR244" s="4">
        <v>711281.49619882996</v>
      </c>
      <c r="DS244" s="4">
        <v>29826430.359650701</v>
      </c>
      <c r="DT244" s="4">
        <v>308386.80902178801</v>
      </c>
      <c r="DU244" s="4">
        <v>1910351.0828233799</v>
      </c>
      <c r="DV244" s="4">
        <v>148045.174696414</v>
      </c>
      <c r="DW244" s="4">
        <v>788651.26798883104</v>
      </c>
      <c r="DX244" s="4">
        <v>2515630.1166620101</v>
      </c>
      <c r="DY244" s="4">
        <v>63378893.408468999</v>
      </c>
      <c r="DZ244" s="4">
        <v>3345443.7373622698</v>
      </c>
      <c r="EA244" s="4">
        <v>27810013.801262401</v>
      </c>
      <c r="EB244" s="4">
        <v>8713665.9219576791</v>
      </c>
      <c r="EC244" s="4">
        <v>18697067.850193702</v>
      </c>
      <c r="ED244" s="4">
        <v>127145.189873978</v>
      </c>
      <c r="EE244" s="4">
        <v>30108084.799607102</v>
      </c>
      <c r="EF244" s="4">
        <v>73971212.784779102</v>
      </c>
      <c r="EG244" s="4">
        <v>211747.849614929</v>
      </c>
      <c r="EH244" s="4">
        <v>2846545.8464099499</v>
      </c>
      <c r="EI244" s="4">
        <v>0</v>
      </c>
      <c r="EJ244" s="4">
        <v>538124.77468786505</v>
      </c>
      <c r="EK244" s="4">
        <v>433170.71777196601</v>
      </c>
      <c r="EL244" s="4">
        <v>757253.20357910905</v>
      </c>
      <c r="EM244" s="4">
        <v>8423185.60167519</v>
      </c>
      <c r="EN244" s="4">
        <v>392673.83093515597</v>
      </c>
      <c r="EO244" s="4">
        <v>177432.65316148201</v>
      </c>
      <c r="EP244" s="4">
        <v>53593496.758257002</v>
      </c>
      <c r="EQ244" s="4">
        <v>24740901.611685202</v>
      </c>
      <c r="ER244" s="4">
        <v>152322.12449509601</v>
      </c>
      <c r="ES244" s="4">
        <v>1367544.8992158601</v>
      </c>
      <c r="ET244" s="4">
        <v>1039779.19132509</v>
      </c>
      <c r="EU244" s="4">
        <v>1990094.6369817399</v>
      </c>
      <c r="EV244" s="4">
        <v>509126.27704660298</v>
      </c>
      <c r="EW244" s="4">
        <v>272656.38410271</v>
      </c>
      <c r="EX244" s="4">
        <v>26861324.692748498</v>
      </c>
      <c r="EY244" s="4">
        <v>69157.297359693199</v>
      </c>
      <c r="EZ244" s="4">
        <v>16730582.460678199</v>
      </c>
      <c r="FA244" s="4">
        <v>0</v>
      </c>
      <c r="FB244" s="4">
        <v>33599968.8877469</v>
      </c>
      <c r="FC244" s="4">
        <v>4490967.84734705</v>
      </c>
      <c r="FD244" s="4">
        <v>1838316.01723907</v>
      </c>
      <c r="FE244" s="4">
        <v>5147278.5103361998</v>
      </c>
      <c r="FF244" s="4">
        <v>419587.12551642302</v>
      </c>
      <c r="FG244" s="4">
        <v>10305196.728999401</v>
      </c>
      <c r="FH244" s="4">
        <v>93421.394207065299</v>
      </c>
      <c r="FI244" s="4">
        <v>6682905.1070163101</v>
      </c>
      <c r="FJ244" s="4">
        <v>434276.84419156797</v>
      </c>
      <c r="FK244" s="4">
        <v>1281848.9351441099</v>
      </c>
      <c r="FL244" s="4">
        <v>14261160.132316301</v>
      </c>
      <c r="FM244" s="4">
        <v>2552293.8991897898</v>
      </c>
      <c r="FN244" s="4">
        <v>8.2113036935988308</v>
      </c>
      <c r="FO244" s="4">
        <v>126659.20619450801</v>
      </c>
      <c r="FP244" s="4">
        <v>1434626.4068553001</v>
      </c>
      <c r="FQ244" s="4">
        <v>284923.72534662299</v>
      </c>
      <c r="FR244" s="4">
        <v>397308.489433048</v>
      </c>
      <c r="FS244" s="4">
        <v>4184949.15276143</v>
      </c>
      <c r="FT244" s="4">
        <v>283643.08361936599</v>
      </c>
      <c r="FU244" s="4">
        <v>10559259.2144405</v>
      </c>
      <c r="FV244" s="4">
        <v>848033.51584745594</v>
      </c>
    </row>
    <row r="245" spans="1:178" x14ac:dyDescent="0.3">
      <c r="A245" s="2" t="s">
        <v>551</v>
      </c>
      <c r="B245" s="2">
        <v>187</v>
      </c>
      <c r="C245" s="2" t="s">
        <v>62</v>
      </c>
      <c r="D245" s="3">
        <v>22017002.745347001</v>
      </c>
      <c r="E245" s="3">
        <v>22385221.345329199</v>
      </c>
      <c r="F245" s="3">
        <v>481325591.107476</v>
      </c>
      <c r="G245" s="3">
        <v>57833372.731526598</v>
      </c>
      <c r="H245" s="3">
        <v>65615049.792206898</v>
      </c>
      <c r="I245" s="3">
        <v>5334249.8427498601</v>
      </c>
      <c r="J245" s="3">
        <v>782056524.43922997</v>
      </c>
      <c r="K245" s="3">
        <v>7548443.9835041296</v>
      </c>
      <c r="L245" s="3">
        <v>866919.00119135203</v>
      </c>
      <c r="M245" s="3">
        <v>254051.510607345</v>
      </c>
      <c r="N245" s="3">
        <v>15616889.1380111</v>
      </c>
      <c r="O245" s="3">
        <v>7380395.1986973695</v>
      </c>
      <c r="P245" s="3">
        <v>43963412.114983298</v>
      </c>
      <c r="Q245" s="3">
        <v>33800857.498211198</v>
      </c>
      <c r="R245" s="3">
        <v>8889891.7061890401</v>
      </c>
      <c r="S245" s="3">
        <v>7461944.9712076904</v>
      </c>
      <c r="T245" s="3">
        <v>15258626.5195284</v>
      </c>
      <c r="U245" s="3">
        <v>7600827.6085598404</v>
      </c>
      <c r="V245" s="3">
        <v>394694431.01108801</v>
      </c>
      <c r="W245" s="3">
        <v>132590044.52244</v>
      </c>
      <c r="X245" s="3">
        <v>2051117.16393139</v>
      </c>
      <c r="Y245" s="4">
        <v>0</v>
      </c>
      <c r="Z245" s="4">
        <v>2148413.9287358602</v>
      </c>
      <c r="AA245" s="4">
        <v>547789.66022271896</v>
      </c>
      <c r="AB245" s="4">
        <v>0</v>
      </c>
      <c r="AC245" s="4">
        <v>209787.44788602399</v>
      </c>
      <c r="AD245" s="4">
        <v>658985.39562094398</v>
      </c>
      <c r="AE245" s="4">
        <v>191588.41631443499</v>
      </c>
      <c r="AF245" s="4">
        <v>1004275.09738609</v>
      </c>
      <c r="AG245" s="4">
        <v>40163.151703900003</v>
      </c>
      <c r="AH245" s="4">
        <v>947482.83628929197</v>
      </c>
      <c r="AI245" s="4">
        <v>605898.30993115599</v>
      </c>
      <c r="AJ245" s="4">
        <v>172909.58581665499</v>
      </c>
      <c r="AK245" s="4">
        <v>1018168.09144279</v>
      </c>
      <c r="AL245" s="4">
        <v>13956787.3701979</v>
      </c>
      <c r="AM245" s="4">
        <v>2808517.31242313</v>
      </c>
      <c r="AN245" s="4">
        <v>6649649.2123480197</v>
      </c>
      <c r="AO245" s="4">
        <v>80471483.678765595</v>
      </c>
      <c r="AP245" s="4">
        <v>5939919.9593287604</v>
      </c>
      <c r="AQ245" s="4">
        <v>1608956.68184217</v>
      </c>
      <c r="AR245" s="4">
        <v>45662194.921515301</v>
      </c>
      <c r="AS245" s="4">
        <v>233184.45907721401</v>
      </c>
      <c r="AT245" s="4">
        <v>1354436.608579</v>
      </c>
      <c r="AU245" s="4">
        <v>2918525.5991100101</v>
      </c>
      <c r="AV245" s="4">
        <v>2020002.6302678301</v>
      </c>
      <c r="AW245" s="4">
        <v>2798768.7008234798</v>
      </c>
      <c r="AX245" s="4">
        <v>858777.68067574804</v>
      </c>
      <c r="AY245" s="4">
        <v>211990.668298679</v>
      </c>
      <c r="AZ245" s="4">
        <v>30075574.025352299</v>
      </c>
      <c r="BA245" s="4">
        <v>23217905.701416899</v>
      </c>
      <c r="BB245" s="4">
        <v>370122.23777956999</v>
      </c>
      <c r="BC245" s="4">
        <v>486226.19829508301</v>
      </c>
      <c r="BD245" s="4">
        <v>2050270.60670922</v>
      </c>
      <c r="BE245" s="4">
        <v>17730395.114677399</v>
      </c>
      <c r="BF245" s="4">
        <v>24400531.229421999</v>
      </c>
      <c r="BG245" s="4">
        <v>724079.46520008706</v>
      </c>
      <c r="BH245" s="4">
        <v>3863998.4322355199</v>
      </c>
      <c r="BI245" s="4">
        <v>0</v>
      </c>
      <c r="BJ245" s="4">
        <v>1619790.0681936899</v>
      </c>
      <c r="BK245" s="4">
        <v>453367.746756865</v>
      </c>
      <c r="BL245" s="4">
        <v>749399.47141274798</v>
      </c>
      <c r="BM245" s="4">
        <v>1114411.7596191</v>
      </c>
      <c r="BN245" s="4">
        <v>418274.807508539</v>
      </c>
      <c r="BO245" s="4">
        <v>25253.498093718001</v>
      </c>
      <c r="BP245" s="4">
        <v>7750811.0290490203</v>
      </c>
      <c r="BQ245" s="4">
        <v>474454.48174122599</v>
      </c>
      <c r="BR245" s="4">
        <v>0</v>
      </c>
      <c r="BS245" s="4">
        <v>198497.974243745</v>
      </c>
      <c r="BT245" s="4">
        <v>261145.787285364</v>
      </c>
      <c r="BU245" s="4">
        <v>1472043133.6242499</v>
      </c>
      <c r="BV245" s="4">
        <v>717532223.95701802</v>
      </c>
      <c r="BW245" s="4">
        <v>2511173589.1781101</v>
      </c>
      <c r="BX245" s="4">
        <v>2777205.55732051</v>
      </c>
      <c r="BY245" s="4">
        <v>317794907.816055</v>
      </c>
      <c r="BZ245" s="4">
        <v>28369.6523281103</v>
      </c>
      <c r="CA245" s="4">
        <v>287895.24492000102</v>
      </c>
      <c r="CB245" s="4">
        <v>2432412.36739616</v>
      </c>
      <c r="CC245" s="4">
        <v>329115.87345456501</v>
      </c>
      <c r="CD245" s="4">
        <v>297026.60776632099</v>
      </c>
      <c r="CE245" s="4">
        <v>2512754.3007267001</v>
      </c>
      <c r="CF245" s="4">
        <v>362812.97503817303</v>
      </c>
      <c r="CG245" s="4">
        <v>1272941.6481294399</v>
      </c>
      <c r="CH245" s="4">
        <v>114753.673952771</v>
      </c>
      <c r="CI245" s="4">
        <v>1159444.49727804</v>
      </c>
      <c r="CJ245" s="4">
        <v>83648.484249165602</v>
      </c>
      <c r="CK245" s="4">
        <v>1059666.9516121501</v>
      </c>
      <c r="CL245" s="4">
        <v>35907.726186312502</v>
      </c>
      <c r="CM245" s="4">
        <v>4204693.0106368102</v>
      </c>
      <c r="CN245" s="4">
        <v>546455.69944722299</v>
      </c>
      <c r="CO245" s="4">
        <v>4786907.6482835999</v>
      </c>
      <c r="CP245" s="4">
        <v>753110.08506338496</v>
      </c>
      <c r="CQ245" s="4">
        <v>54071.904523141297</v>
      </c>
      <c r="CR245" s="4">
        <v>144155.024561606</v>
      </c>
      <c r="CS245" s="4">
        <v>241064.062857841</v>
      </c>
      <c r="CT245" s="4">
        <v>27718700.5493683</v>
      </c>
      <c r="CU245" s="4">
        <v>99115909.555137396</v>
      </c>
      <c r="CV245" s="4">
        <v>37893221.732417896</v>
      </c>
      <c r="CW245" s="4">
        <v>5809727.9081801604</v>
      </c>
      <c r="CX245" s="4">
        <v>109292.69349506999</v>
      </c>
      <c r="CY245" s="4">
        <v>5060004.3925609495</v>
      </c>
      <c r="CZ245" s="4">
        <v>249629907.87117901</v>
      </c>
      <c r="DA245" s="4">
        <v>588327.70980991703</v>
      </c>
      <c r="DB245" s="4">
        <v>1547467.0316095999</v>
      </c>
      <c r="DC245" s="4">
        <v>29446.081150836701</v>
      </c>
      <c r="DD245" s="4">
        <v>555509.093316057</v>
      </c>
      <c r="DE245" s="4">
        <v>3540665.9692303599</v>
      </c>
      <c r="DF245" s="4">
        <v>259932.72715998301</v>
      </c>
      <c r="DG245" s="4">
        <v>735010.53226401401</v>
      </c>
      <c r="DH245" s="4">
        <v>199766.19736557599</v>
      </c>
      <c r="DI245" s="4">
        <v>407090.91322362598</v>
      </c>
      <c r="DJ245" s="4">
        <v>207164.799203651</v>
      </c>
      <c r="DK245" s="4">
        <v>849921867.44430196</v>
      </c>
      <c r="DL245" s="4">
        <v>0</v>
      </c>
      <c r="DM245" s="4">
        <v>15679.4617021056</v>
      </c>
      <c r="DN245" s="4">
        <v>48987486.086129501</v>
      </c>
      <c r="DO245" s="4">
        <v>972319.46409819799</v>
      </c>
      <c r="DP245" s="4">
        <v>1313472.7209125799</v>
      </c>
      <c r="DQ245" s="4">
        <v>1338691.8698013399</v>
      </c>
      <c r="DR245" s="4">
        <v>2052245.05436365</v>
      </c>
      <c r="DS245" s="4">
        <v>19217079.487264398</v>
      </c>
      <c r="DT245" s="4">
        <v>123465.66250653801</v>
      </c>
      <c r="DU245" s="4">
        <v>1259864.15907409</v>
      </c>
      <c r="DV245" s="4">
        <v>116054.18243775801</v>
      </c>
      <c r="DW245" s="4">
        <v>680177.73574026499</v>
      </c>
      <c r="DX245" s="4">
        <v>687373.53607868799</v>
      </c>
      <c r="DY245" s="4">
        <v>43449682.562105</v>
      </c>
      <c r="DZ245" s="4">
        <v>1377144.36572267</v>
      </c>
      <c r="EA245" s="4">
        <v>26046660.939146701</v>
      </c>
      <c r="EB245" s="4">
        <v>8984734.3811313696</v>
      </c>
      <c r="EC245" s="4">
        <v>10497404.573189</v>
      </c>
      <c r="ED245" s="4">
        <v>166262.728673859</v>
      </c>
      <c r="EE245" s="4">
        <v>24627523.002102301</v>
      </c>
      <c r="EF245" s="4">
        <v>38467433.512439102</v>
      </c>
      <c r="EG245" s="4">
        <v>40595.004060159299</v>
      </c>
      <c r="EH245" s="4">
        <v>1526866.83743732</v>
      </c>
      <c r="EI245" s="4">
        <v>155640.44391895799</v>
      </c>
      <c r="EJ245" s="4">
        <v>321442.95065450203</v>
      </c>
      <c r="EK245" s="4">
        <v>481123.70841711201</v>
      </c>
      <c r="EL245" s="4">
        <v>1283934.8485276001</v>
      </c>
      <c r="EM245" s="4">
        <v>5065615.6373744402</v>
      </c>
      <c r="EN245" s="4">
        <v>266132.20909850299</v>
      </c>
      <c r="EO245" s="4">
        <v>154501.517116506</v>
      </c>
      <c r="EP245" s="4">
        <v>26798525.261520501</v>
      </c>
      <c r="EQ245" s="4">
        <v>22644840.369958099</v>
      </c>
      <c r="ER245" s="4">
        <v>380049.402737419</v>
      </c>
      <c r="ES245" s="4">
        <v>721725.06780231302</v>
      </c>
      <c r="ET245" s="4">
        <v>1621937.9628814601</v>
      </c>
      <c r="EU245" s="4">
        <v>579593.45771877305</v>
      </c>
      <c r="EV245" s="4">
        <v>200258.71233168599</v>
      </c>
      <c r="EW245" s="4">
        <v>289447.32441241399</v>
      </c>
      <c r="EX245" s="4">
        <v>24715273.566454802</v>
      </c>
      <c r="EY245" s="4">
        <v>121082.941493365</v>
      </c>
      <c r="EZ245" s="4">
        <v>11979164.3579507</v>
      </c>
      <c r="FA245" s="4">
        <v>0</v>
      </c>
      <c r="FB245" s="4">
        <v>28916952.733970199</v>
      </c>
      <c r="FC245" s="4">
        <v>5286877.44594598</v>
      </c>
      <c r="FD245" s="4">
        <v>1122788.8499666499</v>
      </c>
      <c r="FE245" s="4">
        <v>2318847.0101620601</v>
      </c>
      <c r="FF245" s="4">
        <v>54119.265441874399</v>
      </c>
      <c r="FG245" s="4">
        <v>6269490.6454736004</v>
      </c>
      <c r="FH245" s="4">
        <v>192766.55865231599</v>
      </c>
      <c r="FI245" s="4">
        <v>5800396.1176805003</v>
      </c>
      <c r="FJ245" s="4">
        <v>403856.09416033298</v>
      </c>
      <c r="FK245" s="4">
        <v>112885.348965012</v>
      </c>
      <c r="FL245" s="4">
        <v>8875720.0683640409</v>
      </c>
      <c r="FM245" s="4">
        <v>432603.71470188501</v>
      </c>
      <c r="FN245" s="4">
        <v>0</v>
      </c>
      <c r="FO245" s="4">
        <v>224346.43548205501</v>
      </c>
      <c r="FP245" s="4">
        <v>1553366.3147784299</v>
      </c>
      <c r="FQ245" s="4">
        <v>182680.27166847</v>
      </c>
      <c r="FR245" s="4">
        <v>352146.28509763302</v>
      </c>
      <c r="FS245" s="4">
        <v>730100.77017716796</v>
      </c>
      <c r="FT245" s="4">
        <v>29339.9930465367</v>
      </c>
      <c r="FU245" s="4">
        <v>7455852.0869751703</v>
      </c>
      <c r="FV245" s="4">
        <v>1060000.38774546</v>
      </c>
    </row>
    <row r="246" spans="1:178" x14ac:dyDescent="0.3">
      <c r="A246" s="2" t="s">
        <v>551</v>
      </c>
      <c r="B246" s="2">
        <v>137</v>
      </c>
      <c r="C246" s="2" t="s">
        <v>63</v>
      </c>
      <c r="D246" s="3">
        <v>21719937.456670702</v>
      </c>
      <c r="E246" s="3">
        <v>21802368.971618298</v>
      </c>
      <c r="F246" s="3">
        <v>462652581.167867</v>
      </c>
      <c r="G246" s="3">
        <v>52208908.9819474</v>
      </c>
      <c r="H246" s="3">
        <v>98148795.889546096</v>
      </c>
      <c r="I246" s="3">
        <v>5255522.2249398697</v>
      </c>
      <c r="J246" s="3">
        <v>745231405.07920098</v>
      </c>
      <c r="K246" s="3">
        <v>7420614.6246003099</v>
      </c>
      <c r="L246" s="3">
        <v>1111616.7465699001</v>
      </c>
      <c r="M246" s="3">
        <v>344536.04072669998</v>
      </c>
      <c r="N246" s="3">
        <v>14878514.347683599</v>
      </c>
      <c r="O246" s="3">
        <v>7597606.9725654796</v>
      </c>
      <c r="P246" s="3">
        <v>51509628.886447802</v>
      </c>
      <c r="Q246" s="3">
        <v>31859341.659852698</v>
      </c>
      <c r="R246" s="3">
        <v>8926429.8156894594</v>
      </c>
      <c r="S246" s="3">
        <v>7978100.3524477901</v>
      </c>
      <c r="T246" s="3">
        <v>16270701.210236801</v>
      </c>
      <c r="U246" s="3">
        <v>7363747.9035948496</v>
      </c>
      <c r="V246" s="3">
        <v>303647463.99747998</v>
      </c>
      <c r="W246" s="3">
        <v>141185079.622558</v>
      </c>
      <c r="X246" s="3">
        <v>2146802.5436424799</v>
      </c>
      <c r="Y246" s="4">
        <v>194324.21457288499</v>
      </c>
      <c r="Z246" s="4">
        <v>1872089.01019806</v>
      </c>
      <c r="AA246" s="4">
        <v>1049038.9520076599</v>
      </c>
      <c r="AB246" s="4">
        <v>0</v>
      </c>
      <c r="AC246" s="4">
        <v>244285.71447892999</v>
      </c>
      <c r="AD246" s="4">
        <v>673547.33177814202</v>
      </c>
      <c r="AE246" s="4">
        <v>329157.347635435</v>
      </c>
      <c r="AF246" s="4">
        <v>40145.012059291897</v>
      </c>
      <c r="AG246" s="4">
        <v>40811.5849128216</v>
      </c>
      <c r="AH246" s="4">
        <v>1553883.6366723501</v>
      </c>
      <c r="AI246" s="4">
        <v>408954.68198414898</v>
      </c>
      <c r="AJ246" s="4">
        <v>83764.427488388101</v>
      </c>
      <c r="AK246" s="4">
        <v>599855.14441081998</v>
      </c>
      <c r="AL246" s="4">
        <v>18520549.928494502</v>
      </c>
      <c r="AM246" s="4">
        <v>1998281.0980893699</v>
      </c>
      <c r="AN246" s="4">
        <v>6843463.7147073997</v>
      </c>
      <c r="AO246" s="4">
        <v>107672208.86893301</v>
      </c>
      <c r="AP246" s="4">
        <v>1176774.15632926</v>
      </c>
      <c r="AQ246" s="4">
        <v>190290.24864087801</v>
      </c>
      <c r="AR246" s="4">
        <v>39934267.469762199</v>
      </c>
      <c r="AS246" s="4">
        <v>0</v>
      </c>
      <c r="AT246" s="4">
        <v>1147262.6363196301</v>
      </c>
      <c r="AU246" s="4">
        <v>3547426.9799020998</v>
      </c>
      <c r="AV246" s="4">
        <v>2758520.4877047902</v>
      </c>
      <c r="AW246" s="4">
        <v>2236506.9220556002</v>
      </c>
      <c r="AX246" s="4">
        <v>429073.95888785302</v>
      </c>
      <c r="AY246" s="4">
        <v>427709.68466765998</v>
      </c>
      <c r="AZ246" s="4">
        <v>36657713.4764539</v>
      </c>
      <c r="BA246" s="4">
        <v>32845251.349420201</v>
      </c>
      <c r="BB246" s="4">
        <v>99711.0573072962</v>
      </c>
      <c r="BC246" s="4">
        <v>432645.771499269</v>
      </c>
      <c r="BD246" s="4">
        <v>2194820.90706188</v>
      </c>
      <c r="BE246" s="4">
        <v>17529762.852429699</v>
      </c>
      <c r="BF246" s="4">
        <v>19449291.200387198</v>
      </c>
      <c r="BG246" s="4">
        <v>760639.80756867805</v>
      </c>
      <c r="BH246" s="4">
        <v>1843231.4925409099</v>
      </c>
      <c r="BI246" s="4">
        <v>0</v>
      </c>
      <c r="BJ246" s="4">
        <v>1255387.6031661399</v>
      </c>
      <c r="BK246" s="4">
        <v>447026.30692503299</v>
      </c>
      <c r="BL246" s="4">
        <v>783603.92033860995</v>
      </c>
      <c r="BM246" s="4">
        <v>1714907.0986957001</v>
      </c>
      <c r="BN246" s="4">
        <v>375926.48078881099</v>
      </c>
      <c r="BO246" s="4">
        <v>64370.036654206</v>
      </c>
      <c r="BP246" s="4">
        <v>9803083.5845707208</v>
      </c>
      <c r="BQ246" s="4">
        <v>67569.591962786697</v>
      </c>
      <c r="BR246" s="4">
        <v>0</v>
      </c>
      <c r="BS246" s="4">
        <v>87161.817280559801</v>
      </c>
      <c r="BT246" s="4">
        <v>212215.755128605</v>
      </c>
      <c r="BU246" s="4">
        <v>3004530930.9101901</v>
      </c>
      <c r="BV246" s="4">
        <v>820514004.66156101</v>
      </c>
      <c r="BW246" s="4">
        <v>2161244581.2652998</v>
      </c>
      <c r="BX246" s="4">
        <v>2526888.0431271298</v>
      </c>
      <c r="BY246" s="4">
        <v>91165691.083188295</v>
      </c>
      <c r="BZ246" s="4">
        <v>130058.425059505</v>
      </c>
      <c r="CA246" s="4">
        <v>269286.36818712897</v>
      </c>
      <c r="CB246" s="4">
        <v>3045592.0248360401</v>
      </c>
      <c r="CC246" s="4">
        <v>276082.38792911998</v>
      </c>
      <c r="CD246" s="4">
        <v>116370.083916845</v>
      </c>
      <c r="CE246" s="4">
        <v>2037807.53621669</v>
      </c>
      <c r="CF246" s="4">
        <v>377395.995598184</v>
      </c>
      <c r="CG246" s="4">
        <v>1307446.2259094201</v>
      </c>
      <c r="CH246" s="4">
        <v>43535.961778976598</v>
      </c>
      <c r="CI246" s="4">
        <v>1043729.8735647399</v>
      </c>
      <c r="CJ246" s="4">
        <v>70907.707351292702</v>
      </c>
      <c r="CK246" s="4">
        <v>1296845.6357392001</v>
      </c>
      <c r="CL246" s="4">
        <v>0</v>
      </c>
      <c r="CM246" s="4">
        <v>5134801.0488465298</v>
      </c>
      <c r="CN246" s="4">
        <v>518791.95747312502</v>
      </c>
      <c r="CO246" s="4">
        <v>4603650.6150706001</v>
      </c>
      <c r="CP246" s="4">
        <v>658126.21005510597</v>
      </c>
      <c r="CQ246" s="4">
        <v>0</v>
      </c>
      <c r="CR246" s="4">
        <v>78485.808170627395</v>
      </c>
      <c r="CS246" s="4">
        <v>277245.57641035598</v>
      </c>
      <c r="CT246" s="4">
        <v>32508849.505036801</v>
      </c>
      <c r="CU246" s="4">
        <v>70732184.389070705</v>
      </c>
      <c r="CV246" s="4">
        <v>49136886.526423097</v>
      </c>
      <c r="CW246" s="4">
        <v>5057288.77040271</v>
      </c>
      <c r="CX246" s="4">
        <v>150900.10263065799</v>
      </c>
      <c r="CY246" s="4">
        <v>3729232.0903232102</v>
      </c>
      <c r="CZ246" s="4">
        <v>245785880.81711099</v>
      </c>
      <c r="DA246" s="4">
        <v>360699.90987670497</v>
      </c>
      <c r="DB246" s="4">
        <v>1244013.1017902</v>
      </c>
      <c r="DC246" s="4">
        <v>27509.915374189499</v>
      </c>
      <c r="DD246" s="4">
        <v>730625.50252574997</v>
      </c>
      <c r="DE246" s="4">
        <v>2719298.5102090598</v>
      </c>
      <c r="DF246" s="4">
        <v>712584.91975395405</v>
      </c>
      <c r="DG246" s="4">
        <v>1194931.8524324</v>
      </c>
      <c r="DH246" s="4">
        <v>46239.7147668779</v>
      </c>
      <c r="DI246" s="4">
        <v>265428.26745584502</v>
      </c>
      <c r="DJ246" s="4">
        <v>109308.671737816</v>
      </c>
      <c r="DK246" s="4">
        <v>780748920.797683</v>
      </c>
      <c r="DL246" s="4">
        <v>0</v>
      </c>
      <c r="DM246" s="4">
        <v>0</v>
      </c>
      <c r="DN246" s="4">
        <v>51998832.078150801</v>
      </c>
      <c r="DO246" s="4">
        <v>602593.86111313605</v>
      </c>
      <c r="DP246" s="4">
        <v>2854061.82874237</v>
      </c>
      <c r="DQ246" s="4">
        <v>1081298.70909276</v>
      </c>
      <c r="DR246" s="4">
        <v>1452363.3717127801</v>
      </c>
      <c r="DS246" s="4">
        <v>14602998.428073</v>
      </c>
      <c r="DT246" s="4">
        <v>176444.241493396</v>
      </c>
      <c r="DU246" s="4">
        <v>1669950.4181747099</v>
      </c>
      <c r="DV246" s="4">
        <v>211247.539196</v>
      </c>
      <c r="DW246" s="4">
        <v>348620.66737049102</v>
      </c>
      <c r="DX246" s="4">
        <v>1249285.4038128499</v>
      </c>
      <c r="DY246" s="4">
        <v>35513070.064856097</v>
      </c>
      <c r="DZ246" s="4">
        <v>1117053.34964444</v>
      </c>
      <c r="EA246" s="4">
        <v>25947898.9261184</v>
      </c>
      <c r="EB246" s="4">
        <v>8609236.6067639999</v>
      </c>
      <c r="EC246" s="4">
        <v>7982365.3955545602</v>
      </c>
      <c r="ED246" s="4">
        <v>157852.41987310801</v>
      </c>
      <c r="EE246" s="4">
        <v>28350963.631123502</v>
      </c>
      <c r="EF246" s="4">
        <v>21763208.4505888</v>
      </c>
      <c r="EG246" s="4">
        <v>137573.93121351299</v>
      </c>
      <c r="EH246" s="4">
        <v>946994.42643311899</v>
      </c>
      <c r="EI246" s="4">
        <v>0</v>
      </c>
      <c r="EJ246" s="4">
        <v>402518.65569536103</v>
      </c>
      <c r="EK246" s="4">
        <v>424472.63103332103</v>
      </c>
      <c r="EL246" s="4">
        <v>1432693.51660559</v>
      </c>
      <c r="EM246" s="4">
        <v>8391233.5152516402</v>
      </c>
      <c r="EN246" s="4">
        <v>692787.93454146199</v>
      </c>
      <c r="EO246" s="4">
        <v>92890.416194178004</v>
      </c>
      <c r="EP246" s="4">
        <v>24890890.775529001</v>
      </c>
      <c r="EQ246" s="4">
        <v>16948106.979820698</v>
      </c>
      <c r="ER246" s="4">
        <v>899935.15371003898</v>
      </c>
      <c r="ES246" s="4">
        <v>460653.51768733602</v>
      </c>
      <c r="ET246" s="4">
        <v>2604626.3446039599</v>
      </c>
      <c r="EU246" s="4">
        <v>701290.73217708699</v>
      </c>
      <c r="EV246" s="4">
        <v>195861.65195917699</v>
      </c>
      <c r="EW246" s="4">
        <v>132565.123030394</v>
      </c>
      <c r="EX246" s="4">
        <v>21227349.544375502</v>
      </c>
      <c r="EY246" s="4">
        <v>162471.952321661</v>
      </c>
      <c r="EZ246" s="4">
        <v>13516209.792889699</v>
      </c>
      <c r="FA246" s="4">
        <v>35552.366451231603</v>
      </c>
      <c r="FB246" s="4">
        <v>27118100.920670498</v>
      </c>
      <c r="FC246" s="4">
        <v>4652729.6272607502</v>
      </c>
      <c r="FD246" s="4">
        <v>1625193.0845598101</v>
      </c>
      <c r="FE246" s="4">
        <v>1393053.12151263</v>
      </c>
      <c r="FF246" s="4">
        <v>0</v>
      </c>
      <c r="FG246" s="4">
        <v>4129474.2997120102</v>
      </c>
      <c r="FH246" s="4">
        <v>154221.05988688499</v>
      </c>
      <c r="FI246" s="4">
        <v>3985043.5715808799</v>
      </c>
      <c r="FJ246" s="4">
        <v>464421.879962657</v>
      </c>
      <c r="FK246" s="4">
        <v>155830.54906312801</v>
      </c>
      <c r="FL246" s="4">
        <v>7021937.3400076898</v>
      </c>
      <c r="FM246" s="4">
        <v>164850.83837887601</v>
      </c>
      <c r="FN246" s="4">
        <v>0</v>
      </c>
      <c r="FO246" s="4">
        <v>273765.61798106099</v>
      </c>
      <c r="FP246" s="4">
        <v>1065084.9006038301</v>
      </c>
      <c r="FQ246" s="4">
        <v>181820.73791216599</v>
      </c>
      <c r="FR246" s="4">
        <v>641477.72598230198</v>
      </c>
      <c r="FS246" s="4">
        <v>1010894.19510126</v>
      </c>
      <c r="FT246" s="4">
        <v>0</v>
      </c>
      <c r="FU246" s="4">
        <v>6229173.28236017</v>
      </c>
      <c r="FV246" s="4">
        <v>1040271.69024636</v>
      </c>
    </row>
    <row r="247" spans="1:178" x14ac:dyDescent="0.3">
      <c r="A247" s="2" t="s">
        <v>551</v>
      </c>
      <c r="B247" s="2">
        <v>162</v>
      </c>
      <c r="C247" s="2" t="s">
        <v>64</v>
      </c>
      <c r="D247" s="3">
        <v>20622814.750782799</v>
      </c>
      <c r="E247" s="3">
        <v>22036104.9398553</v>
      </c>
      <c r="F247" s="3">
        <v>473731130.91759098</v>
      </c>
      <c r="G247" s="3">
        <v>55648189.867745899</v>
      </c>
      <c r="H247" s="3">
        <v>100955473.44051699</v>
      </c>
      <c r="I247" s="3">
        <v>5301892.0039795004</v>
      </c>
      <c r="J247" s="3">
        <v>715582848.91795301</v>
      </c>
      <c r="K247" s="3">
        <v>7293122.9918620205</v>
      </c>
      <c r="L247" s="3">
        <v>186490.785520684</v>
      </c>
      <c r="M247" s="3">
        <v>450510.91203779198</v>
      </c>
      <c r="N247" s="3">
        <v>13413211.0092724</v>
      </c>
      <c r="O247" s="3">
        <v>7080637.7455659304</v>
      </c>
      <c r="P247" s="3">
        <v>44265989.566576898</v>
      </c>
      <c r="Q247" s="3">
        <v>32565617.706525501</v>
      </c>
      <c r="R247" s="3">
        <v>8967964.50461662</v>
      </c>
      <c r="S247" s="3">
        <v>7566514.8977492498</v>
      </c>
      <c r="T247" s="3">
        <v>15318854.5765249</v>
      </c>
      <c r="U247" s="3">
        <v>7480195.4511549203</v>
      </c>
      <c r="V247" s="3">
        <v>367994629.44330603</v>
      </c>
      <c r="W247" s="3">
        <v>153225943.477925</v>
      </c>
      <c r="X247" s="3">
        <v>1991652.5624712501</v>
      </c>
      <c r="Y247" s="4">
        <v>0</v>
      </c>
      <c r="Z247" s="4">
        <v>2296062.51102308</v>
      </c>
      <c r="AA247" s="4">
        <v>940900.80552641302</v>
      </c>
      <c r="AB247" s="4">
        <v>0</v>
      </c>
      <c r="AC247" s="4">
        <v>272372.14773540403</v>
      </c>
      <c r="AD247" s="4">
        <v>602620.97368672094</v>
      </c>
      <c r="AE247" s="4">
        <v>233842.33818572501</v>
      </c>
      <c r="AF247" s="4">
        <v>1071404.10166068</v>
      </c>
      <c r="AG247" s="4">
        <v>49063.271292454803</v>
      </c>
      <c r="AH247" s="4">
        <v>1305561.1160102801</v>
      </c>
      <c r="AI247" s="4">
        <v>532791.66953342594</v>
      </c>
      <c r="AJ247" s="4">
        <v>227966.91760648001</v>
      </c>
      <c r="AK247" s="4">
        <v>1503157.24949115</v>
      </c>
      <c r="AL247" s="4">
        <v>14905123.550164601</v>
      </c>
      <c r="AM247" s="4">
        <v>2435878.49588751</v>
      </c>
      <c r="AN247" s="4">
        <v>5836324.35764712</v>
      </c>
      <c r="AO247" s="4">
        <v>113535023.205695</v>
      </c>
      <c r="AP247" s="4">
        <v>5002983.7030851198</v>
      </c>
      <c r="AQ247" s="4">
        <v>1449221.6382339101</v>
      </c>
      <c r="AR247" s="4">
        <v>48052912.8839783</v>
      </c>
      <c r="AS247" s="4">
        <v>259035.43828875199</v>
      </c>
      <c r="AT247" s="4">
        <v>1799000.80127678</v>
      </c>
      <c r="AU247" s="4">
        <v>2983123.1368833301</v>
      </c>
      <c r="AV247" s="4">
        <v>1814873.14759006</v>
      </c>
      <c r="AW247" s="4">
        <v>4849497.1770147998</v>
      </c>
      <c r="AX247" s="4">
        <v>1127701.4014894599</v>
      </c>
      <c r="AY247" s="4">
        <v>321179.74707094103</v>
      </c>
      <c r="AZ247" s="4">
        <v>23584268.835264899</v>
      </c>
      <c r="BA247" s="4">
        <v>25688112.505401298</v>
      </c>
      <c r="BB247" s="4">
        <v>117276.54981286899</v>
      </c>
      <c r="BC247" s="4">
        <v>426517.00136764802</v>
      </c>
      <c r="BD247" s="4">
        <v>2607944.7750519998</v>
      </c>
      <c r="BE247" s="4">
        <v>15725911.519892201</v>
      </c>
      <c r="BF247" s="4">
        <v>31964118.783500899</v>
      </c>
      <c r="BG247" s="4">
        <v>749135.87172493502</v>
      </c>
      <c r="BH247" s="4">
        <v>2374388.3413760099</v>
      </c>
      <c r="BI247" s="4">
        <v>0</v>
      </c>
      <c r="BJ247" s="4">
        <v>886144.36404977296</v>
      </c>
      <c r="BK247" s="4">
        <v>620345.32109515194</v>
      </c>
      <c r="BL247" s="4">
        <v>764675.45766646904</v>
      </c>
      <c r="BM247" s="4">
        <v>8272959.2834019205</v>
      </c>
      <c r="BN247" s="4">
        <v>2163262.44988205</v>
      </c>
      <c r="BO247" s="4">
        <v>1581383.2828369699</v>
      </c>
      <c r="BP247" s="4">
        <v>10686465.690058</v>
      </c>
      <c r="BQ247" s="4">
        <v>101468.949116199</v>
      </c>
      <c r="BR247" s="4">
        <v>228516.63693696901</v>
      </c>
      <c r="BS247" s="4">
        <v>188879.56567624299</v>
      </c>
      <c r="BT247" s="4">
        <v>782296.75769910601</v>
      </c>
      <c r="BU247" s="4">
        <v>2278115042.6297102</v>
      </c>
      <c r="BV247" s="4">
        <v>841191772.72800505</v>
      </c>
      <c r="BW247" s="4">
        <v>1475476628.2571101</v>
      </c>
      <c r="BX247" s="4">
        <v>2325027.5956517998</v>
      </c>
      <c r="BY247" s="4">
        <v>108990565.964818</v>
      </c>
      <c r="BZ247" s="4">
        <v>0</v>
      </c>
      <c r="CA247" s="4">
        <v>260221.99715333601</v>
      </c>
      <c r="CB247" s="4">
        <v>3482130.8077442902</v>
      </c>
      <c r="CC247" s="4">
        <v>316835.06067512103</v>
      </c>
      <c r="CD247" s="4">
        <v>173253.563717938</v>
      </c>
      <c r="CE247" s="4">
        <v>2017411.17426397</v>
      </c>
      <c r="CF247" s="4">
        <v>542377.19821331103</v>
      </c>
      <c r="CG247" s="4">
        <v>1516228.2133677399</v>
      </c>
      <c r="CH247" s="4">
        <v>353206.12430386001</v>
      </c>
      <c r="CI247" s="4">
        <v>859271.17217660195</v>
      </c>
      <c r="CJ247" s="4">
        <v>282937.78382161801</v>
      </c>
      <c r="CK247" s="4">
        <v>893044.35921175999</v>
      </c>
      <c r="CL247" s="4">
        <v>0</v>
      </c>
      <c r="CM247" s="4">
        <v>4523558.1527837403</v>
      </c>
      <c r="CN247" s="4">
        <v>782516.628788537</v>
      </c>
      <c r="CO247" s="4">
        <v>3386726.67335614</v>
      </c>
      <c r="CP247" s="4">
        <v>633189.09233166196</v>
      </c>
      <c r="CQ247" s="4">
        <v>134531.39972064199</v>
      </c>
      <c r="CR247" s="4">
        <v>356292.33816529298</v>
      </c>
      <c r="CS247" s="4">
        <v>309120.50751142099</v>
      </c>
      <c r="CT247" s="4">
        <v>24590248.413745899</v>
      </c>
      <c r="CU247" s="4">
        <v>100707983.762979</v>
      </c>
      <c r="CV247" s="4">
        <v>47637782.712694697</v>
      </c>
      <c r="CW247" s="4">
        <v>12141966.244397899</v>
      </c>
      <c r="CX247" s="4">
        <v>185461.09493856499</v>
      </c>
      <c r="CY247" s="4">
        <v>4296907.18742863</v>
      </c>
      <c r="CZ247" s="4">
        <v>341993204.08538598</v>
      </c>
      <c r="DA247" s="4">
        <v>825181.70351164695</v>
      </c>
      <c r="DB247" s="4">
        <v>1716807.3216466</v>
      </c>
      <c r="DC247" s="4">
        <v>255098.153817457</v>
      </c>
      <c r="DD247" s="4">
        <v>559421.23248842405</v>
      </c>
      <c r="DE247" s="4">
        <v>3841434.9932948202</v>
      </c>
      <c r="DF247" s="4">
        <v>760128.02650873095</v>
      </c>
      <c r="DG247" s="4">
        <v>809855.93865091004</v>
      </c>
      <c r="DH247" s="4">
        <v>467899.430465704</v>
      </c>
      <c r="DI247" s="4">
        <v>325281.26628128201</v>
      </c>
      <c r="DJ247" s="4">
        <v>471024.59021657798</v>
      </c>
      <c r="DK247" s="4">
        <v>781590057.61193895</v>
      </c>
      <c r="DL247" s="4">
        <v>304820.80296959402</v>
      </c>
      <c r="DM247" s="4">
        <v>67595.191519296597</v>
      </c>
      <c r="DN247" s="4">
        <v>58476456.076292798</v>
      </c>
      <c r="DO247" s="4">
        <v>473458.89653274399</v>
      </c>
      <c r="DP247" s="4">
        <v>3121961.58424738</v>
      </c>
      <c r="DQ247" s="4">
        <v>1223863.787248</v>
      </c>
      <c r="DR247" s="4">
        <v>723530.13300719298</v>
      </c>
      <c r="DS247" s="4">
        <v>17094042.0406969</v>
      </c>
      <c r="DT247" s="4">
        <v>310699.40733936202</v>
      </c>
      <c r="DU247" s="4">
        <v>1601095.0594536299</v>
      </c>
      <c r="DV247" s="4">
        <v>187189.92699983699</v>
      </c>
      <c r="DW247" s="4">
        <v>579675.537667425</v>
      </c>
      <c r="DX247" s="4">
        <v>1150193.91997288</v>
      </c>
      <c r="DY247" s="4">
        <v>38237291.120851897</v>
      </c>
      <c r="DZ247" s="4">
        <v>1753235.27745069</v>
      </c>
      <c r="EA247" s="4">
        <v>19054240.684213299</v>
      </c>
      <c r="EB247" s="4">
        <v>9436396.5625735</v>
      </c>
      <c r="EC247" s="4">
        <v>9719247.22274784</v>
      </c>
      <c r="ED247" s="4">
        <v>156515.249820739</v>
      </c>
      <c r="EE247" s="4">
        <v>31411228.0501027</v>
      </c>
      <c r="EF247" s="4">
        <v>21780901.730762899</v>
      </c>
      <c r="EG247" s="4">
        <v>126118.553244903</v>
      </c>
      <c r="EH247" s="4">
        <v>1082794.1549182001</v>
      </c>
      <c r="EI247" s="4">
        <v>100445.826470189</v>
      </c>
      <c r="EJ247" s="4">
        <v>629165.32046026201</v>
      </c>
      <c r="EK247" s="4">
        <v>449496.169923621</v>
      </c>
      <c r="EL247" s="4">
        <v>1076396.7906247999</v>
      </c>
      <c r="EM247" s="4">
        <v>6085240.9689348796</v>
      </c>
      <c r="EN247" s="4">
        <v>429726.73880955501</v>
      </c>
      <c r="EO247" s="4">
        <v>120314.81015108099</v>
      </c>
      <c r="EP247" s="4">
        <v>23489016.547458101</v>
      </c>
      <c r="EQ247" s="4">
        <v>16965729.182891499</v>
      </c>
      <c r="ER247" s="4">
        <v>106115.58588107899</v>
      </c>
      <c r="ES247" s="4">
        <v>635640.75228591601</v>
      </c>
      <c r="ET247" s="4">
        <v>1619773.37708076</v>
      </c>
      <c r="EU247" s="4">
        <v>1090755.7079849399</v>
      </c>
      <c r="EV247" s="4">
        <v>171658.91457657199</v>
      </c>
      <c r="EW247" s="4">
        <v>520564.59246005397</v>
      </c>
      <c r="EX247" s="4">
        <v>17822753.353318401</v>
      </c>
      <c r="EY247" s="4">
        <v>24569.862451101999</v>
      </c>
      <c r="EZ247" s="4">
        <v>11087393.546829199</v>
      </c>
      <c r="FA247" s="4">
        <v>43148.4834069055</v>
      </c>
      <c r="FB247" s="4">
        <v>30832094.764264699</v>
      </c>
      <c r="FC247" s="4">
        <v>3930889.60975098</v>
      </c>
      <c r="FD247" s="4">
        <v>1900963.7551746001</v>
      </c>
      <c r="FE247" s="4">
        <v>4116327.7449336499</v>
      </c>
      <c r="FF247" s="4">
        <v>315819.653921775</v>
      </c>
      <c r="FG247" s="4">
        <v>4510423.9984919596</v>
      </c>
      <c r="FH247" s="4">
        <v>181578.834646309</v>
      </c>
      <c r="FI247" s="4">
        <v>4397540.81858226</v>
      </c>
      <c r="FJ247" s="4">
        <v>520990.962450355</v>
      </c>
      <c r="FK247" s="4">
        <v>1216786.3451461301</v>
      </c>
      <c r="FL247" s="4">
        <v>8034022.8285668297</v>
      </c>
      <c r="FM247" s="4">
        <v>1969887.97706108</v>
      </c>
      <c r="FN247" s="4">
        <v>6.5675312991228001</v>
      </c>
      <c r="FO247" s="4">
        <v>240604.066584983</v>
      </c>
      <c r="FP247" s="4">
        <v>1196280.98670236</v>
      </c>
      <c r="FQ247" s="4">
        <v>319243.30209221703</v>
      </c>
      <c r="FR247" s="4">
        <v>1039768.31330829</v>
      </c>
      <c r="FS247" s="4">
        <v>3787600.4742574701</v>
      </c>
      <c r="FT247" s="4">
        <v>167158.39424428501</v>
      </c>
      <c r="FU247" s="4">
        <v>6728555.9981257403</v>
      </c>
      <c r="FV247" s="4">
        <v>1414209.3555938101</v>
      </c>
    </row>
    <row r="248" spans="1:178" x14ac:dyDescent="0.3">
      <c r="A248" s="2" t="s">
        <v>551</v>
      </c>
      <c r="B248" s="2">
        <v>108</v>
      </c>
      <c r="C248" s="2" t="s">
        <v>65</v>
      </c>
      <c r="D248" s="3">
        <v>21113248.069768898</v>
      </c>
      <c r="E248" s="3">
        <v>23181122.750004798</v>
      </c>
      <c r="F248" s="3">
        <v>476413081.53435302</v>
      </c>
      <c r="G248" s="3">
        <v>55832823.182309598</v>
      </c>
      <c r="H248" s="3">
        <v>108026212.903092</v>
      </c>
      <c r="I248" s="3">
        <v>5383824.5492429603</v>
      </c>
      <c r="J248" s="3">
        <v>746804374.02940905</v>
      </c>
      <c r="K248" s="3">
        <v>8219811.5393634001</v>
      </c>
      <c r="L248" s="3">
        <v>202458.513409851</v>
      </c>
      <c r="M248" s="3">
        <v>365106.86876655702</v>
      </c>
      <c r="N248" s="3">
        <v>9015693.1531955507</v>
      </c>
      <c r="O248" s="3">
        <v>7551131.0259769596</v>
      </c>
      <c r="P248" s="3">
        <v>47582613.079945102</v>
      </c>
      <c r="Q248" s="3">
        <v>34653421.551887199</v>
      </c>
      <c r="R248" s="3">
        <v>9003118.6711935308</v>
      </c>
      <c r="S248" s="3">
        <v>6809039.4855827503</v>
      </c>
      <c r="T248" s="3">
        <v>14530584.986457599</v>
      </c>
      <c r="U248" s="3">
        <v>6804666.9218335198</v>
      </c>
      <c r="V248" s="3">
        <v>403270657.61727601</v>
      </c>
      <c r="W248" s="3">
        <v>130670817.268584</v>
      </c>
      <c r="X248" s="3">
        <v>1873864.97036998</v>
      </c>
      <c r="Y248" s="4">
        <v>24669.397937736801</v>
      </c>
      <c r="Z248" s="4">
        <v>1579285.66029874</v>
      </c>
      <c r="AA248" s="4">
        <v>643018.07355203503</v>
      </c>
      <c r="AB248" s="4">
        <v>0</v>
      </c>
      <c r="AC248" s="4">
        <v>934473.35112981603</v>
      </c>
      <c r="AD248" s="4">
        <v>525562.83559002005</v>
      </c>
      <c r="AE248" s="4">
        <v>180119.452674095</v>
      </c>
      <c r="AF248" s="4">
        <v>924781.38478647999</v>
      </c>
      <c r="AG248" s="4">
        <v>516756.09557504201</v>
      </c>
      <c r="AH248" s="4">
        <v>1370693.19035078</v>
      </c>
      <c r="AI248" s="4">
        <v>426431.97097659</v>
      </c>
      <c r="AJ248" s="4">
        <v>147505.103386192</v>
      </c>
      <c r="AK248" s="4">
        <v>1734372.3354050899</v>
      </c>
      <c r="AL248" s="4">
        <v>15413304.948623201</v>
      </c>
      <c r="AM248" s="4">
        <v>2148362.60181743</v>
      </c>
      <c r="AN248" s="4">
        <v>5401060.9872893998</v>
      </c>
      <c r="AO248" s="4">
        <v>120481858.789693</v>
      </c>
      <c r="AP248" s="4">
        <v>3141635.7942488301</v>
      </c>
      <c r="AQ248" s="4">
        <v>1689476.0734449299</v>
      </c>
      <c r="AR248" s="4">
        <v>35084453.962954998</v>
      </c>
      <c r="AS248" s="4">
        <v>234664.53843469001</v>
      </c>
      <c r="AT248" s="4">
        <v>2931895.3047982599</v>
      </c>
      <c r="AU248" s="4">
        <v>3378395.4133494101</v>
      </c>
      <c r="AV248" s="4">
        <v>1306452.5122608801</v>
      </c>
      <c r="AW248" s="4">
        <v>1322648.90983037</v>
      </c>
      <c r="AX248" s="4">
        <v>5292292.2522853604</v>
      </c>
      <c r="AY248" s="4">
        <v>785925.89540530602</v>
      </c>
      <c r="AZ248" s="4">
        <v>34480654.720624097</v>
      </c>
      <c r="BA248" s="4">
        <v>34676804.164540403</v>
      </c>
      <c r="BB248" s="4">
        <v>105730.667755609</v>
      </c>
      <c r="BC248" s="4">
        <v>483906.414895088</v>
      </c>
      <c r="BD248" s="4">
        <v>2007134.40958713</v>
      </c>
      <c r="BE248" s="4">
        <v>6801391.1178504098</v>
      </c>
      <c r="BF248" s="4">
        <v>19996572.3591749</v>
      </c>
      <c r="BG248" s="4">
        <v>647257.51127294195</v>
      </c>
      <c r="BH248" s="4">
        <v>1472861.41540973</v>
      </c>
      <c r="BI248" s="4">
        <v>235741.65127342701</v>
      </c>
      <c r="BJ248" s="4">
        <v>891027.20662477496</v>
      </c>
      <c r="BK248" s="4">
        <v>287777.467458245</v>
      </c>
      <c r="BL248" s="4">
        <v>446410.25855726999</v>
      </c>
      <c r="BM248" s="4">
        <v>6935797.2182179997</v>
      </c>
      <c r="BN248" s="4">
        <v>1734753.485048</v>
      </c>
      <c r="BO248" s="4">
        <v>1142973.02990521</v>
      </c>
      <c r="BP248" s="4">
        <v>18196469.124801401</v>
      </c>
      <c r="BQ248" s="4">
        <v>162725.69349922499</v>
      </c>
      <c r="BR248" s="4">
        <v>424137.36004560802</v>
      </c>
      <c r="BS248" s="4">
        <v>120829.622066917</v>
      </c>
      <c r="BT248" s="4">
        <v>1063454.6351373501</v>
      </c>
      <c r="BU248" s="4">
        <v>1368317189.92819</v>
      </c>
      <c r="BV248" s="4">
        <v>564933577.99587095</v>
      </c>
      <c r="BW248" s="4">
        <v>2273714521.1417298</v>
      </c>
      <c r="BX248" s="4">
        <v>2310838.0149056502</v>
      </c>
      <c r="BY248" s="4">
        <v>150329258.80968201</v>
      </c>
      <c r="BZ248" s="4">
        <v>30315.047310216902</v>
      </c>
      <c r="CA248" s="4">
        <v>220975.67256190901</v>
      </c>
      <c r="CB248" s="4">
        <v>3749910.7905580201</v>
      </c>
      <c r="CC248" s="4">
        <v>308090.85908190999</v>
      </c>
      <c r="CD248" s="4">
        <v>154401.77901427299</v>
      </c>
      <c r="CE248" s="4">
        <v>1384062.6601404501</v>
      </c>
      <c r="CF248" s="4">
        <v>303685.66920350801</v>
      </c>
      <c r="CG248" s="4">
        <v>698517.35728544602</v>
      </c>
      <c r="CH248" s="4">
        <v>354470.249401565</v>
      </c>
      <c r="CI248" s="4">
        <v>478881.817984086</v>
      </c>
      <c r="CJ248" s="4">
        <v>488792.47784093599</v>
      </c>
      <c r="CK248" s="4">
        <v>1654462</v>
      </c>
      <c r="CL248" s="4">
        <v>52756.167251230501</v>
      </c>
      <c r="CM248" s="4">
        <v>6427863.1360445302</v>
      </c>
      <c r="CN248" s="4">
        <v>466470.93987962598</v>
      </c>
      <c r="CO248" s="4">
        <v>2536708.1572702401</v>
      </c>
      <c r="CP248" s="4">
        <v>623133.90872761502</v>
      </c>
      <c r="CQ248" s="4">
        <v>74174.308319228498</v>
      </c>
      <c r="CR248" s="4">
        <v>302921.347229885</v>
      </c>
      <c r="CS248" s="4">
        <v>164289.92378509601</v>
      </c>
      <c r="CT248" s="4">
        <v>27750404.187557202</v>
      </c>
      <c r="CU248" s="4">
        <v>42388441.054169104</v>
      </c>
      <c r="CV248" s="4">
        <v>48206227.154602803</v>
      </c>
      <c r="CW248" s="4">
        <v>8629480.4460882694</v>
      </c>
      <c r="CX248" s="4">
        <v>737954.63004632003</v>
      </c>
      <c r="CY248" s="4">
        <v>4994366.6135238502</v>
      </c>
      <c r="CZ248" s="4">
        <v>629210110.19448698</v>
      </c>
      <c r="DA248" s="4">
        <v>490249.03030389902</v>
      </c>
      <c r="DB248" s="4">
        <v>1806846.35463676</v>
      </c>
      <c r="DC248" s="4">
        <v>304703.24051300401</v>
      </c>
      <c r="DD248" s="4">
        <v>848412.26469497301</v>
      </c>
      <c r="DE248" s="4">
        <v>5285535.7706645299</v>
      </c>
      <c r="DF248" s="4">
        <v>1669240.2128491199</v>
      </c>
      <c r="DG248" s="4">
        <v>1096665.3060301801</v>
      </c>
      <c r="DH248" s="4">
        <v>268038.25519849599</v>
      </c>
      <c r="DI248" s="4">
        <v>563735.18784348201</v>
      </c>
      <c r="DJ248" s="4">
        <v>238396.264465919</v>
      </c>
      <c r="DK248" s="4">
        <v>530251699.18119299</v>
      </c>
      <c r="DL248" s="4">
        <v>205394.41307411599</v>
      </c>
      <c r="DM248" s="4">
        <v>0</v>
      </c>
      <c r="DN248" s="4">
        <v>48390168.306943297</v>
      </c>
      <c r="DO248" s="4">
        <v>886143.70876972296</v>
      </c>
      <c r="DP248" s="4">
        <v>1712243.94859839</v>
      </c>
      <c r="DQ248" s="4">
        <v>1480902.74958113</v>
      </c>
      <c r="DR248" s="4">
        <v>1224697.136044</v>
      </c>
      <c r="DS248" s="4">
        <v>18673719.4600088</v>
      </c>
      <c r="DT248" s="4">
        <v>174669.352257116</v>
      </c>
      <c r="DU248" s="4">
        <v>962400.52334668394</v>
      </c>
      <c r="DV248" s="4">
        <v>243015.46159527899</v>
      </c>
      <c r="DW248" s="4">
        <v>642324.43265027402</v>
      </c>
      <c r="DX248" s="4">
        <v>1853395.47543189</v>
      </c>
      <c r="DY248" s="4">
        <v>33480127.942226399</v>
      </c>
      <c r="DZ248" s="4">
        <v>1223149.4789264901</v>
      </c>
      <c r="EA248" s="4">
        <v>17627209.3791527</v>
      </c>
      <c r="EB248" s="4">
        <v>8643957.6139317993</v>
      </c>
      <c r="EC248" s="4">
        <v>9857389.8558911197</v>
      </c>
      <c r="ED248" s="4">
        <v>254744.67813480401</v>
      </c>
      <c r="EE248" s="4">
        <v>28401614.478953999</v>
      </c>
      <c r="EF248" s="4">
        <v>27430452.890753299</v>
      </c>
      <c r="EG248" s="4">
        <v>555160.58230835304</v>
      </c>
      <c r="EH248" s="4">
        <v>1330542.3614557399</v>
      </c>
      <c r="EI248" s="4">
        <v>0</v>
      </c>
      <c r="EJ248" s="4">
        <v>441984.15812644502</v>
      </c>
      <c r="EK248" s="4">
        <v>462370.96012386098</v>
      </c>
      <c r="EL248" s="4">
        <v>960225.863068918</v>
      </c>
      <c r="EM248" s="4">
        <v>6756959.3783832705</v>
      </c>
      <c r="EN248" s="4">
        <v>846046.44754768501</v>
      </c>
      <c r="EO248" s="4">
        <v>51717.747059699701</v>
      </c>
      <c r="EP248" s="4">
        <v>28566729.596205998</v>
      </c>
      <c r="EQ248" s="4">
        <v>14216653.2880038</v>
      </c>
      <c r="ER248" s="4">
        <v>363716.02917159599</v>
      </c>
      <c r="ES248" s="4">
        <v>465800.23431255401</v>
      </c>
      <c r="ET248" s="4">
        <v>538082.99035453994</v>
      </c>
      <c r="EU248" s="4">
        <v>906663.903002618</v>
      </c>
      <c r="EV248" s="4">
        <v>189065.72946202001</v>
      </c>
      <c r="EW248" s="4">
        <v>896196.95867946895</v>
      </c>
      <c r="EX248" s="4">
        <v>16683104.745547701</v>
      </c>
      <c r="EY248" s="4">
        <v>0</v>
      </c>
      <c r="EZ248" s="4">
        <v>8763759.1215519495</v>
      </c>
      <c r="FA248" s="4">
        <v>128038.548875903</v>
      </c>
      <c r="FB248" s="4">
        <v>19869331.347735599</v>
      </c>
      <c r="FC248" s="4">
        <v>3566892.18815052</v>
      </c>
      <c r="FD248" s="4">
        <v>944911.01863934996</v>
      </c>
      <c r="FE248" s="4">
        <v>3525532.4394492502</v>
      </c>
      <c r="FF248" s="4">
        <v>129615.482892935</v>
      </c>
      <c r="FG248" s="4">
        <v>6260526.0284346798</v>
      </c>
      <c r="FH248" s="4">
        <v>147462.44479248399</v>
      </c>
      <c r="FI248" s="4">
        <v>4319925.3466068497</v>
      </c>
      <c r="FJ248" s="4">
        <v>206276.82019845201</v>
      </c>
      <c r="FK248" s="4">
        <v>741651.15562941495</v>
      </c>
      <c r="FL248" s="4">
        <v>9402110.7109060194</v>
      </c>
      <c r="FM248" s="4">
        <v>1749084.6615539801</v>
      </c>
      <c r="FN248" s="4">
        <v>5.1742186518492099</v>
      </c>
      <c r="FO248" s="4">
        <v>519847.479899964</v>
      </c>
      <c r="FP248" s="4">
        <v>1433722.7830616001</v>
      </c>
      <c r="FQ248" s="4">
        <v>390001.34991122299</v>
      </c>
      <c r="FR248" s="4">
        <v>629748.85008348699</v>
      </c>
      <c r="FS248" s="4">
        <v>3683709.43124991</v>
      </c>
      <c r="FT248" s="4">
        <v>149756.06984245099</v>
      </c>
      <c r="FU248" s="4">
        <v>5911320.6649325704</v>
      </c>
      <c r="FV248" s="4">
        <v>1537012.8174971601</v>
      </c>
    </row>
    <row r="249" spans="1:178" x14ac:dyDescent="0.3">
      <c r="A249" s="2" t="s">
        <v>551</v>
      </c>
      <c r="B249" s="2">
        <v>141</v>
      </c>
      <c r="C249" s="2" t="s">
        <v>66</v>
      </c>
      <c r="D249" s="3">
        <v>21810156.0561607</v>
      </c>
      <c r="E249" s="3">
        <v>23616906.1670206</v>
      </c>
      <c r="F249" s="3">
        <v>492042406.34054899</v>
      </c>
      <c r="G249" s="3">
        <v>59865215.588883303</v>
      </c>
      <c r="H249" s="3">
        <v>72480988.351825997</v>
      </c>
      <c r="I249" s="3">
        <v>5442669.0631544096</v>
      </c>
      <c r="J249" s="3">
        <v>765458948.40141594</v>
      </c>
      <c r="K249" s="3">
        <v>7652806</v>
      </c>
      <c r="L249" s="3">
        <v>917735.997827432</v>
      </c>
      <c r="M249" s="3">
        <v>391043.650622388</v>
      </c>
      <c r="N249" s="3">
        <v>11912989.8043322</v>
      </c>
      <c r="O249" s="3">
        <v>7114868.4277776796</v>
      </c>
      <c r="P249" s="3">
        <v>40551251.468266301</v>
      </c>
      <c r="Q249" s="3">
        <v>33469088.886399899</v>
      </c>
      <c r="R249" s="3">
        <v>7733686.2424684698</v>
      </c>
      <c r="S249" s="3">
        <v>7455920.1266956097</v>
      </c>
      <c r="T249" s="3">
        <v>15666022.5870138</v>
      </c>
      <c r="U249" s="3">
        <v>7529227.4834508002</v>
      </c>
      <c r="V249" s="3">
        <v>458231278.806903</v>
      </c>
      <c r="W249" s="3">
        <v>114883340.752435</v>
      </c>
      <c r="X249" s="3">
        <v>2004100.85701204</v>
      </c>
      <c r="Y249" s="4">
        <v>40129.893963252202</v>
      </c>
      <c r="Z249" s="4">
        <v>1813597.3486912099</v>
      </c>
      <c r="AA249" s="4">
        <v>443196.36902392597</v>
      </c>
      <c r="AB249" s="4">
        <v>0</v>
      </c>
      <c r="AC249" s="4">
        <v>908172.52505412803</v>
      </c>
      <c r="AD249" s="4">
        <v>454791.861897366</v>
      </c>
      <c r="AE249" s="4">
        <v>282447.80014659499</v>
      </c>
      <c r="AF249" s="4">
        <v>1280094.8482442701</v>
      </c>
      <c r="AG249" s="4">
        <v>690610.09740037296</v>
      </c>
      <c r="AH249" s="4">
        <v>1835879.0272239</v>
      </c>
      <c r="AI249" s="4">
        <v>589212.73095164006</v>
      </c>
      <c r="AJ249" s="4">
        <v>210789.84336456301</v>
      </c>
      <c r="AK249" s="4">
        <v>1406444.4887995799</v>
      </c>
      <c r="AL249" s="4">
        <v>11316153.9114471</v>
      </c>
      <c r="AM249" s="4">
        <v>3030304.1348294802</v>
      </c>
      <c r="AN249" s="4">
        <v>7801776.6429136302</v>
      </c>
      <c r="AO249" s="4">
        <v>95149849.280618906</v>
      </c>
      <c r="AP249" s="4">
        <v>4692069.8735762201</v>
      </c>
      <c r="AQ249" s="4">
        <v>2104909.9613517099</v>
      </c>
      <c r="AR249" s="4">
        <v>43322520.8049208</v>
      </c>
      <c r="AS249" s="4">
        <v>349817.72197150299</v>
      </c>
      <c r="AT249" s="4">
        <v>4632199.62838649</v>
      </c>
      <c r="AU249" s="4">
        <v>3838168.4310690998</v>
      </c>
      <c r="AV249" s="4">
        <v>1537212.806868</v>
      </c>
      <c r="AW249" s="4">
        <v>916178.12879218603</v>
      </c>
      <c r="AX249" s="4">
        <v>11372655.7560702</v>
      </c>
      <c r="AY249" s="4">
        <v>666227.82494264306</v>
      </c>
      <c r="AZ249" s="4">
        <v>32330159.4404082</v>
      </c>
      <c r="BA249" s="4">
        <v>21155660.4632263</v>
      </c>
      <c r="BB249" s="4">
        <v>599681.00477330899</v>
      </c>
      <c r="BC249" s="4">
        <v>562553.68993717898</v>
      </c>
      <c r="BD249" s="4">
        <v>2151415.32421776</v>
      </c>
      <c r="BE249" s="4">
        <v>19343608.4675305</v>
      </c>
      <c r="BF249" s="4">
        <v>12429621.259562001</v>
      </c>
      <c r="BG249" s="4">
        <v>1649475.83878484</v>
      </c>
      <c r="BH249" s="4">
        <v>2549234.7275368799</v>
      </c>
      <c r="BI249" s="4">
        <v>0</v>
      </c>
      <c r="BJ249" s="4">
        <v>2354032.0306201898</v>
      </c>
      <c r="BK249" s="4">
        <v>1202175.08561501</v>
      </c>
      <c r="BL249" s="4">
        <v>204901.08818277801</v>
      </c>
      <c r="BM249" s="4">
        <v>2763407.6905082902</v>
      </c>
      <c r="BN249" s="4">
        <v>1360687.8153631701</v>
      </c>
      <c r="BO249" s="4">
        <v>34533.101430299997</v>
      </c>
      <c r="BP249" s="4">
        <v>11408624.9064021</v>
      </c>
      <c r="BQ249" s="4">
        <v>273292.842995557</v>
      </c>
      <c r="BR249" s="4">
        <v>276807.22687973198</v>
      </c>
      <c r="BS249" s="4">
        <v>399213.23322636198</v>
      </c>
      <c r="BT249" s="4">
        <v>523985.63885257498</v>
      </c>
      <c r="BU249" s="4">
        <v>672341605.24186802</v>
      </c>
      <c r="BV249" s="4">
        <v>597134360.55680001</v>
      </c>
      <c r="BW249" s="4">
        <v>3452504373.3763099</v>
      </c>
      <c r="BX249" s="4">
        <v>1621765.6574323301</v>
      </c>
      <c r="BY249" s="4">
        <v>374870800.24698901</v>
      </c>
      <c r="BZ249" s="4">
        <v>153818.785164295</v>
      </c>
      <c r="CA249" s="4">
        <v>538432.837029716</v>
      </c>
      <c r="CB249" s="4">
        <v>3593730.8953138101</v>
      </c>
      <c r="CC249" s="4">
        <v>558534.46172972897</v>
      </c>
      <c r="CD249" s="4">
        <v>327163.28021206002</v>
      </c>
      <c r="CE249" s="4">
        <v>438783.80689079303</v>
      </c>
      <c r="CF249" s="4">
        <v>685414.55365922395</v>
      </c>
      <c r="CG249" s="4">
        <v>1313998.0169742799</v>
      </c>
      <c r="CH249" s="4">
        <v>30762.890456227</v>
      </c>
      <c r="CI249" s="4">
        <v>543857.28179843503</v>
      </c>
      <c r="CJ249" s="4">
        <v>289522.614954238</v>
      </c>
      <c r="CK249" s="4">
        <v>1130431.5072886799</v>
      </c>
      <c r="CL249" s="4">
        <v>588385.94434889394</v>
      </c>
      <c r="CM249" s="4">
        <v>6750230.9293458201</v>
      </c>
      <c r="CN249" s="4">
        <v>622493.81217308994</v>
      </c>
      <c r="CO249" s="4">
        <v>3281251.5681011602</v>
      </c>
      <c r="CP249" s="4">
        <v>342850.487521681</v>
      </c>
      <c r="CQ249" s="4">
        <v>13682.611653612999</v>
      </c>
      <c r="CR249" s="4">
        <v>191169.98745283601</v>
      </c>
      <c r="CS249" s="4">
        <v>230777.618254503</v>
      </c>
      <c r="CT249" s="4">
        <v>28376015.546967499</v>
      </c>
      <c r="CU249" s="4">
        <v>91082364.629565105</v>
      </c>
      <c r="CV249" s="4">
        <v>41291880.476640798</v>
      </c>
      <c r="CW249" s="4">
        <v>5080045.8009678898</v>
      </c>
      <c r="CX249" s="4">
        <v>196010.45390492899</v>
      </c>
      <c r="CY249" s="4">
        <v>3705656.2541634701</v>
      </c>
      <c r="CZ249" s="4">
        <v>442690744.79682797</v>
      </c>
      <c r="DA249" s="4">
        <v>725744.53381527204</v>
      </c>
      <c r="DB249" s="4">
        <v>1524658.3961461899</v>
      </c>
      <c r="DC249" s="4">
        <v>93857.520606329199</v>
      </c>
      <c r="DD249" s="4">
        <v>1435195.19754115</v>
      </c>
      <c r="DE249" s="4">
        <v>11851067.764952499</v>
      </c>
      <c r="DF249" s="4">
        <v>1863518.3817293299</v>
      </c>
      <c r="DG249" s="4">
        <v>1409315.34281213</v>
      </c>
      <c r="DH249" s="4">
        <v>256670.346949609</v>
      </c>
      <c r="DI249" s="4">
        <v>363633.507676401</v>
      </c>
      <c r="DJ249" s="4">
        <v>300921.98258209898</v>
      </c>
      <c r="DK249" s="4">
        <v>696621842.08173394</v>
      </c>
      <c r="DL249" s="4">
        <v>25965.2732261233</v>
      </c>
      <c r="DM249" s="4">
        <v>0</v>
      </c>
      <c r="DN249" s="4">
        <v>50410048.309845403</v>
      </c>
      <c r="DO249" s="4">
        <v>1543061.19875779</v>
      </c>
      <c r="DP249" s="4">
        <v>1168030.71994243</v>
      </c>
      <c r="DQ249" s="4">
        <v>1820351.6231975199</v>
      </c>
      <c r="DR249" s="4">
        <v>3033145.0697590099</v>
      </c>
      <c r="DS249" s="4">
        <v>21970896.9471258</v>
      </c>
      <c r="DT249" s="4">
        <v>143957.35977190401</v>
      </c>
      <c r="DU249" s="4">
        <v>526164.62163882295</v>
      </c>
      <c r="DV249" s="4">
        <v>193056.86527551099</v>
      </c>
      <c r="DW249" s="4">
        <v>713393.37380254595</v>
      </c>
      <c r="DX249" s="4">
        <v>1059109.8673505599</v>
      </c>
      <c r="DY249" s="4">
        <v>39313432.829491302</v>
      </c>
      <c r="DZ249" s="4">
        <v>2301620.4192273999</v>
      </c>
      <c r="EA249" s="4">
        <v>13580554.8194215</v>
      </c>
      <c r="EB249" s="4">
        <v>5785679.7613876704</v>
      </c>
      <c r="EC249" s="4">
        <v>13452221.810072601</v>
      </c>
      <c r="ED249" s="4">
        <v>188776.509512775</v>
      </c>
      <c r="EE249" s="4">
        <v>25591950.5142758</v>
      </c>
      <c r="EF249" s="4">
        <v>41707599.938739903</v>
      </c>
      <c r="EG249" s="4">
        <v>189485.30898234301</v>
      </c>
      <c r="EH249" s="4">
        <v>1229530.6500180899</v>
      </c>
      <c r="EI249" s="4">
        <v>160872.19563380801</v>
      </c>
      <c r="EJ249" s="4">
        <v>318547.07464380399</v>
      </c>
      <c r="EK249" s="4">
        <v>604992.03386342898</v>
      </c>
      <c r="EL249" s="4">
        <v>898083.69573304395</v>
      </c>
      <c r="EM249" s="4">
        <v>6962044.0293570003</v>
      </c>
      <c r="EN249" s="4">
        <v>512666.57582766499</v>
      </c>
      <c r="EO249" s="4">
        <v>81555</v>
      </c>
      <c r="EP249" s="4">
        <v>23849751.4462194</v>
      </c>
      <c r="EQ249" s="4">
        <v>27010542.974532802</v>
      </c>
      <c r="ER249" s="4">
        <v>177214.935990586</v>
      </c>
      <c r="ES249" s="4">
        <v>637278.92503740801</v>
      </c>
      <c r="ET249" s="4">
        <v>1996826.2540432899</v>
      </c>
      <c r="EU249" s="4">
        <v>859083.62459394301</v>
      </c>
      <c r="EV249" s="4">
        <v>160817.84667490199</v>
      </c>
      <c r="EW249" s="4">
        <v>734534.87063579098</v>
      </c>
      <c r="EX249" s="4">
        <v>19353910.730929501</v>
      </c>
      <c r="EY249" s="4">
        <v>25607.8904683855</v>
      </c>
      <c r="EZ249" s="4">
        <v>11617243.437866</v>
      </c>
      <c r="FA249" s="4">
        <v>412242.22394953301</v>
      </c>
      <c r="FB249" s="4">
        <v>29666711.808495399</v>
      </c>
      <c r="FC249" s="4">
        <v>8052992.8431697804</v>
      </c>
      <c r="FD249" s="4">
        <v>543596.91115635994</v>
      </c>
      <c r="FE249" s="4">
        <v>4463883.4854546599</v>
      </c>
      <c r="FF249" s="4">
        <v>186693.28796453899</v>
      </c>
      <c r="FG249" s="4">
        <v>7409929.0518080499</v>
      </c>
      <c r="FH249" s="4">
        <v>112373.672867</v>
      </c>
      <c r="FI249" s="4">
        <v>6231860.0964998296</v>
      </c>
      <c r="FJ249" s="4">
        <v>601964.66877880099</v>
      </c>
      <c r="FK249" s="4">
        <v>189440.00434251199</v>
      </c>
      <c r="FL249" s="4">
        <v>9109976.7375362702</v>
      </c>
      <c r="FM249" s="4">
        <v>973432.46969304804</v>
      </c>
      <c r="FN249" s="4">
        <v>0</v>
      </c>
      <c r="FO249" s="4">
        <v>1059355.3900389301</v>
      </c>
      <c r="FP249" s="4">
        <v>1932517.1581323801</v>
      </c>
      <c r="FQ249" s="4">
        <v>431207.42435288901</v>
      </c>
      <c r="FR249" s="4">
        <v>315903.66796613502</v>
      </c>
      <c r="FS249" s="4">
        <v>1390205.8980022001</v>
      </c>
      <c r="FT249" s="4">
        <v>0</v>
      </c>
      <c r="FU249" s="4">
        <v>8751982.0685425401</v>
      </c>
      <c r="FV249" s="4">
        <v>1152199.26364795</v>
      </c>
    </row>
    <row r="250" spans="1:178" x14ac:dyDescent="0.3">
      <c r="A250" s="2" t="s">
        <v>551</v>
      </c>
      <c r="B250" s="2">
        <v>146</v>
      </c>
      <c r="C250" s="2" t="s">
        <v>67</v>
      </c>
      <c r="D250" s="3">
        <v>22199901.822087001</v>
      </c>
      <c r="E250" s="3">
        <v>23691904.396314599</v>
      </c>
      <c r="F250" s="3">
        <v>395087874.97573501</v>
      </c>
      <c r="G250" s="3">
        <v>56149469.866794802</v>
      </c>
      <c r="H250" s="3">
        <v>102054290.257066</v>
      </c>
      <c r="I250" s="3">
        <v>5042942.26689409</v>
      </c>
      <c r="J250" s="3">
        <v>763164664.54581499</v>
      </c>
      <c r="K250" s="3">
        <v>7578226.4144617999</v>
      </c>
      <c r="L250" s="3">
        <v>192984.47071852299</v>
      </c>
      <c r="M250" s="3">
        <v>375156.76430050301</v>
      </c>
      <c r="N250" s="3">
        <v>14319091.076213401</v>
      </c>
      <c r="O250" s="3">
        <v>7179467.73472514</v>
      </c>
      <c r="P250" s="3">
        <v>43207192.399865501</v>
      </c>
      <c r="Q250" s="3">
        <v>34097533.5317626</v>
      </c>
      <c r="R250" s="3">
        <v>8630533.5219310001</v>
      </c>
      <c r="S250" s="3">
        <v>7335683.3344023302</v>
      </c>
      <c r="T250" s="3">
        <v>14519199.218801601</v>
      </c>
      <c r="U250" s="3">
        <v>7504437.7838142402</v>
      </c>
      <c r="V250" s="3">
        <v>377674780.30397201</v>
      </c>
      <c r="W250" s="3">
        <v>139988357.862333</v>
      </c>
      <c r="X250" s="3">
        <v>1882838.6411409101</v>
      </c>
      <c r="Y250" s="4">
        <v>0</v>
      </c>
      <c r="Z250" s="4">
        <v>1786942.6422128901</v>
      </c>
      <c r="AA250" s="4">
        <v>1171419.3665603399</v>
      </c>
      <c r="AB250" s="4">
        <v>232702.78118308599</v>
      </c>
      <c r="AC250" s="4">
        <v>153767.57946237599</v>
      </c>
      <c r="AD250" s="4">
        <v>746362.09550197597</v>
      </c>
      <c r="AE250" s="4">
        <v>2194543.1470779199</v>
      </c>
      <c r="AF250" s="4">
        <v>0</v>
      </c>
      <c r="AG250" s="4">
        <v>1632556.49135896</v>
      </c>
      <c r="AH250" s="4">
        <v>2706009.0026809098</v>
      </c>
      <c r="AI250" s="4">
        <v>668571.35843685898</v>
      </c>
      <c r="AJ250" s="4">
        <v>183009.17239096301</v>
      </c>
      <c r="AK250" s="4">
        <v>946542.36001337704</v>
      </c>
      <c r="AL250" s="4">
        <v>15346292.6398602</v>
      </c>
      <c r="AM250" s="4">
        <v>3687867.0337101002</v>
      </c>
      <c r="AN250" s="4">
        <v>11982682.0481383</v>
      </c>
      <c r="AO250" s="4">
        <v>138063536.16103101</v>
      </c>
      <c r="AP250" s="4">
        <v>991199.66081868904</v>
      </c>
      <c r="AQ250" s="4">
        <v>360053.20249895297</v>
      </c>
      <c r="AR250" s="4">
        <v>73831841.899073407</v>
      </c>
      <c r="AS250" s="4">
        <v>31726.878196915201</v>
      </c>
      <c r="AT250" s="4">
        <v>1400663.2010036199</v>
      </c>
      <c r="AU250" s="4">
        <v>4628159.2813257398</v>
      </c>
      <c r="AV250" s="4">
        <v>486224.730903705</v>
      </c>
      <c r="AW250" s="4">
        <v>3397735.90645601</v>
      </c>
      <c r="AX250" s="4">
        <v>8746894.1297080703</v>
      </c>
      <c r="AY250" s="4">
        <v>1002968.16426587</v>
      </c>
      <c r="AZ250" s="4">
        <v>8520895.7986301798</v>
      </c>
      <c r="BA250" s="4">
        <v>30759775.4153024</v>
      </c>
      <c r="BB250" s="4">
        <v>704071.77352297795</v>
      </c>
      <c r="BC250" s="4">
        <v>204338.70665976501</v>
      </c>
      <c r="BD250" s="4">
        <v>2628784.7539042002</v>
      </c>
      <c r="BE250" s="4">
        <v>13365428.343684001</v>
      </c>
      <c r="BF250" s="4">
        <v>21733044.168850198</v>
      </c>
      <c r="BG250" s="4">
        <v>1226047.4273328299</v>
      </c>
      <c r="BH250" s="4">
        <v>3295214.50476166</v>
      </c>
      <c r="BI250" s="4">
        <v>0</v>
      </c>
      <c r="BJ250" s="4">
        <v>2139011.2192437402</v>
      </c>
      <c r="BK250" s="4">
        <v>817655.19135454495</v>
      </c>
      <c r="BL250" s="4">
        <v>696567.34129759204</v>
      </c>
      <c r="BM250" s="4">
        <v>4692054.1235603802</v>
      </c>
      <c r="BN250" s="4">
        <v>574579.468549849</v>
      </c>
      <c r="BO250" s="4">
        <v>2738261.3076109798</v>
      </c>
      <c r="BP250" s="4">
        <v>19604495.3736341</v>
      </c>
      <c r="BQ250" s="4">
        <v>254407.057393967</v>
      </c>
      <c r="BR250" s="4">
        <v>239047.45705785201</v>
      </c>
      <c r="BS250" s="4">
        <v>238632.602876586</v>
      </c>
      <c r="BT250" s="4">
        <v>184829.16975644199</v>
      </c>
      <c r="BU250" s="4">
        <v>1959803005.76688</v>
      </c>
      <c r="BV250" s="4">
        <v>491466318.35055703</v>
      </c>
      <c r="BW250" s="4">
        <v>2071064698.55704</v>
      </c>
      <c r="BX250" s="4">
        <v>3457749.7723647598</v>
      </c>
      <c r="BY250" s="4">
        <v>144230132.688777</v>
      </c>
      <c r="BZ250" s="4">
        <v>0</v>
      </c>
      <c r="CA250" s="4">
        <v>390139.79583088099</v>
      </c>
      <c r="CB250" s="4">
        <v>4025044.9733767002</v>
      </c>
      <c r="CC250" s="4">
        <v>327225.42810852203</v>
      </c>
      <c r="CD250" s="4">
        <v>220635.33110644401</v>
      </c>
      <c r="CE250" s="4">
        <v>2672131.0869373898</v>
      </c>
      <c r="CF250" s="4">
        <v>310775.484183711</v>
      </c>
      <c r="CG250" s="4">
        <v>1407407.52763168</v>
      </c>
      <c r="CH250" s="4">
        <v>2407435.6710177599</v>
      </c>
      <c r="CI250" s="4">
        <v>819080.39347141096</v>
      </c>
      <c r="CJ250" s="4">
        <v>59261.918466340598</v>
      </c>
      <c r="CK250" s="4">
        <v>1157378.3849941301</v>
      </c>
      <c r="CL250" s="4">
        <v>328966.72531899897</v>
      </c>
      <c r="CM250" s="4">
        <v>6301708.58622621</v>
      </c>
      <c r="CN250" s="4">
        <v>544891.95712699799</v>
      </c>
      <c r="CO250" s="4">
        <v>2187801.6407329701</v>
      </c>
      <c r="CP250" s="4">
        <v>725465.62681522896</v>
      </c>
      <c r="CQ250" s="4">
        <v>182666.771239644</v>
      </c>
      <c r="CR250" s="4">
        <v>232558.891878625</v>
      </c>
      <c r="CS250" s="4">
        <v>327837.21273757098</v>
      </c>
      <c r="CT250" s="4">
        <v>53684259.788915798</v>
      </c>
      <c r="CU250" s="4">
        <v>84309465.556319699</v>
      </c>
      <c r="CV250" s="4">
        <v>45323515.377677098</v>
      </c>
      <c r="CW250" s="4">
        <v>11169096.573819701</v>
      </c>
      <c r="CX250" s="4">
        <v>680219.26855701895</v>
      </c>
      <c r="CY250" s="4">
        <v>4612004.2584463004</v>
      </c>
      <c r="CZ250" s="4">
        <v>310712946.92612302</v>
      </c>
      <c r="DA250" s="4">
        <v>631033.55857915897</v>
      </c>
      <c r="DB250" s="4">
        <v>1407723.3962054299</v>
      </c>
      <c r="DC250" s="4">
        <v>443945.80556364002</v>
      </c>
      <c r="DD250" s="4">
        <v>1418868.7295292099</v>
      </c>
      <c r="DE250" s="4">
        <v>337165.74311668403</v>
      </c>
      <c r="DF250" s="4">
        <v>1990236.4554921801</v>
      </c>
      <c r="DG250" s="4">
        <v>1041234.1820367899</v>
      </c>
      <c r="DH250" s="4">
        <v>32278.404731884399</v>
      </c>
      <c r="DI250" s="4">
        <v>269414.83956001198</v>
      </c>
      <c r="DJ250" s="4">
        <v>30231.949311280299</v>
      </c>
      <c r="DK250" s="4">
        <v>551024534.22114801</v>
      </c>
      <c r="DL250" s="4">
        <v>594055.00686061801</v>
      </c>
      <c r="DM250" s="4">
        <v>747558.91524038697</v>
      </c>
      <c r="DN250" s="4">
        <v>59400897.439752601</v>
      </c>
      <c r="DO250" s="4">
        <v>1166550.7323408299</v>
      </c>
      <c r="DP250" s="4">
        <v>4757833.78835152</v>
      </c>
      <c r="DQ250" s="4">
        <v>2012392.66305128</v>
      </c>
      <c r="DR250" s="4">
        <v>661357.36720160395</v>
      </c>
      <c r="DS250" s="4">
        <v>17133984.6662446</v>
      </c>
      <c r="DT250" s="4">
        <v>982918.66976223397</v>
      </c>
      <c r="DU250" s="4">
        <v>1242646.36451797</v>
      </c>
      <c r="DV250" s="4">
        <v>122130.25495442501</v>
      </c>
      <c r="DW250" s="4">
        <v>89152.704596064999</v>
      </c>
      <c r="DX250" s="4">
        <v>2108929.3521566498</v>
      </c>
      <c r="DY250" s="4">
        <v>34495111.035393797</v>
      </c>
      <c r="DZ250" s="4">
        <v>2229898.0082091098</v>
      </c>
      <c r="EA250" s="4">
        <v>28362074.4102799</v>
      </c>
      <c r="EB250" s="4">
        <v>8436346.9219994303</v>
      </c>
      <c r="EC250" s="4">
        <v>9313385.1544276495</v>
      </c>
      <c r="ED250" s="4">
        <v>92369.881650298106</v>
      </c>
      <c r="EE250" s="4">
        <v>19278379.8136588</v>
      </c>
      <c r="EF250" s="4">
        <v>15205273.4290659</v>
      </c>
      <c r="EG250" s="4">
        <v>1249754.2704154199</v>
      </c>
      <c r="EH250" s="4">
        <v>984284.74786293297</v>
      </c>
      <c r="EI250" s="4">
        <v>0</v>
      </c>
      <c r="EJ250" s="4">
        <v>445454.74168652197</v>
      </c>
      <c r="EK250" s="4">
        <v>280446.18032302201</v>
      </c>
      <c r="EL250" s="4">
        <v>106655.71517347</v>
      </c>
      <c r="EM250" s="4">
        <v>11707500.6220072</v>
      </c>
      <c r="EN250" s="4">
        <v>474055.58379121899</v>
      </c>
      <c r="EO250" s="4">
        <v>73993.362241007198</v>
      </c>
      <c r="EP250" s="4">
        <v>35040035.376610003</v>
      </c>
      <c r="EQ250" s="4">
        <v>16930659.160845801</v>
      </c>
      <c r="ER250" s="4">
        <v>623945.77563012904</v>
      </c>
      <c r="ES250" s="4">
        <v>824483.68096426094</v>
      </c>
      <c r="ET250" s="4">
        <v>2711063.37377937</v>
      </c>
      <c r="EU250" s="4">
        <v>0</v>
      </c>
      <c r="EV250" s="4">
        <v>265999.915253871</v>
      </c>
      <c r="EW250" s="4">
        <v>172072.01450214599</v>
      </c>
      <c r="EX250" s="4">
        <v>19526764.377430301</v>
      </c>
      <c r="EY250" s="4">
        <v>35225.976406603397</v>
      </c>
      <c r="EZ250" s="4">
        <v>473386.38099191699</v>
      </c>
      <c r="FA250" s="4">
        <v>0</v>
      </c>
      <c r="FB250" s="4">
        <v>35133772.119900003</v>
      </c>
      <c r="FC250" s="4">
        <v>5866101.5206063502</v>
      </c>
      <c r="FD250" s="4">
        <v>1685437.1802044001</v>
      </c>
      <c r="FE250" s="4">
        <v>474441.22614758997</v>
      </c>
      <c r="FF250" s="4">
        <v>48252.028307723704</v>
      </c>
      <c r="FG250" s="4">
        <v>4568895.82592477</v>
      </c>
      <c r="FH250" s="4">
        <v>98718.063217493298</v>
      </c>
      <c r="FI250" s="4">
        <v>56491718.356677502</v>
      </c>
      <c r="FJ250" s="4">
        <v>5408265.4164307397</v>
      </c>
      <c r="FK250" s="4">
        <v>792904.87067789398</v>
      </c>
      <c r="FL250" s="4">
        <v>7606825.6232752204</v>
      </c>
      <c r="FM250" s="4">
        <v>308455.06546194799</v>
      </c>
      <c r="FN250" s="4">
        <v>0</v>
      </c>
      <c r="FO250" s="4">
        <v>679356.84843382798</v>
      </c>
      <c r="FP250" s="4">
        <v>1382284.58838825</v>
      </c>
      <c r="FQ250" s="4">
        <v>261320.061826583</v>
      </c>
      <c r="FR250" s="4">
        <v>837274.66975961998</v>
      </c>
      <c r="FS250" s="4">
        <v>3322603.1815659702</v>
      </c>
      <c r="FT250" s="4">
        <v>447750.19536466501</v>
      </c>
      <c r="FU250" s="4">
        <v>4449257.9802781297</v>
      </c>
      <c r="FV250" s="4">
        <v>1321382.7291942099</v>
      </c>
    </row>
    <row r="251" spans="1:178" x14ac:dyDescent="0.3">
      <c r="A251" s="2" t="s">
        <v>551</v>
      </c>
      <c r="B251" s="2">
        <v>76</v>
      </c>
      <c r="C251" s="2" t="s">
        <v>68</v>
      </c>
      <c r="D251" s="3">
        <v>21780197.307548601</v>
      </c>
      <c r="E251" s="3">
        <v>23283562.297598202</v>
      </c>
      <c r="F251" s="3">
        <v>504410626.43242401</v>
      </c>
      <c r="G251" s="3">
        <v>53383517.328564301</v>
      </c>
      <c r="H251" s="3">
        <v>93491265.637758493</v>
      </c>
      <c r="I251" s="3">
        <v>5260855.0080059702</v>
      </c>
      <c r="J251" s="3">
        <v>746573063.87088597</v>
      </c>
      <c r="K251" s="3">
        <v>7487842.2505710004</v>
      </c>
      <c r="L251" s="3">
        <v>0</v>
      </c>
      <c r="M251" s="3">
        <v>311473.50070465502</v>
      </c>
      <c r="N251" s="3">
        <v>12145461.380932299</v>
      </c>
      <c r="O251" s="3">
        <v>7425861.5086789196</v>
      </c>
      <c r="P251" s="3">
        <v>42084071.292061299</v>
      </c>
      <c r="Q251" s="3">
        <v>33532010.2733473</v>
      </c>
      <c r="R251" s="3">
        <v>8555696.9604733698</v>
      </c>
      <c r="S251" s="3">
        <v>7234126.6505191997</v>
      </c>
      <c r="T251" s="3">
        <v>15118719.709189299</v>
      </c>
      <c r="U251" s="3">
        <v>7508156.32052371</v>
      </c>
      <c r="V251" s="3">
        <v>360522613.16930801</v>
      </c>
      <c r="W251" s="3">
        <v>131645102.312371</v>
      </c>
      <c r="X251" s="3">
        <v>1767762.43619358</v>
      </c>
      <c r="Y251" s="4">
        <v>81613.395971149395</v>
      </c>
      <c r="Z251" s="4">
        <v>1812385.0894522001</v>
      </c>
      <c r="AA251" s="4">
        <v>611063.32460277295</v>
      </c>
      <c r="AB251" s="4">
        <v>712239.82336591196</v>
      </c>
      <c r="AC251" s="4">
        <v>527401.29548701097</v>
      </c>
      <c r="AD251" s="4">
        <v>648997.372010338</v>
      </c>
      <c r="AE251" s="4">
        <v>161107.655997561</v>
      </c>
      <c r="AF251" s="4">
        <v>798550.85887747805</v>
      </c>
      <c r="AG251" s="4">
        <v>659583.02457063599</v>
      </c>
      <c r="AH251" s="4">
        <v>1635332.0540629399</v>
      </c>
      <c r="AI251" s="4">
        <v>683741.59458114603</v>
      </c>
      <c r="AJ251" s="4">
        <v>194622.92823750901</v>
      </c>
      <c r="AK251" s="4">
        <v>2000855.8798191501</v>
      </c>
      <c r="AL251" s="4">
        <v>14543944.5264466</v>
      </c>
      <c r="AM251" s="4">
        <v>2524062.5945987599</v>
      </c>
      <c r="AN251" s="4">
        <v>7644724.9873049799</v>
      </c>
      <c r="AO251" s="4">
        <v>107983005.518592</v>
      </c>
      <c r="AP251" s="4">
        <v>3095857.1975810202</v>
      </c>
      <c r="AQ251" s="4">
        <v>2052924.8404667899</v>
      </c>
      <c r="AR251" s="4">
        <v>39464595.1774754</v>
      </c>
      <c r="AS251" s="4">
        <v>253751.41580402199</v>
      </c>
      <c r="AT251" s="4">
        <v>2904736.9179009502</v>
      </c>
      <c r="AU251" s="4">
        <v>2857412.0925850598</v>
      </c>
      <c r="AV251" s="4">
        <v>1390025.33999638</v>
      </c>
      <c r="AW251" s="4">
        <v>4067202.1551264399</v>
      </c>
      <c r="AX251" s="4">
        <v>3527325.6010114001</v>
      </c>
      <c r="AY251" s="4">
        <v>605620.17035158898</v>
      </c>
      <c r="AZ251" s="4">
        <v>34601487.637867697</v>
      </c>
      <c r="BA251" s="4">
        <v>15568727.056448599</v>
      </c>
      <c r="BB251" s="4">
        <v>139009.33678417699</v>
      </c>
      <c r="BC251" s="4">
        <v>983805.75148517406</v>
      </c>
      <c r="BD251" s="4">
        <v>2135481.2876756401</v>
      </c>
      <c r="BE251" s="4">
        <v>17416667.273466099</v>
      </c>
      <c r="BF251" s="4">
        <v>34355125.667800903</v>
      </c>
      <c r="BG251" s="4">
        <v>827399.98593046295</v>
      </c>
      <c r="BH251" s="4">
        <v>1384896.6906796</v>
      </c>
      <c r="BI251" s="4">
        <v>105130.26362098299</v>
      </c>
      <c r="BJ251" s="4">
        <v>2614380.52863546</v>
      </c>
      <c r="BK251" s="4">
        <v>528129.39394345798</v>
      </c>
      <c r="BL251" s="4">
        <v>576509.02671592101</v>
      </c>
      <c r="BM251" s="4">
        <v>4437478.9621031499</v>
      </c>
      <c r="BN251" s="4">
        <v>2905234.4048360698</v>
      </c>
      <c r="BO251" s="4">
        <v>223925.64668707599</v>
      </c>
      <c r="BP251" s="4">
        <v>26216363.5661254</v>
      </c>
      <c r="BQ251" s="4">
        <v>203627.13012962099</v>
      </c>
      <c r="BR251" s="4">
        <v>369296.713488031</v>
      </c>
      <c r="BS251" s="4">
        <v>118853.10088645099</v>
      </c>
      <c r="BT251" s="4">
        <v>507085.34058351099</v>
      </c>
      <c r="BU251" s="4">
        <v>1832743612.4182301</v>
      </c>
      <c r="BV251" s="4">
        <v>506126931.813097</v>
      </c>
      <c r="BW251" s="4">
        <v>2457013981.6006799</v>
      </c>
      <c r="BX251" s="4">
        <v>1119129.36840933</v>
      </c>
      <c r="BY251" s="4">
        <v>123474510.47527499</v>
      </c>
      <c r="BZ251" s="4">
        <v>20040.604153609002</v>
      </c>
      <c r="CA251" s="4">
        <v>331765.65658729099</v>
      </c>
      <c r="CB251" s="4">
        <v>3321419.5584534998</v>
      </c>
      <c r="CC251" s="4">
        <v>420673.01952497702</v>
      </c>
      <c r="CD251" s="4">
        <v>227902.16396543299</v>
      </c>
      <c r="CE251" s="4">
        <v>1884802.61990971</v>
      </c>
      <c r="CF251" s="4">
        <v>357450.41124177701</v>
      </c>
      <c r="CG251" s="4">
        <v>1057648.09298159</v>
      </c>
      <c r="CH251" s="4">
        <v>268784.34139853198</v>
      </c>
      <c r="CI251" s="4">
        <v>595216.59547306004</v>
      </c>
      <c r="CJ251" s="4">
        <v>317660.40261262702</v>
      </c>
      <c r="CK251" s="4">
        <v>2129593.1382057699</v>
      </c>
      <c r="CL251" s="4">
        <v>286440.83159569098</v>
      </c>
      <c r="CM251" s="4">
        <v>8857580.1102105994</v>
      </c>
      <c r="CN251" s="4">
        <v>662410.66640780796</v>
      </c>
      <c r="CO251" s="4">
        <v>1959861.5270376999</v>
      </c>
      <c r="CP251" s="4">
        <v>644807.17624711106</v>
      </c>
      <c r="CQ251" s="4">
        <v>26488.562374321798</v>
      </c>
      <c r="CR251" s="4">
        <v>334455.76193869201</v>
      </c>
      <c r="CS251" s="4">
        <v>235249.29977518399</v>
      </c>
      <c r="CT251" s="4">
        <v>33731123.275147602</v>
      </c>
      <c r="CU251" s="4">
        <v>97418204.263266906</v>
      </c>
      <c r="CV251" s="4">
        <v>51715252.700077802</v>
      </c>
      <c r="CW251" s="4">
        <v>15079656.9554886</v>
      </c>
      <c r="CX251" s="4">
        <v>468046.17283341702</v>
      </c>
      <c r="CY251" s="4">
        <v>3967774.6423756601</v>
      </c>
      <c r="CZ251" s="4">
        <v>434521244.98158401</v>
      </c>
      <c r="DA251" s="4">
        <v>480684.15554684802</v>
      </c>
      <c r="DB251" s="4">
        <v>1797016.6317118199</v>
      </c>
      <c r="DC251" s="4">
        <v>139302.90687713801</v>
      </c>
      <c r="DD251" s="4">
        <v>1141512.36121773</v>
      </c>
      <c r="DE251" s="4">
        <v>5066245.4754832899</v>
      </c>
      <c r="DF251" s="4">
        <v>1906127.3866816801</v>
      </c>
      <c r="DG251" s="4">
        <v>1495080.5510023099</v>
      </c>
      <c r="DH251" s="4">
        <v>301032.147708209</v>
      </c>
      <c r="DI251" s="4">
        <v>545392.68498593406</v>
      </c>
      <c r="DJ251" s="4">
        <v>267886.840726458</v>
      </c>
      <c r="DK251" s="4">
        <v>563037464.15324199</v>
      </c>
      <c r="DL251" s="4">
        <v>21813.069689595199</v>
      </c>
      <c r="DM251" s="4">
        <v>52769.802647783799</v>
      </c>
      <c r="DN251" s="4">
        <v>50413504.192777298</v>
      </c>
      <c r="DO251" s="4">
        <v>1175585.25126992</v>
      </c>
      <c r="DP251" s="4">
        <v>1475515.7553187101</v>
      </c>
      <c r="DQ251" s="4">
        <v>1510047.5482334299</v>
      </c>
      <c r="DR251" s="4">
        <v>660358.82298209704</v>
      </c>
      <c r="DS251" s="4">
        <v>18116584.178950202</v>
      </c>
      <c r="DT251" s="4">
        <v>189091.76740912299</v>
      </c>
      <c r="DU251" s="4">
        <v>919871.13798082899</v>
      </c>
      <c r="DV251" s="4">
        <v>187383.41905556701</v>
      </c>
      <c r="DW251" s="4">
        <v>547022.16150550405</v>
      </c>
      <c r="DX251" s="4">
        <v>990035.70912479004</v>
      </c>
      <c r="DY251" s="4">
        <v>34992304.788589098</v>
      </c>
      <c r="DZ251" s="4">
        <v>1909364.84258501</v>
      </c>
      <c r="EA251" s="4">
        <v>19910144.432199199</v>
      </c>
      <c r="EB251" s="4">
        <v>8288736.2787279598</v>
      </c>
      <c r="EC251" s="4">
        <v>8539638.5298619904</v>
      </c>
      <c r="ED251" s="4">
        <v>184430.32742965501</v>
      </c>
      <c r="EE251" s="4">
        <v>23618793.0929965</v>
      </c>
      <c r="EF251" s="4">
        <v>27546745.680020101</v>
      </c>
      <c r="EG251" s="4">
        <v>449428.67809062102</v>
      </c>
      <c r="EH251" s="4">
        <v>959532.86290138098</v>
      </c>
      <c r="EI251" s="4">
        <v>121400.711793977</v>
      </c>
      <c r="EJ251" s="4">
        <v>420954.59124391602</v>
      </c>
      <c r="EK251" s="4">
        <v>496378.99276466499</v>
      </c>
      <c r="EL251" s="4">
        <v>1146224.0137819101</v>
      </c>
      <c r="EM251" s="4">
        <v>4818424.0872180499</v>
      </c>
      <c r="EN251" s="4">
        <v>287658.96267779998</v>
      </c>
      <c r="EO251" s="4">
        <v>22767.502633649601</v>
      </c>
      <c r="EP251" s="4">
        <v>23595422.800014701</v>
      </c>
      <c r="EQ251" s="4">
        <v>14451610.561147301</v>
      </c>
      <c r="ER251" s="4">
        <v>266822.14306533203</v>
      </c>
      <c r="ES251" s="4">
        <v>542672.41001896595</v>
      </c>
      <c r="ET251" s="4">
        <v>566455.51915472001</v>
      </c>
      <c r="EU251" s="4">
        <v>664791.48857889802</v>
      </c>
      <c r="EV251" s="4">
        <v>177231.46890201999</v>
      </c>
      <c r="EW251" s="4">
        <v>695268.577945709</v>
      </c>
      <c r="EX251" s="4">
        <v>20307601.378480799</v>
      </c>
      <c r="EY251" s="4">
        <v>0</v>
      </c>
      <c r="EZ251" s="4">
        <v>14336423.618824899</v>
      </c>
      <c r="FA251" s="4">
        <v>0</v>
      </c>
      <c r="FB251" s="4">
        <v>32431117.6118799</v>
      </c>
      <c r="FC251" s="4">
        <v>4436821.52796188</v>
      </c>
      <c r="FD251" s="4">
        <v>1828571.1413608</v>
      </c>
      <c r="FE251" s="4">
        <v>3372918.9109106902</v>
      </c>
      <c r="FF251" s="4">
        <v>129469.841037227</v>
      </c>
      <c r="FG251" s="4">
        <v>4782737.86660467</v>
      </c>
      <c r="FH251" s="4">
        <v>79527.693533804093</v>
      </c>
      <c r="FI251" s="4">
        <v>6269788.3384263404</v>
      </c>
      <c r="FJ251" s="4">
        <v>352033.57886625401</v>
      </c>
      <c r="FK251" s="4">
        <v>379231.60087036999</v>
      </c>
      <c r="FL251" s="4">
        <v>7940801.9066781197</v>
      </c>
      <c r="FM251" s="4">
        <v>1115724.0333304</v>
      </c>
      <c r="FN251" s="4">
        <v>2.5787925028966701</v>
      </c>
      <c r="FO251" s="4">
        <v>890403.714441558</v>
      </c>
      <c r="FP251" s="4">
        <v>1653861.71974327</v>
      </c>
      <c r="FQ251" s="4">
        <v>322881.873576488</v>
      </c>
      <c r="FR251" s="4">
        <v>573708.03780987102</v>
      </c>
      <c r="FS251" s="4">
        <v>1652081.4824331701</v>
      </c>
      <c r="FT251" s="4">
        <v>38013.179558735603</v>
      </c>
      <c r="FU251" s="4">
        <v>5122225.4286063397</v>
      </c>
      <c r="FV251" s="4">
        <v>1710396.3203923199</v>
      </c>
    </row>
    <row r="252" spans="1:178" x14ac:dyDescent="0.3">
      <c r="A252" s="2" t="s">
        <v>551</v>
      </c>
      <c r="B252" s="2">
        <v>20</v>
      </c>
      <c r="C252" s="2" t="s">
        <v>69</v>
      </c>
      <c r="D252" s="3">
        <v>22243665.0515703</v>
      </c>
      <c r="E252" s="3">
        <v>26253763.308269098</v>
      </c>
      <c r="F252" s="3">
        <v>456023301.66694999</v>
      </c>
      <c r="G252" s="3">
        <v>58954476.423098102</v>
      </c>
      <c r="H252" s="3">
        <v>90539166.487044498</v>
      </c>
      <c r="I252" s="3">
        <v>5130230.2413080698</v>
      </c>
      <c r="J252" s="3">
        <v>750503925.20106697</v>
      </c>
      <c r="K252" s="3">
        <v>7227817.9823890002</v>
      </c>
      <c r="L252" s="3">
        <v>615610.97764744097</v>
      </c>
      <c r="M252" s="3">
        <v>321860.18322388502</v>
      </c>
      <c r="N252" s="3">
        <v>11978408.728651</v>
      </c>
      <c r="O252" s="3">
        <v>7442062.2532743597</v>
      </c>
      <c r="P252" s="3">
        <v>44542708.4479298</v>
      </c>
      <c r="Q252" s="3">
        <v>31789091.706777301</v>
      </c>
      <c r="R252" s="3">
        <v>9569327.3000278398</v>
      </c>
      <c r="S252" s="3">
        <v>7311028.0237062396</v>
      </c>
      <c r="T252" s="3">
        <v>15401538.449865701</v>
      </c>
      <c r="U252" s="3">
        <v>7759073.1088672997</v>
      </c>
      <c r="V252" s="3">
        <v>338641351.544765</v>
      </c>
      <c r="W252" s="3">
        <v>121087946.97598401</v>
      </c>
      <c r="X252" s="3">
        <v>1956803.34708222</v>
      </c>
      <c r="Y252" s="4">
        <v>224946.19028615599</v>
      </c>
      <c r="Z252" s="4">
        <v>1601416.2540641699</v>
      </c>
      <c r="AA252" s="4">
        <v>576052.81710894604</v>
      </c>
      <c r="AB252" s="4">
        <v>281085.57781723101</v>
      </c>
      <c r="AC252" s="4">
        <v>699239.46687771799</v>
      </c>
      <c r="AD252" s="4">
        <v>736504.239371681</v>
      </c>
      <c r="AE252" s="4">
        <v>120490.33583092999</v>
      </c>
      <c r="AF252" s="4">
        <v>559094.16860419395</v>
      </c>
      <c r="AG252" s="4">
        <v>653619.30384558602</v>
      </c>
      <c r="AH252" s="4">
        <v>1648304.90646861</v>
      </c>
      <c r="AI252" s="4">
        <v>352147.30337056698</v>
      </c>
      <c r="AJ252" s="4">
        <v>159167.69815074001</v>
      </c>
      <c r="AK252" s="4">
        <v>650111.82105162705</v>
      </c>
      <c r="AL252" s="4">
        <v>8645431.1120867003</v>
      </c>
      <c r="AM252" s="4">
        <v>1799521.1863750301</v>
      </c>
      <c r="AN252" s="4">
        <v>5116623.5472275401</v>
      </c>
      <c r="AO252" s="4">
        <v>72140794.106544197</v>
      </c>
      <c r="AP252" s="4">
        <v>2883335.0444597998</v>
      </c>
      <c r="AQ252" s="4">
        <v>1314598.0827673699</v>
      </c>
      <c r="AR252" s="4">
        <v>29902040.876405299</v>
      </c>
      <c r="AS252" s="4">
        <v>202122.73320833201</v>
      </c>
      <c r="AT252" s="4">
        <v>2166525.8158563599</v>
      </c>
      <c r="AU252" s="4">
        <v>2530333.82035043</v>
      </c>
      <c r="AV252" s="4">
        <v>1064779.84312924</v>
      </c>
      <c r="AW252" s="4">
        <v>2306554.8878973601</v>
      </c>
      <c r="AX252" s="4">
        <v>1833528.4625549701</v>
      </c>
      <c r="AY252" s="4">
        <v>393884.70080072101</v>
      </c>
      <c r="AZ252" s="4">
        <v>24643564.756214902</v>
      </c>
      <c r="BA252" s="4">
        <v>20022340.107820299</v>
      </c>
      <c r="BB252" s="4">
        <v>314240.49204870802</v>
      </c>
      <c r="BC252" s="4">
        <v>1000875.5606118001</v>
      </c>
      <c r="BD252" s="4">
        <v>1989719.6864944301</v>
      </c>
      <c r="BE252" s="4">
        <v>17665199.275956798</v>
      </c>
      <c r="BF252" s="4">
        <v>14742763.0617775</v>
      </c>
      <c r="BG252" s="4">
        <v>672184.15453477798</v>
      </c>
      <c r="BH252" s="4">
        <v>2618185.5169872502</v>
      </c>
      <c r="BI252" s="4">
        <v>42438.958745610304</v>
      </c>
      <c r="BJ252" s="4">
        <v>2746394.1068837601</v>
      </c>
      <c r="BK252" s="4">
        <v>449627.81146177102</v>
      </c>
      <c r="BL252" s="4">
        <v>271692.94367636897</v>
      </c>
      <c r="BM252" s="4">
        <v>1141815.3053373599</v>
      </c>
      <c r="BN252" s="4">
        <v>889114.098817416</v>
      </c>
      <c r="BO252" s="4">
        <v>54019.276898177101</v>
      </c>
      <c r="BP252" s="4">
        <v>16387673.7639849</v>
      </c>
      <c r="BQ252" s="4">
        <v>228176.31068587801</v>
      </c>
      <c r="BR252" s="4">
        <v>97720.806094913904</v>
      </c>
      <c r="BS252" s="4">
        <v>134202.12253955801</v>
      </c>
      <c r="BT252" s="4">
        <v>214708.83473145601</v>
      </c>
      <c r="BU252" s="4">
        <v>2302959188.9300299</v>
      </c>
      <c r="BV252" s="4">
        <v>511025701.62902498</v>
      </c>
      <c r="BW252" s="4">
        <v>3622058482.1746898</v>
      </c>
      <c r="BX252" s="4">
        <v>1996880.9413032299</v>
      </c>
      <c r="BY252" s="4">
        <v>139841659.128903</v>
      </c>
      <c r="BZ252" s="4">
        <v>54329.990491737801</v>
      </c>
      <c r="CA252" s="4">
        <v>307581.90356516402</v>
      </c>
      <c r="CB252" s="4">
        <v>3620846.6888697702</v>
      </c>
      <c r="CC252" s="4">
        <v>357394.93680405099</v>
      </c>
      <c r="CD252" s="4">
        <v>362067.337660335</v>
      </c>
      <c r="CE252" s="4">
        <v>1111488.16583271</v>
      </c>
      <c r="CF252" s="4">
        <v>304369.65338819899</v>
      </c>
      <c r="CG252" s="4">
        <v>700338.58856117399</v>
      </c>
      <c r="CH252" s="4">
        <v>88997.284369171495</v>
      </c>
      <c r="CI252" s="4">
        <v>646253.38349095802</v>
      </c>
      <c r="CJ252" s="4">
        <v>257535.86741020999</v>
      </c>
      <c r="CK252" s="4">
        <v>2140642.5804953701</v>
      </c>
      <c r="CL252" s="4">
        <v>0</v>
      </c>
      <c r="CM252" s="4">
        <v>8145547.9056743998</v>
      </c>
      <c r="CN252" s="4">
        <v>640485.49561338197</v>
      </c>
      <c r="CO252" s="4">
        <v>2500177.5745908199</v>
      </c>
      <c r="CP252" s="4">
        <v>429038.71386775997</v>
      </c>
      <c r="CQ252" s="4">
        <v>0</v>
      </c>
      <c r="CR252" s="4">
        <v>124743.447733995</v>
      </c>
      <c r="CS252" s="4">
        <v>157485.367651398</v>
      </c>
      <c r="CT252" s="4">
        <v>31366433.418453701</v>
      </c>
      <c r="CU252" s="4">
        <v>67628025.205428407</v>
      </c>
      <c r="CV252" s="4">
        <v>49395434.424340501</v>
      </c>
      <c r="CW252" s="4">
        <v>5937960.1057347897</v>
      </c>
      <c r="CX252" s="4">
        <v>604561.066794949</v>
      </c>
      <c r="CY252" s="4">
        <v>3455712.2796867201</v>
      </c>
      <c r="CZ252" s="4">
        <v>320260011.36078399</v>
      </c>
      <c r="DA252" s="4">
        <v>383867.09773156099</v>
      </c>
      <c r="DB252" s="4">
        <v>1219437.09174236</v>
      </c>
      <c r="DC252" s="4">
        <v>26876.593485187601</v>
      </c>
      <c r="DD252" s="4">
        <v>792667.40651477501</v>
      </c>
      <c r="DE252" s="4">
        <v>8062089.4125398695</v>
      </c>
      <c r="DF252" s="4">
        <v>1745692.4441674701</v>
      </c>
      <c r="DG252" s="4">
        <v>1858156.14112271</v>
      </c>
      <c r="DH252" s="4">
        <v>130885.639314325</v>
      </c>
      <c r="DI252" s="4">
        <v>308926.158695511</v>
      </c>
      <c r="DJ252" s="4">
        <v>168832.46063721</v>
      </c>
      <c r="DK252" s="4">
        <v>525453221.598607</v>
      </c>
      <c r="DL252" s="4">
        <v>0</v>
      </c>
      <c r="DM252" s="4">
        <v>0</v>
      </c>
      <c r="DN252" s="4">
        <v>50393232.698022202</v>
      </c>
      <c r="DO252" s="4">
        <v>1029517.4550040599</v>
      </c>
      <c r="DP252" s="4">
        <v>1574964.7149729701</v>
      </c>
      <c r="DQ252" s="4">
        <v>1525656.88554664</v>
      </c>
      <c r="DR252" s="4">
        <v>1431843.41690356</v>
      </c>
      <c r="DS252" s="4">
        <v>16757259.361237399</v>
      </c>
      <c r="DT252" s="4">
        <v>74456.271704189305</v>
      </c>
      <c r="DU252" s="4">
        <v>719093.58220769197</v>
      </c>
      <c r="DV252" s="4">
        <v>271783.07293837803</v>
      </c>
      <c r="DW252" s="4">
        <v>666037.962943063</v>
      </c>
      <c r="DX252" s="4">
        <v>1242231.26491031</v>
      </c>
      <c r="DY252" s="4">
        <v>40691791.412699498</v>
      </c>
      <c r="DZ252" s="4">
        <v>1248168.82874037</v>
      </c>
      <c r="EA252" s="4">
        <v>18005921.251940999</v>
      </c>
      <c r="EB252" s="4">
        <v>8956779.2192327399</v>
      </c>
      <c r="EC252" s="4">
        <v>8941994.5260137208</v>
      </c>
      <c r="ED252" s="4">
        <v>153580.848788495</v>
      </c>
      <c r="EE252" s="4">
        <v>22946096.856699701</v>
      </c>
      <c r="EF252" s="4">
        <v>29354081.001195401</v>
      </c>
      <c r="EG252" s="4">
        <v>718992.34576755995</v>
      </c>
      <c r="EH252" s="4">
        <v>903811.00059638603</v>
      </c>
      <c r="EI252" s="4">
        <v>256161.51336855401</v>
      </c>
      <c r="EJ252" s="4">
        <v>199635.161115947</v>
      </c>
      <c r="EK252" s="4">
        <v>524501.79942022206</v>
      </c>
      <c r="EL252" s="4">
        <v>2455598.5747611001</v>
      </c>
      <c r="EM252" s="4">
        <v>11188628.2809103</v>
      </c>
      <c r="EN252" s="4">
        <v>274286.00240002503</v>
      </c>
      <c r="EO252" s="4">
        <v>26389.221661678599</v>
      </c>
      <c r="EP252" s="4">
        <v>28429914.998683602</v>
      </c>
      <c r="EQ252" s="4">
        <v>18715929.046218298</v>
      </c>
      <c r="ER252" s="4">
        <v>162421.64003607701</v>
      </c>
      <c r="ES252" s="4">
        <v>286208.19223491498</v>
      </c>
      <c r="ET252" s="4">
        <v>1113996.63933087</v>
      </c>
      <c r="EU252" s="4">
        <v>579226.47712761397</v>
      </c>
      <c r="EV252" s="4">
        <v>161894.32910662901</v>
      </c>
      <c r="EW252" s="4">
        <v>480430.53600489401</v>
      </c>
      <c r="EX252" s="4">
        <v>16949712.664668102</v>
      </c>
      <c r="EY252" s="4">
        <v>0</v>
      </c>
      <c r="EZ252" s="4">
        <v>14869530.6863652</v>
      </c>
      <c r="FA252" s="4">
        <v>268933.76707190397</v>
      </c>
      <c r="FB252" s="4">
        <v>26071416.5642564</v>
      </c>
      <c r="FC252" s="4">
        <v>5885135.1635009404</v>
      </c>
      <c r="FD252" s="4">
        <v>707576.70783021196</v>
      </c>
      <c r="FE252" s="4">
        <v>2262081.8514032401</v>
      </c>
      <c r="FF252" s="4">
        <v>29076.701801560201</v>
      </c>
      <c r="FG252" s="4">
        <v>4277785.3129885299</v>
      </c>
      <c r="FH252" s="4">
        <v>191944.50717877201</v>
      </c>
      <c r="FI252" s="4">
        <v>3015454.5740040001</v>
      </c>
      <c r="FJ252" s="4">
        <v>335566.93840957398</v>
      </c>
      <c r="FK252" s="4">
        <v>137512.318969302</v>
      </c>
      <c r="FL252" s="4">
        <v>8096030.8833913803</v>
      </c>
      <c r="FM252" s="4">
        <v>386080.40681525401</v>
      </c>
      <c r="FN252" s="4">
        <v>0</v>
      </c>
      <c r="FO252" s="4">
        <v>815021.78533442202</v>
      </c>
      <c r="FP252" s="4">
        <v>1580565.47435852</v>
      </c>
      <c r="FQ252" s="4">
        <v>357161.14825728</v>
      </c>
      <c r="FR252" s="4">
        <v>239924.91923145801</v>
      </c>
      <c r="FS252" s="4">
        <v>847388.399118528</v>
      </c>
      <c r="FT252" s="4">
        <v>0</v>
      </c>
      <c r="FU252" s="4">
        <v>4485295.93024367</v>
      </c>
      <c r="FV252" s="4">
        <v>969366.21115706302</v>
      </c>
    </row>
    <row r="253" spans="1:178" x14ac:dyDescent="0.3">
      <c r="A253" s="2" t="s">
        <v>551</v>
      </c>
      <c r="B253" s="2">
        <v>160</v>
      </c>
      <c r="C253" s="2" t="s">
        <v>70</v>
      </c>
      <c r="D253" s="3">
        <v>23793958.351111598</v>
      </c>
      <c r="E253" s="3">
        <v>22317350.440647099</v>
      </c>
      <c r="F253" s="3">
        <v>506157564.81932002</v>
      </c>
      <c r="G253" s="3">
        <v>55278744.412564397</v>
      </c>
      <c r="H253" s="3">
        <v>68933796.825959295</v>
      </c>
      <c r="I253" s="3">
        <v>5214546.3434417304</v>
      </c>
      <c r="J253" s="3">
        <v>758272219.80041599</v>
      </c>
      <c r="K253" s="3">
        <v>7642171.9676998695</v>
      </c>
      <c r="L253" s="3">
        <v>633405.40206525405</v>
      </c>
      <c r="M253" s="3">
        <v>317205.31422623398</v>
      </c>
      <c r="N253" s="3">
        <v>11110198.711207399</v>
      </c>
      <c r="O253" s="3">
        <v>7634970.0188344</v>
      </c>
      <c r="P253" s="3">
        <v>39461987.854809299</v>
      </c>
      <c r="Q253" s="3">
        <v>33071246.293831199</v>
      </c>
      <c r="R253" s="3">
        <v>8367957.4061789997</v>
      </c>
      <c r="S253" s="3">
        <v>7837936.2469021603</v>
      </c>
      <c r="T253" s="3">
        <v>15716974.374431301</v>
      </c>
      <c r="U253" s="3">
        <v>7841464.2789420402</v>
      </c>
      <c r="V253" s="3">
        <v>361009931.37366599</v>
      </c>
      <c r="W253" s="3">
        <v>127726643.972684</v>
      </c>
      <c r="X253" s="3">
        <v>1890517.7253701</v>
      </c>
      <c r="Y253" s="4">
        <v>140129.00650278101</v>
      </c>
      <c r="Z253" s="4">
        <v>2335273.8855905798</v>
      </c>
      <c r="AA253" s="4">
        <v>1497504.2734111899</v>
      </c>
      <c r="AB253" s="4">
        <v>0</v>
      </c>
      <c r="AC253" s="4">
        <v>761509.15602118697</v>
      </c>
      <c r="AD253" s="4">
        <v>417953.559975126</v>
      </c>
      <c r="AE253" s="4">
        <v>241543.36634297899</v>
      </c>
      <c r="AF253" s="4">
        <v>279024.11794059799</v>
      </c>
      <c r="AG253" s="4">
        <v>841851.168840789</v>
      </c>
      <c r="AH253" s="4">
        <v>1953313.1286208299</v>
      </c>
      <c r="AI253" s="4">
        <v>387158.92099693901</v>
      </c>
      <c r="AJ253" s="4">
        <v>202848.10462630601</v>
      </c>
      <c r="AK253" s="4">
        <v>1082253.3221145</v>
      </c>
      <c r="AL253" s="4">
        <v>12415562.452902</v>
      </c>
      <c r="AM253" s="4">
        <v>2558969.1554833101</v>
      </c>
      <c r="AN253" s="4">
        <v>6816067.3284556698</v>
      </c>
      <c r="AO253" s="4">
        <v>114698189.90059499</v>
      </c>
      <c r="AP253" s="4">
        <v>3919214.3518277798</v>
      </c>
      <c r="AQ253" s="4">
        <v>2330315.5488706599</v>
      </c>
      <c r="AR253" s="4">
        <v>38914667.984471597</v>
      </c>
      <c r="AS253" s="4">
        <v>339094.197494903</v>
      </c>
      <c r="AT253" s="4">
        <v>3416917.6664350498</v>
      </c>
      <c r="AU253" s="4">
        <v>3103621.45072929</v>
      </c>
      <c r="AV253" s="4">
        <v>1400121.9286599201</v>
      </c>
      <c r="AW253" s="4">
        <v>1443501.1015938499</v>
      </c>
      <c r="AX253" s="4">
        <v>5080771.4597373297</v>
      </c>
      <c r="AY253" s="4">
        <v>647842.37436695502</v>
      </c>
      <c r="AZ253" s="4">
        <v>36322827.669610202</v>
      </c>
      <c r="BA253" s="4">
        <v>29237494.963509701</v>
      </c>
      <c r="BB253" s="4">
        <v>485564.953666644</v>
      </c>
      <c r="BC253" s="4">
        <v>762945.771706464</v>
      </c>
      <c r="BD253" s="4">
        <v>2451871.9512418201</v>
      </c>
      <c r="BE253" s="4">
        <v>13835490.211543599</v>
      </c>
      <c r="BF253" s="4">
        <v>19546448.430835102</v>
      </c>
      <c r="BG253" s="4">
        <v>745554.775245036</v>
      </c>
      <c r="BH253" s="4">
        <v>7591009.8780398304</v>
      </c>
      <c r="BI253" s="4">
        <v>0</v>
      </c>
      <c r="BJ253" s="4">
        <v>1373334.57957072</v>
      </c>
      <c r="BK253" s="4">
        <v>384611.71144724201</v>
      </c>
      <c r="BL253" s="4">
        <v>84521.102574827804</v>
      </c>
      <c r="BM253" s="4">
        <v>2227376.9495049301</v>
      </c>
      <c r="BN253" s="4">
        <v>1515230.4859260099</v>
      </c>
      <c r="BO253" s="4">
        <v>50071.712239418899</v>
      </c>
      <c r="BP253" s="4">
        <v>11369545.862299399</v>
      </c>
      <c r="BQ253" s="4">
        <v>1291325.6563868001</v>
      </c>
      <c r="BR253" s="4">
        <v>100856.988738751</v>
      </c>
      <c r="BS253" s="4">
        <v>177701.131752029</v>
      </c>
      <c r="BT253" s="4">
        <v>380003</v>
      </c>
      <c r="BU253" s="4">
        <v>2122263393.6174901</v>
      </c>
      <c r="BV253" s="4">
        <v>562131262.76308203</v>
      </c>
      <c r="BW253" s="4">
        <v>3090798151.7811499</v>
      </c>
      <c r="BX253" s="4">
        <v>3509741.8975507999</v>
      </c>
      <c r="BY253" s="4">
        <v>377885595.63312203</v>
      </c>
      <c r="BZ253" s="4">
        <v>151247.33052568501</v>
      </c>
      <c r="CA253" s="4">
        <v>282053.61289388302</v>
      </c>
      <c r="CB253" s="4">
        <v>3066886.6763044298</v>
      </c>
      <c r="CC253" s="4">
        <v>321811.82016126497</v>
      </c>
      <c r="CD253" s="4">
        <v>138208.52752635401</v>
      </c>
      <c r="CE253" s="4">
        <v>518694.525413086</v>
      </c>
      <c r="CF253" s="4">
        <v>548398.89239963598</v>
      </c>
      <c r="CG253" s="4">
        <v>1346860.1366683</v>
      </c>
      <c r="CH253" s="4">
        <v>122567.941223159</v>
      </c>
      <c r="CI253" s="4">
        <v>495732.21342939301</v>
      </c>
      <c r="CJ253" s="4">
        <v>213305.621184302</v>
      </c>
      <c r="CK253" s="4">
        <v>1892377.3093547199</v>
      </c>
      <c r="CL253" s="4">
        <v>281479.40334620298</v>
      </c>
      <c r="CM253" s="4">
        <v>8189345.7941503096</v>
      </c>
      <c r="CN253" s="4">
        <v>498979.94491800398</v>
      </c>
      <c r="CO253" s="4">
        <v>2012212.2577611899</v>
      </c>
      <c r="CP253" s="4">
        <v>524694.50434331805</v>
      </c>
      <c r="CQ253" s="4">
        <v>0</v>
      </c>
      <c r="CR253" s="4">
        <v>242525.982988045</v>
      </c>
      <c r="CS253" s="4">
        <v>252277.54846615301</v>
      </c>
      <c r="CT253" s="4">
        <v>37955114.429576099</v>
      </c>
      <c r="CU253" s="4">
        <v>72569009.517288193</v>
      </c>
      <c r="CV253" s="4">
        <v>49689618.2495379</v>
      </c>
      <c r="CW253" s="4">
        <v>4796794.4261289602</v>
      </c>
      <c r="CX253" s="4">
        <v>494415.15978229803</v>
      </c>
      <c r="CY253" s="4">
        <v>4195691.5047733895</v>
      </c>
      <c r="CZ253" s="4">
        <v>498907987.32743102</v>
      </c>
      <c r="DA253" s="4">
        <v>463066.04059556802</v>
      </c>
      <c r="DB253" s="4">
        <v>1472601.9282170199</v>
      </c>
      <c r="DC253" s="4">
        <v>26455.7733938565</v>
      </c>
      <c r="DD253" s="4">
        <v>658444.10888916999</v>
      </c>
      <c r="DE253" s="4">
        <v>11028898.5004107</v>
      </c>
      <c r="DF253" s="4">
        <v>950194.28720626701</v>
      </c>
      <c r="DG253" s="4">
        <v>1227002.0576688701</v>
      </c>
      <c r="DH253" s="4">
        <v>208191.875073306</v>
      </c>
      <c r="DI253" s="4">
        <v>459629.42398792697</v>
      </c>
      <c r="DJ253" s="4">
        <v>284286.02067549201</v>
      </c>
      <c r="DK253" s="4">
        <v>632977414.133021</v>
      </c>
      <c r="DL253" s="4">
        <v>0</v>
      </c>
      <c r="DM253" s="4">
        <v>0</v>
      </c>
      <c r="DN253" s="4">
        <v>56356673.273846798</v>
      </c>
      <c r="DO253" s="4">
        <v>1336420.1776372399</v>
      </c>
      <c r="DP253" s="4">
        <v>3026319.9788290602</v>
      </c>
      <c r="DQ253" s="4">
        <v>1779392.0761502399</v>
      </c>
      <c r="DR253" s="4">
        <v>1755128.36276484</v>
      </c>
      <c r="DS253" s="4">
        <v>19760838.2141569</v>
      </c>
      <c r="DT253" s="4">
        <v>105595.30413546599</v>
      </c>
      <c r="DU253" s="4">
        <v>878256.67598854995</v>
      </c>
      <c r="DV253" s="4">
        <v>251079.42545167301</v>
      </c>
      <c r="DW253" s="4">
        <v>671785.04462559801</v>
      </c>
      <c r="DX253" s="4">
        <v>2426244.3612869098</v>
      </c>
      <c r="DY253" s="4">
        <v>38414262.069354698</v>
      </c>
      <c r="DZ253" s="4">
        <v>1518712.9277085101</v>
      </c>
      <c r="EA253" s="4">
        <v>15624367.960195299</v>
      </c>
      <c r="EB253" s="4">
        <v>5592068.7362233102</v>
      </c>
      <c r="EC253" s="4">
        <v>12277521.8126905</v>
      </c>
      <c r="ED253" s="4">
        <v>167835.99206836801</v>
      </c>
      <c r="EE253" s="4">
        <v>25364001.170379501</v>
      </c>
      <c r="EF253" s="4">
        <v>28047574.934572801</v>
      </c>
      <c r="EG253" s="4">
        <v>753388.15952022502</v>
      </c>
      <c r="EH253" s="4">
        <v>1094969.3416033101</v>
      </c>
      <c r="EI253" s="4">
        <v>113854.72919544901</v>
      </c>
      <c r="EJ253" s="4">
        <v>146998.40053587701</v>
      </c>
      <c r="EK253" s="4">
        <v>708043.18465104105</v>
      </c>
      <c r="EL253" s="4">
        <v>2477405.13677296</v>
      </c>
      <c r="EM253" s="4">
        <v>12046258.300317099</v>
      </c>
      <c r="EN253" s="4">
        <v>590645.82188217703</v>
      </c>
      <c r="EO253" s="4">
        <v>98641.015383059697</v>
      </c>
      <c r="EP253" s="4">
        <v>34136696.580456302</v>
      </c>
      <c r="EQ253" s="4">
        <v>20845710.7549209</v>
      </c>
      <c r="ER253" s="4">
        <v>101068.80665286801</v>
      </c>
      <c r="ES253" s="4">
        <v>437210.08369562501</v>
      </c>
      <c r="ET253" s="4">
        <v>1253891.52998048</v>
      </c>
      <c r="EU253" s="4">
        <v>383140.24534993898</v>
      </c>
      <c r="EV253" s="4">
        <v>246436</v>
      </c>
      <c r="EW253" s="4">
        <v>805750.84866136895</v>
      </c>
      <c r="EX253" s="4">
        <v>19235121.335618801</v>
      </c>
      <c r="EY253" s="4">
        <v>51516</v>
      </c>
      <c r="EZ253" s="4">
        <v>11023894.9782803</v>
      </c>
      <c r="FA253" s="4">
        <v>405722.16057612299</v>
      </c>
      <c r="FB253" s="4">
        <v>29767114.505672399</v>
      </c>
      <c r="FC253" s="4">
        <v>9867264.9580428097</v>
      </c>
      <c r="FD253" s="4">
        <v>861860.85579700896</v>
      </c>
      <c r="FE253" s="4">
        <v>3304973.9376630802</v>
      </c>
      <c r="FF253" s="4">
        <v>66993.435097206297</v>
      </c>
      <c r="FG253" s="4">
        <v>5853612.1682304796</v>
      </c>
      <c r="FH253" s="4">
        <v>256763.81980607499</v>
      </c>
      <c r="FI253" s="4">
        <v>5801115.2394262301</v>
      </c>
      <c r="FJ253" s="4">
        <v>484013.16741222999</v>
      </c>
      <c r="FK253" s="4">
        <v>185942.63213042199</v>
      </c>
      <c r="FL253" s="4">
        <v>9757726.5257979501</v>
      </c>
      <c r="FM253" s="4">
        <v>572339.93372846604</v>
      </c>
      <c r="FN253" s="4">
        <v>2.66194113234907</v>
      </c>
      <c r="FO253" s="4">
        <v>525495.35771356896</v>
      </c>
      <c r="FP253" s="4">
        <v>1773852.6959963001</v>
      </c>
      <c r="FQ253" s="4">
        <v>348244.346514815</v>
      </c>
      <c r="FR253" s="4">
        <v>170468.09663640999</v>
      </c>
      <c r="FS253" s="4">
        <v>1260326.6075752799</v>
      </c>
      <c r="FT253" s="4">
        <v>28741.541250361199</v>
      </c>
      <c r="FU253" s="4">
        <v>6280364.4421399804</v>
      </c>
      <c r="FV253" s="4">
        <v>1317015.15235986</v>
      </c>
    </row>
    <row r="254" spans="1:178" x14ac:dyDescent="0.3">
      <c r="A254" s="2" t="s">
        <v>551</v>
      </c>
      <c r="B254" s="2">
        <v>180</v>
      </c>
      <c r="C254" s="2" t="s">
        <v>71</v>
      </c>
      <c r="D254" s="3">
        <v>18895808.6606097</v>
      </c>
      <c r="E254" s="3">
        <v>23336229.445899699</v>
      </c>
      <c r="F254" s="3">
        <v>467802107.07207203</v>
      </c>
      <c r="G254" s="3">
        <v>56902858.898914799</v>
      </c>
      <c r="H254" s="3">
        <v>87645599.961923793</v>
      </c>
      <c r="I254" s="3">
        <v>4969076.58678969</v>
      </c>
      <c r="J254" s="3">
        <v>744051295.688995</v>
      </c>
      <c r="K254" s="3">
        <v>7585442.0555458199</v>
      </c>
      <c r="L254" s="3">
        <v>197852.66040036001</v>
      </c>
      <c r="M254" s="3">
        <v>363888.18472683802</v>
      </c>
      <c r="N254" s="3">
        <v>13987774.283849301</v>
      </c>
      <c r="O254" s="3">
        <v>7289530.8508521598</v>
      </c>
      <c r="P254" s="3">
        <v>42355107.692600198</v>
      </c>
      <c r="Q254" s="3">
        <v>34753814.228839703</v>
      </c>
      <c r="R254" s="3">
        <v>8935253.2746287994</v>
      </c>
      <c r="S254" s="3">
        <v>7857723.0529527701</v>
      </c>
      <c r="T254" s="3">
        <v>15585916.1532319</v>
      </c>
      <c r="U254" s="3">
        <v>7357561.6727613201</v>
      </c>
      <c r="V254" s="3">
        <v>407312452.87480199</v>
      </c>
      <c r="W254" s="3">
        <v>135765825.72668701</v>
      </c>
      <c r="X254" s="3">
        <v>1780528.83165312</v>
      </c>
      <c r="Y254" s="4">
        <v>123063.317702548</v>
      </c>
      <c r="Z254" s="4">
        <v>1629119.44706425</v>
      </c>
      <c r="AA254" s="4">
        <v>312523.69104497199</v>
      </c>
      <c r="AB254" s="4">
        <v>725949.89738353505</v>
      </c>
      <c r="AC254" s="4">
        <v>399198.32216162101</v>
      </c>
      <c r="AD254" s="4">
        <v>437685.00510781299</v>
      </c>
      <c r="AE254" s="4">
        <v>134462.641509304</v>
      </c>
      <c r="AF254" s="4">
        <v>1229527.2492426899</v>
      </c>
      <c r="AG254" s="4">
        <v>740463.76146131498</v>
      </c>
      <c r="AH254" s="4">
        <v>1511263.73516408</v>
      </c>
      <c r="AI254" s="4">
        <v>551231.73532964196</v>
      </c>
      <c r="AJ254" s="4">
        <v>221619.53045681</v>
      </c>
      <c r="AK254" s="4">
        <v>1257851.4603280099</v>
      </c>
      <c r="AL254" s="4">
        <v>16139285.2493982</v>
      </c>
      <c r="AM254" s="4">
        <v>3719415.57165237</v>
      </c>
      <c r="AN254" s="4">
        <v>8267874.5358224101</v>
      </c>
      <c r="AO254" s="4">
        <v>107682594.56188001</v>
      </c>
      <c r="AP254" s="4">
        <v>4216172.0054108799</v>
      </c>
      <c r="AQ254" s="4">
        <v>2443226.8772425898</v>
      </c>
      <c r="AR254" s="4">
        <v>40344751.058093503</v>
      </c>
      <c r="AS254" s="4">
        <v>241117.51029645</v>
      </c>
      <c r="AT254" s="4">
        <v>3725761.2919637798</v>
      </c>
      <c r="AU254" s="4">
        <v>2328751.80873462</v>
      </c>
      <c r="AV254" s="4">
        <v>1206716.3514632101</v>
      </c>
      <c r="AW254" s="4">
        <v>5184132.0130903898</v>
      </c>
      <c r="AX254" s="4">
        <v>4183740.2811924098</v>
      </c>
      <c r="AY254" s="4">
        <v>483303.99289802398</v>
      </c>
      <c r="AZ254" s="4">
        <v>28467758.5959973</v>
      </c>
      <c r="BA254" s="4">
        <v>23032121.4893624</v>
      </c>
      <c r="BB254" s="4">
        <v>73566.115420724003</v>
      </c>
      <c r="BC254" s="4">
        <v>959342</v>
      </c>
      <c r="BD254" s="4">
        <v>2135919.3994889301</v>
      </c>
      <c r="BE254" s="4">
        <v>21047259.307307702</v>
      </c>
      <c r="BF254" s="4">
        <v>26508878.412824899</v>
      </c>
      <c r="BG254" s="4">
        <v>697935.37867369701</v>
      </c>
      <c r="BH254" s="4">
        <v>1154621.0479472701</v>
      </c>
      <c r="BI254" s="4">
        <v>0</v>
      </c>
      <c r="BJ254" s="4">
        <v>1903163.0307914601</v>
      </c>
      <c r="BK254" s="4">
        <v>293001.44878951402</v>
      </c>
      <c r="BL254" s="4">
        <v>633990.21242793405</v>
      </c>
      <c r="BM254" s="4">
        <v>2925219.1029797001</v>
      </c>
      <c r="BN254" s="4">
        <v>1448901.73981958</v>
      </c>
      <c r="BO254" s="4">
        <v>216569.97189286901</v>
      </c>
      <c r="BP254" s="4">
        <v>15805895.1590028</v>
      </c>
      <c r="BQ254" s="4">
        <v>159823.18717683901</v>
      </c>
      <c r="BR254" s="4">
        <v>174464.97256875</v>
      </c>
      <c r="BS254" s="4">
        <v>158522.13922201199</v>
      </c>
      <c r="BT254" s="4">
        <v>472126.85879959498</v>
      </c>
      <c r="BU254" s="4">
        <v>1576756858.2258999</v>
      </c>
      <c r="BV254" s="4">
        <v>407861340.27771598</v>
      </c>
      <c r="BW254" s="4">
        <v>2383380310.0778699</v>
      </c>
      <c r="BX254" s="4">
        <v>1029229.3766706</v>
      </c>
      <c r="BY254" s="4">
        <v>86024543.966565102</v>
      </c>
      <c r="BZ254" s="4">
        <v>0</v>
      </c>
      <c r="CA254" s="4">
        <v>279562.956910996</v>
      </c>
      <c r="CB254" s="4">
        <v>2620964.5842874702</v>
      </c>
      <c r="CC254" s="4">
        <v>256068.085537682</v>
      </c>
      <c r="CD254" s="4">
        <v>306256.766076917</v>
      </c>
      <c r="CE254" s="4">
        <v>2302438.6908436799</v>
      </c>
      <c r="CF254" s="4">
        <v>400820.34980174602</v>
      </c>
      <c r="CG254" s="4">
        <v>1242206.05560866</v>
      </c>
      <c r="CH254" s="4">
        <v>88416.204742755101</v>
      </c>
      <c r="CI254" s="4">
        <v>1066390.01738505</v>
      </c>
      <c r="CJ254" s="4">
        <v>212329.79750933</v>
      </c>
      <c r="CK254" s="4">
        <v>2028326.2795397199</v>
      </c>
      <c r="CL254" s="4">
        <v>0</v>
      </c>
      <c r="CM254" s="4">
        <v>7909281.3931447603</v>
      </c>
      <c r="CN254" s="4">
        <v>407067.31886181398</v>
      </c>
      <c r="CO254" s="4">
        <v>1807855.6388254601</v>
      </c>
      <c r="CP254" s="4">
        <v>671141.71040677605</v>
      </c>
      <c r="CQ254" s="4">
        <v>43353.540967953202</v>
      </c>
      <c r="CR254" s="4">
        <v>268015.72660114599</v>
      </c>
      <c r="CS254" s="4">
        <v>250331.05746183099</v>
      </c>
      <c r="CT254" s="4">
        <v>25593712.994439099</v>
      </c>
      <c r="CU254" s="4">
        <v>100899230.405635</v>
      </c>
      <c r="CV254" s="4">
        <v>54929219.868830897</v>
      </c>
      <c r="CW254" s="4">
        <v>15446170.0663576</v>
      </c>
      <c r="CX254" s="4">
        <v>268931.11946474301</v>
      </c>
      <c r="CY254" s="4">
        <v>2906763.0397675098</v>
      </c>
      <c r="CZ254" s="4">
        <v>306235311.78943598</v>
      </c>
      <c r="DA254" s="4">
        <v>375275.27794012299</v>
      </c>
      <c r="DB254" s="4">
        <v>1150188.6935968499</v>
      </c>
      <c r="DC254" s="4">
        <v>45307.697141860597</v>
      </c>
      <c r="DD254" s="4">
        <v>1354902.7776844299</v>
      </c>
      <c r="DE254" s="4">
        <v>6062014.19000265</v>
      </c>
      <c r="DF254" s="4">
        <v>1436041.91021463</v>
      </c>
      <c r="DG254" s="4">
        <v>1369400.6439742499</v>
      </c>
      <c r="DH254" s="4">
        <v>199410.15499118101</v>
      </c>
      <c r="DI254" s="4">
        <v>301852.46676833398</v>
      </c>
      <c r="DJ254" s="4">
        <v>260170.13716429501</v>
      </c>
      <c r="DK254" s="4">
        <v>560727945.30816805</v>
      </c>
      <c r="DL254" s="4">
        <v>27751.2211660758</v>
      </c>
      <c r="DM254" s="4">
        <v>0</v>
      </c>
      <c r="DN254" s="4">
        <v>51155817.542980798</v>
      </c>
      <c r="DO254" s="4">
        <v>1509719.3970482401</v>
      </c>
      <c r="DP254" s="4">
        <v>783099.55541190598</v>
      </c>
      <c r="DQ254" s="4">
        <v>1664792.5690640199</v>
      </c>
      <c r="DR254" s="4">
        <v>639613.74973074195</v>
      </c>
      <c r="DS254" s="4">
        <v>17309850.8391704</v>
      </c>
      <c r="DT254" s="4">
        <v>121780.50141981601</v>
      </c>
      <c r="DU254" s="4">
        <v>1237766.9290118199</v>
      </c>
      <c r="DV254" s="4">
        <v>86674.952603332393</v>
      </c>
      <c r="DW254" s="4">
        <v>586761.11943103198</v>
      </c>
      <c r="DX254" s="4">
        <v>885083.18239179801</v>
      </c>
      <c r="DY254" s="4">
        <v>34047329.856717698</v>
      </c>
      <c r="DZ254" s="4">
        <v>1914451.4317183399</v>
      </c>
      <c r="EA254" s="4">
        <v>19068735.096250799</v>
      </c>
      <c r="EB254" s="4">
        <v>9345811.3429626096</v>
      </c>
      <c r="EC254" s="4">
        <v>8380014.31501594</v>
      </c>
      <c r="ED254" s="4">
        <v>217475.37827817199</v>
      </c>
      <c r="EE254" s="4">
        <v>17709266.817043699</v>
      </c>
      <c r="EF254" s="4">
        <v>30155844.961715199</v>
      </c>
      <c r="EG254" s="4">
        <v>331346.67936309899</v>
      </c>
      <c r="EH254" s="4">
        <v>842842.160756681</v>
      </c>
      <c r="EI254" s="4">
        <v>115892.711603224</v>
      </c>
      <c r="EJ254" s="4">
        <v>386347.07626789698</v>
      </c>
      <c r="EK254" s="4">
        <v>527123</v>
      </c>
      <c r="EL254" s="4">
        <v>1060082.5470564701</v>
      </c>
      <c r="EM254" s="4">
        <v>4985407.6912423102</v>
      </c>
      <c r="EN254" s="4">
        <v>469394.42150865</v>
      </c>
      <c r="EO254" s="4">
        <v>27641.293995203301</v>
      </c>
      <c r="EP254" s="4">
        <v>26101102.804398399</v>
      </c>
      <c r="EQ254" s="4">
        <v>23915418.021549199</v>
      </c>
      <c r="ER254" s="4">
        <v>193842.17618948701</v>
      </c>
      <c r="ES254" s="4">
        <v>486921.208220681</v>
      </c>
      <c r="ET254" s="4">
        <v>380190.318167825</v>
      </c>
      <c r="EU254" s="4">
        <v>720701.41597704799</v>
      </c>
      <c r="EV254" s="4">
        <v>145967.62243946601</v>
      </c>
      <c r="EW254" s="4">
        <v>743318.025639561</v>
      </c>
      <c r="EX254" s="4">
        <v>17855146.535322301</v>
      </c>
      <c r="EY254" s="4">
        <v>50903.815421376501</v>
      </c>
      <c r="EZ254" s="4">
        <v>14275611.481825899</v>
      </c>
      <c r="FA254" s="4">
        <v>35588.5882415327</v>
      </c>
      <c r="FB254" s="4">
        <v>30605793.950059801</v>
      </c>
      <c r="FC254" s="4">
        <v>4240047.5498050898</v>
      </c>
      <c r="FD254" s="4">
        <v>1053970.2975854201</v>
      </c>
      <c r="FE254" s="4">
        <v>2531376.8797948598</v>
      </c>
      <c r="FF254" s="4">
        <v>129207.451939002</v>
      </c>
      <c r="FG254" s="4">
        <v>4201410.4083766202</v>
      </c>
      <c r="FH254" s="4">
        <v>22232.1584816006</v>
      </c>
      <c r="FI254" s="4">
        <v>5766559.0907982402</v>
      </c>
      <c r="FJ254" s="4">
        <v>572967.33562062704</v>
      </c>
      <c r="FK254" s="4">
        <v>290736.87761694501</v>
      </c>
      <c r="FL254" s="4">
        <v>6784378.4623168698</v>
      </c>
      <c r="FM254" s="4">
        <v>871760.72413045797</v>
      </c>
      <c r="FN254" s="4">
        <v>1.2778315098278199</v>
      </c>
      <c r="FO254" s="4">
        <v>833233.97624346998</v>
      </c>
      <c r="FP254" s="4">
        <v>1290820.17986715</v>
      </c>
      <c r="FQ254" s="4">
        <v>276741.70864396699</v>
      </c>
      <c r="FR254" s="4">
        <v>464923.55054451001</v>
      </c>
      <c r="FS254" s="4">
        <v>1483423.60936091</v>
      </c>
      <c r="FT254" s="4">
        <v>71629.934494034096</v>
      </c>
      <c r="FU254" s="4">
        <v>7158835.0235797903</v>
      </c>
      <c r="FV254" s="4">
        <v>1286056.66756876</v>
      </c>
    </row>
    <row r="255" spans="1:178" x14ac:dyDescent="0.3">
      <c r="A255" s="2" t="s">
        <v>551</v>
      </c>
      <c r="B255" s="2">
        <v>198</v>
      </c>
      <c r="C255" s="2" t="s">
        <v>72</v>
      </c>
      <c r="D255" s="3">
        <v>22187930.0701891</v>
      </c>
      <c r="E255" s="3">
        <v>21553132.905403201</v>
      </c>
      <c r="F255" s="3">
        <v>452167727.87484097</v>
      </c>
      <c r="G255" s="3">
        <v>58860528.201935597</v>
      </c>
      <c r="H255" s="3">
        <v>106516931.387762</v>
      </c>
      <c r="I255" s="3">
        <v>5101198.5802431405</v>
      </c>
      <c r="J255" s="3">
        <v>762852276.42690802</v>
      </c>
      <c r="K255" s="3">
        <v>7787690.3645676002</v>
      </c>
      <c r="L255" s="3">
        <v>19257.633837347599</v>
      </c>
      <c r="M255" s="3">
        <v>377490.483495872</v>
      </c>
      <c r="N255" s="3">
        <v>13545190.9538367</v>
      </c>
      <c r="O255" s="3">
        <v>7052190.6734400298</v>
      </c>
      <c r="P255" s="3">
        <v>48545453.724103801</v>
      </c>
      <c r="Q255" s="3">
        <v>32148897.074678101</v>
      </c>
      <c r="R255" s="3">
        <v>9019756.9861906897</v>
      </c>
      <c r="S255" s="3">
        <v>7322379.7019396499</v>
      </c>
      <c r="T255" s="3">
        <v>13785658.502810899</v>
      </c>
      <c r="U255" s="3">
        <v>7741179.8871722603</v>
      </c>
      <c r="V255" s="3">
        <v>400716682.50003803</v>
      </c>
      <c r="W255" s="3">
        <v>139625848.194644</v>
      </c>
      <c r="X255" s="3">
        <v>2111885.9457191299</v>
      </c>
      <c r="Y255" s="4">
        <v>65679.808810403498</v>
      </c>
      <c r="Z255" s="4">
        <v>1493671.89656916</v>
      </c>
      <c r="AA255" s="4">
        <v>387007.673666191</v>
      </c>
      <c r="AB255" s="4">
        <v>516248.803788246</v>
      </c>
      <c r="AC255" s="4">
        <v>357653.82524014002</v>
      </c>
      <c r="AD255" s="4">
        <v>609284.32094896305</v>
      </c>
      <c r="AE255" s="4">
        <v>223016.28918578499</v>
      </c>
      <c r="AF255" s="4">
        <v>724300.40014457505</v>
      </c>
      <c r="AG255" s="4">
        <v>491023.62010549603</v>
      </c>
      <c r="AH255" s="4">
        <v>1190346.91050434</v>
      </c>
      <c r="AI255" s="4">
        <v>602820.89479787694</v>
      </c>
      <c r="AJ255" s="4">
        <v>231964.08235191501</v>
      </c>
      <c r="AK255" s="4">
        <v>1004756.8139929</v>
      </c>
      <c r="AL255" s="4">
        <v>11396506.750482701</v>
      </c>
      <c r="AM255" s="4">
        <v>2240312.2876851298</v>
      </c>
      <c r="AN255" s="4">
        <v>5322653.2086790204</v>
      </c>
      <c r="AO255" s="4">
        <v>80098793.9894972</v>
      </c>
      <c r="AP255" s="4">
        <v>2944093.7574217799</v>
      </c>
      <c r="AQ255" s="4">
        <v>1659296.2522108799</v>
      </c>
      <c r="AR255" s="4">
        <v>33572400</v>
      </c>
      <c r="AS255" s="4">
        <v>158265.88895161901</v>
      </c>
      <c r="AT255" s="4">
        <v>1837086.9876663</v>
      </c>
      <c r="AU255" s="4">
        <v>2138349.0369484699</v>
      </c>
      <c r="AV255" s="4">
        <v>1106786.7788093199</v>
      </c>
      <c r="AW255" s="4">
        <v>5994410.3805500604</v>
      </c>
      <c r="AX255" s="4">
        <v>6454576.4746352602</v>
      </c>
      <c r="AY255" s="4">
        <v>357877.32470464299</v>
      </c>
      <c r="AZ255" s="4">
        <v>23159165.295654502</v>
      </c>
      <c r="BA255" s="4">
        <v>9858595.4683305491</v>
      </c>
      <c r="BB255" s="4">
        <v>47481.098504185597</v>
      </c>
      <c r="BC255" s="4">
        <v>629540.42821711896</v>
      </c>
      <c r="BD255" s="4">
        <v>1832003.3301438601</v>
      </c>
      <c r="BE255" s="4">
        <v>20130265.892423701</v>
      </c>
      <c r="BF255" s="4">
        <v>34507329.987014897</v>
      </c>
      <c r="BG255" s="4">
        <v>889997.11376020801</v>
      </c>
      <c r="BH255" s="4">
        <v>1275237.3913873599</v>
      </c>
      <c r="BI255" s="4">
        <v>0</v>
      </c>
      <c r="BJ255" s="4">
        <v>3309237.1663521901</v>
      </c>
      <c r="BK255" s="4">
        <v>842486.345504308</v>
      </c>
      <c r="BL255" s="4">
        <v>475529.23509928997</v>
      </c>
      <c r="BM255" s="4">
        <v>2346172.4103111601</v>
      </c>
      <c r="BN255" s="4">
        <v>979536.26228262205</v>
      </c>
      <c r="BO255" s="4">
        <v>130723.801608414</v>
      </c>
      <c r="BP255" s="4">
        <v>15947001.7159534</v>
      </c>
      <c r="BQ255" s="4">
        <v>254022.51007334501</v>
      </c>
      <c r="BR255" s="4">
        <v>55516.598230298499</v>
      </c>
      <c r="BS255" s="4">
        <v>231910.34352731699</v>
      </c>
      <c r="BT255" s="4">
        <v>402165.46289555798</v>
      </c>
      <c r="BU255" s="4">
        <v>1521221067.9941499</v>
      </c>
      <c r="BV255" s="4">
        <v>428726543.44062102</v>
      </c>
      <c r="BW255" s="4">
        <v>1865434871.1252301</v>
      </c>
      <c r="BX255" s="4">
        <v>1652781.4734666101</v>
      </c>
      <c r="BY255" s="4">
        <v>87905483.4608327</v>
      </c>
      <c r="BZ255" s="4">
        <v>0</v>
      </c>
      <c r="CA255" s="4">
        <v>254588.91128916401</v>
      </c>
      <c r="CB255" s="4">
        <v>3239849.0035874802</v>
      </c>
      <c r="CC255" s="4">
        <v>270534.01786192699</v>
      </c>
      <c r="CD255" s="4">
        <v>113891.805126299</v>
      </c>
      <c r="CE255" s="4">
        <v>2330696.19584561</v>
      </c>
      <c r="CF255" s="4">
        <v>463097.48540232203</v>
      </c>
      <c r="CG255" s="4">
        <v>1389968.02056725</v>
      </c>
      <c r="CH255" s="4">
        <v>278753.21777197003</v>
      </c>
      <c r="CI255" s="4">
        <v>852161.39229767804</v>
      </c>
      <c r="CJ255" s="4">
        <v>113844.817569416</v>
      </c>
      <c r="CK255" s="4">
        <v>1763094.9160114999</v>
      </c>
      <c r="CL255" s="4">
        <v>0</v>
      </c>
      <c r="CM255" s="4">
        <v>7443780.2209527399</v>
      </c>
      <c r="CN255" s="4">
        <v>595374.08742797596</v>
      </c>
      <c r="CO255" s="4">
        <v>3030413.1012148899</v>
      </c>
      <c r="CP255" s="4">
        <v>636783.35668284004</v>
      </c>
      <c r="CQ255" s="4">
        <v>25608.327868371201</v>
      </c>
      <c r="CR255" s="4">
        <v>224560.47760321799</v>
      </c>
      <c r="CS255" s="4">
        <v>276242.31897670298</v>
      </c>
      <c r="CT255" s="4">
        <v>26319652.636383999</v>
      </c>
      <c r="CU255" s="4">
        <v>84555725.985287696</v>
      </c>
      <c r="CV255" s="4">
        <v>41095542.745125398</v>
      </c>
      <c r="CW255" s="4">
        <v>15300595.1421242</v>
      </c>
      <c r="CX255" s="4">
        <v>401426.88550004503</v>
      </c>
      <c r="CY255" s="4">
        <v>3555970.026199</v>
      </c>
      <c r="CZ255" s="4">
        <v>267681525.52008799</v>
      </c>
      <c r="DA255" s="4">
        <v>499451.38811096502</v>
      </c>
      <c r="DB255" s="4">
        <v>1348730.3847075501</v>
      </c>
      <c r="DC255" s="4">
        <v>27873.3862840291</v>
      </c>
      <c r="DD255" s="4">
        <v>1437011.2648584801</v>
      </c>
      <c r="DE255" s="4">
        <v>4917493.7437152704</v>
      </c>
      <c r="DF255" s="4">
        <v>1370742.0536771601</v>
      </c>
      <c r="DG255" s="4">
        <v>1250489.34002855</v>
      </c>
      <c r="DH255" s="4">
        <v>232515.02193809499</v>
      </c>
      <c r="DI255" s="4">
        <v>393362.38783235801</v>
      </c>
      <c r="DJ255" s="4">
        <v>261358.48215039799</v>
      </c>
      <c r="DK255" s="4">
        <v>551699166.43816805</v>
      </c>
      <c r="DL255" s="4">
        <v>0</v>
      </c>
      <c r="DM255" s="4">
        <v>0</v>
      </c>
      <c r="DN255" s="4">
        <v>47955062.751437403</v>
      </c>
      <c r="DO255" s="4">
        <v>1086462.08296516</v>
      </c>
      <c r="DP255" s="4">
        <v>906096.51912839594</v>
      </c>
      <c r="DQ255" s="4">
        <v>1310094.11907219</v>
      </c>
      <c r="DR255" s="4">
        <v>542974.85962702497</v>
      </c>
      <c r="DS255" s="4">
        <v>15540837.507567501</v>
      </c>
      <c r="DT255" s="4">
        <v>113448.20007909701</v>
      </c>
      <c r="DU255" s="4">
        <v>1013227.58592655</v>
      </c>
      <c r="DV255" s="4">
        <v>31378.5609278376</v>
      </c>
      <c r="DW255" s="4">
        <v>623503.67633312498</v>
      </c>
      <c r="DX255" s="4">
        <v>1148942.39454492</v>
      </c>
      <c r="DY255" s="4">
        <v>35721044.370996103</v>
      </c>
      <c r="DZ255" s="4">
        <v>1735778.85771165</v>
      </c>
      <c r="EA255" s="4">
        <v>18990413.924706701</v>
      </c>
      <c r="EB255" s="4">
        <v>9142893.8195705693</v>
      </c>
      <c r="EC255" s="4">
        <v>7646273.7330875704</v>
      </c>
      <c r="ED255" s="4">
        <v>114464.002540877</v>
      </c>
      <c r="EE255" s="4">
        <v>17280697.831228901</v>
      </c>
      <c r="EF255" s="4">
        <v>29856708.6796843</v>
      </c>
      <c r="EG255" s="4">
        <v>326632.447233696</v>
      </c>
      <c r="EH255" s="4">
        <v>826924.27747970505</v>
      </c>
      <c r="EI255" s="4">
        <v>173943.887595379</v>
      </c>
      <c r="EJ255" s="4">
        <v>337448.94895662798</v>
      </c>
      <c r="EK255" s="4">
        <v>564482.23339108599</v>
      </c>
      <c r="EL255" s="4">
        <v>1113386.0728148499</v>
      </c>
      <c r="EM255" s="4">
        <v>5246089.7674925504</v>
      </c>
      <c r="EN255" s="4">
        <v>172641.39383125299</v>
      </c>
      <c r="EO255" s="4">
        <v>39701.647872170899</v>
      </c>
      <c r="EP255" s="4">
        <v>27880738.1920899</v>
      </c>
      <c r="EQ255" s="4">
        <v>17878584.4663372</v>
      </c>
      <c r="ER255" s="4">
        <v>233088.37112539899</v>
      </c>
      <c r="ES255" s="4">
        <v>427578.52232369501</v>
      </c>
      <c r="ET255" s="4">
        <v>936227.74706561002</v>
      </c>
      <c r="EU255" s="4">
        <v>784323.008619186</v>
      </c>
      <c r="EV255" s="4">
        <v>127516.64997304</v>
      </c>
      <c r="EW255" s="4">
        <v>458238.801213648</v>
      </c>
      <c r="EX255" s="4">
        <v>17275700.4241089</v>
      </c>
      <c r="EY255" s="4">
        <v>69773.023347106602</v>
      </c>
      <c r="EZ255" s="4">
        <v>11769800.8784431</v>
      </c>
      <c r="FA255" s="4">
        <v>0</v>
      </c>
      <c r="FB255" s="4">
        <v>27343113.254857</v>
      </c>
      <c r="FC255" s="4">
        <v>4561189.19873075</v>
      </c>
      <c r="FD255" s="4">
        <v>1828142.7126152799</v>
      </c>
      <c r="FE255" s="4">
        <v>2797766.1925373101</v>
      </c>
      <c r="FF255" s="4">
        <v>30072.560764881699</v>
      </c>
      <c r="FG255" s="4">
        <v>4515362.3662297297</v>
      </c>
      <c r="FH255" s="4">
        <v>25600.711072684699</v>
      </c>
      <c r="FI255" s="4">
        <v>3481115.1474484098</v>
      </c>
      <c r="FJ255" s="4">
        <v>268172.23369368201</v>
      </c>
      <c r="FK255" s="4">
        <v>290161.46649037598</v>
      </c>
      <c r="FL255" s="4">
        <v>7249385.2369761998</v>
      </c>
      <c r="FM255" s="4">
        <v>726321.12057747704</v>
      </c>
      <c r="FN255" s="4">
        <v>0</v>
      </c>
      <c r="FO255" s="4">
        <v>648577.49397223105</v>
      </c>
      <c r="FP255" s="4">
        <v>1252020.2538177001</v>
      </c>
      <c r="FQ255" s="4">
        <v>155643.61922893499</v>
      </c>
      <c r="FR255" s="4">
        <v>405350.92938742501</v>
      </c>
      <c r="FS255" s="4">
        <v>1384748.08475385</v>
      </c>
      <c r="FT255" s="4">
        <v>22876.066249753399</v>
      </c>
      <c r="FU255" s="4">
        <v>4871416.2189890798</v>
      </c>
      <c r="FV255" s="4">
        <v>1221863.27554751</v>
      </c>
    </row>
    <row r="256" spans="1:178" x14ac:dyDescent="0.3">
      <c r="A256" s="2" t="s">
        <v>551</v>
      </c>
      <c r="B256" s="2">
        <v>55</v>
      </c>
      <c r="C256" s="2" t="s">
        <v>73</v>
      </c>
      <c r="D256" s="3">
        <v>22221964.554294001</v>
      </c>
      <c r="E256" s="3">
        <v>21706074.857940398</v>
      </c>
      <c r="F256" s="3">
        <v>490088019.42687601</v>
      </c>
      <c r="G256" s="3">
        <v>53682132.960103802</v>
      </c>
      <c r="H256" s="3">
        <v>96308623.4238417</v>
      </c>
      <c r="I256" s="3">
        <v>5396504.3392967097</v>
      </c>
      <c r="J256" s="3">
        <v>762764851.63922405</v>
      </c>
      <c r="K256" s="3">
        <v>6839037.6195108397</v>
      </c>
      <c r="L256" s="3">
        <v>36114.593639624698</v>
      </c>
      <c r="M256" s="3">
        <v>265715.768062138</v>
      </c>
      <c r="N256" s="3">
        <v>16309292.312941199</v>
      </c>
      <c r="O256" s="3">
        <v>7454665.6578604504</v>
      </c>
      <c r="P256" s="3">
        <v>41336361.071286596</v>
      </c>
      <c r="Q256" s="3">
        <v>30837401.876968</v>
      </c>
      <c r="R256" s="3">
        <v>8411217.5408612601</v>
      </c>
      <c r="S256" s="3">
        <v>7281012.1474719299</v>
      </c>
      <c r="T256" s="3">
        <v>15807238.9333275</v>
      </c>
      <c r="U256" s="3">
        <v>7444331.02967826</v>
      </c>
      <c r="V256" s="3">
        <v>338685293.02578801</v>
      </c>
      <c r="W256" s="3">
        <v>153073887.945409</v>
      </c>
      <c r="X256" s="3">
        <v>1790615.5864881601</v>
      </c>
      <c r="Y256" s="4">
        <v>55446.928827326803</v>
      </c>
      <c r="Z256" s="4">
        <v>1537274.45417276</v>
      </c>
      <c r="AA256" s="4">
        <v>731778.76556234097</v>
      </c>
      <c r="AB256" s="4">
        <v>831039.66350601404</v>
      </c>
      <c r="AC256" s="4">
        <v>222606.97529155301</v>
      </c>
      <c r="AD256" s="4">
        <v>533955.50936790404</v>
      </c>
      <c r="AE256" s="4">
        <v>265554.26962589001</v>
      </c>
      <c r="AF256" s="4">
        <v>1865058.79378502</v>
      </c>
      <c r="AG256" s="4">
        <v>598218.55161629303</v>
      </c>
      <c r="AH256" s="4">
        <v>1753659.1319047499</v>
      </c>
      <c r="AI256" s="4">
        <v>362342.54348743497</v>
      </c>
      <c r="AJ256" s="4">
        <v>195884.05057098001</v>
      </c>
      <c r="AK256" s="4">
        <v>1384232.1183545799</v>
      </c>
      <c r="AL256" s="4">
        <v>11496199.248918099</v>
      </c>
      <c r="AM256" s="4">
        <v>2474597.5653441502</v>
      </c>
      <c r="AN256" s="4">
        <v>5471975.3995041205</v>
      </c>
      <c r="AO256" s="4">
        <v>80371950.619364604</v>
      </c>
      <c r="AP256" s="4">
        <v>4240076.9625933096</v>
      </c>
      <c r="AQ256" s="4">
        <v>1729239.4528212899</v>
      </c>
      <c r="AR256" s="4">
        <v>37154333.0955415</v>
      </c>
      <c r="AS256" s="4">
        <v>218215.16098810101</v>
      </c>
      <c r="AT256" s="4">
        <v>2898868.3023373601</v>
      </c>
      <c r="AU256" s="4">
        <v>2210013.3258218202</v>
      </c>
      <c r="AV256" s="4">
        <v>1269430.8502098401</v>
      </c>
      <c r="AW256" s="4">
        <v>4145376.0382789401</v>
      </c>
      <c r="AX256" s="4">
        <v>5087302.3936376404</v>
      </c>
      <c r="AY256" s="4">
        <v>293748.95483848703</v>
      </c>
      <c r="AZ256" s="4">
        <v>29643372.7834704</v>
      </c>
      <c r="BA256" s="4">
        <v>21240274.3809462</v>
      </c>
      <c r="BB256" s="4">
        <v>177437.505803423</v>
      </c>
      <c r="BC256" s="4">
        <v>701478.68429457</v>
      </c>
      <c r="BD256" s="4">
        <v>2078711.8040014401</v>
      </c>
      <c r="BE256" s="4">
        <v>25051473.5121939</v>
      </c>
      <c r="BF256" s="4">
        <v>22978093.777791101</v>
      </c>
      <c r="BG256" s="4">
        <v>629363.01754152903</v>
      </c>
      <c r="BH256" s="4">
        <v>1740087.1512679299</v>
      </c>
      <c r="BI256" s="4">
        <v>0</v>
      </c>
      <c r="BJ256" s="4">
        <v>2078304.7234107</v>
      </c>
      <c r="BK256" s="4">
        <v>492149.07366680697</v>
      </c>
      <c r="BL256" s="4">
        <v>708127.69600963697</v>
      </c>
      <c r="BM256" s="4">
        <v>5167183.5603473401</v>
      </c>
      <c r="BN256" s="4">
        <v>1933144.7630814</v>
      </c>
      <c r="BO256" s="4">
        <v>398783.84060627199</v>
      </c>
      <c r="BP256" s="4">
        <v>20893766.0608797</v>
      </c>
      <c r="BQ256" s="4">
        <v>290771.24124180299</v>
      </c>
      <c r="BR256" s="4">
        <v>449085.93611807498</v>
      </c>
      <c r="BS256" s="4">
        <v>494173.27144729299</v>
      </c>
      <c r="BT256" s="4">
        <v>722449.84866905096</v>
      </c>
      <c r="BU256" s="4">
        <v>2390129372.06914</v>
      </c>
      <c r="BV256" s="4">
        <v>637311031.52925706</v>
      </c>
      <c r="BW256" s="4">
        <v>1863222953.3136599</v>
      </c>
      <c r="BX256" s="4">
        <v>2897549.4182416</v>
      </c>
      <c r="BY256" s="4">
        <v>102994735.636132</v>
      </c>
      <c r="BZ256" s="4">
        <v>19361.698953987699</v>
      </c>
      <c r="CA256" s="4">
        <v>253006.58419976299</v>
      </c>
      <c r="CB256" s="4">
        <v>2966040.0982720102</v>
      </c>
      <c r="CC256" s="4">
        <v>293467.877759817</v>
      </c>
      <c r="CD256" s="4">
        <v>128593.51921002399</v>
      </c>
      <c r="CE256" s="4">
        <v>2618078.7258622199</v>
      </c>
      <c r="CF256" s="4">
        <v>389862.11874624499</v>
      </c>
      <c r="CG256" s="4">
        <v>1184625.2548795501</v>
      </c>
      <c r="CH256" s="4">
        <v>169961.57163915099</v>
      </c>
      <c r="CI256" s="4">
        <v>813831.13125350105</v>
      </c>
      <c r="CJ256" s="4">
        <v>235069.42540846401</v>
      </c>
      <c r="CK256" s="4">
        <v>2311084.1038854802</v>
      </c>
      <c r="CL256" s="4">
        <v>0</v>
      </c>
      <c r="CM256" s="4">
        <v>10619687.957999101</v>
      </c>
      <c r="CN256" s="4">
        <v>489362.63886629097</v>
      </c>
      <c r="CO256" s="4">
        <v>2954037.6791026401</v>
      </c>
      <c r="CP256" s="4">
        <v>782828.00279198703</v>
      </c>
      <c r="CQ256" s="4">
        <v>50782.169727944602</v>
      </c>
      <c r="CR256" s="4">
        <v>382801.928460475</v>
      </c>
      <c r="CS256" s="4">
        <v>278049.21541693498</v>
      </c>
      <c r="CT256" s="4">
        <v>28091723.776640799</v>
      </c>
      <c r="CU256" s="4">
        <v>110539084.965826</v>
      </c>
      <c r="CV256" s="4">
        <v>50985658.166358501</v>
      </c>
      <c r="CW256" s="4">
        <v>25588786.972724199</v>
      </c>
      <c r="CX256" s="4">
        <v>337562.55219726602</v>
      </c>
      <c r="CY256" s="4">
        <v>4159517.3361767498</v>
      </c>
      <c r="CZ256" s="4">
        <v>177652611.82668301</v>
      </c>
      <c r="DA256" s="4">
        <v>670563.39083297295</v>
      </c>
      <c r="DB256" s="4">
        <v>1607962.06954273</v>
      </c>
      <c r="DC256" s="4">
        <v>105947.568856663</v>
      </c>
      <c r="DD256" s="4">
        <v>1211615.1798857599</v>
      </c>
      <c r="DE256" s="4">
        <v>5496577.3785909098</v>
      </c>
      <c r="DF256" s="4">
        <v>1673856.11665736</v>
      </c>
      <c r="DG256" s="4">
        <v>807952.41269071004</v>
      </c>
      <c r="DH256" s="4">
        <v>375036.14500148501</v>
      </c>
      <c r="DI256" s="4">
        <v>374758.90241132001</v>
      </c>
      <c r="DJ256" s="4">
        <v>403005.27148958202</v>
      </c>
      <c r="DK256" s="4">
        <v>614710767.63518202</v>
      </c>
      <c r="DL256" s="4">
        <v>190670.41153504801</v>
      </c>
      <c r="DM256" s="4">
        <v>0</v>
      </c>
      <c r="DN256" s="4">
        <v>48757492.189303704</v>
      </c>
      <c r="DO256" s="4">
        <v>1605455.0428770201</v>
      </c>
      <c r="DP256" s="4">
        <v>1930018.4264783401</v>
      </c>
      <c r="DQ256" s="4">
        <v>1616561.5097006999</v>
      </c>
      <c r="DR256" s="4">
        <v>579803.19430219301</v>
      </c>
      <c r="DS256" s="4">
        <v>17932623.5055064</v>
      </c>
      <c r="DT256" s="4">
        <v>104616.211409233</v>
      </c>
      <c r="DU256" s="4">
        <v>1518143.9018860101</v>
      </c>
      <c r="DV256" s="4">
        <v>128102.96389488201</v>
      </c>
      <c r="DW256" s="4">
        <v>716422.05080823204</v>
      </c>
      <c r="DX256" s="4">
        <v>1042199.83588077</v>
      </c>
      <c r="DY256" s="4">
        <v>31044239.314342499</v>
      </c>
      <c r="DZ256" s="4">
        <v>4054263.8366177701</v>
      </c>
      <c r="EA256" s="4">
        <v>21202933.1668626</v>
      </c>
      <c r="EB256" s="4">
        <v>8849429.7633336298</v>
      </c>
      <c r="EC256" s="4">
        <v>9403019.8485370595</v>
      </c>
      <c r="ED256" s="4">
        <v>176285.99267725999</v>
      </c>
      <c r="EE256" s="4">
        <v>27034480.697310202</v>
      </c>
      <c r="EF256" s="4">
        <v>26881046.854609899</v>
      </c>
      <c r="EG256" s="4">
        <v>448255.84128260898</v>
      </c>
      <c r="EH256" s="4">
        <v>1017900.45261627</v>
      </c>
      <c r="EI256" s="4">
        <v>273146.23787817598</v>
      </c>
      <c r="EJ256" s="4">
        <v>413217.36547604098</v>
      </c>
      <c r="EK256" s="4">
        <v>335974.265595651</v>
      </c>
      <c r="EL256" s="4">
        <v>1046281.11307746</v>
      </c>
      <c r="EM256" s="4">
        <v>9006462.3675427102</v>
      </c>
      <c r="EN256" s="4">
        <v>497586.72155513603</v>
      </c>
      <c r="EO256" s="4">
        <v>72169.312780711305</v>
      </c>
      <c r="EP256" s="4">
        <v>30235563.172800999</v>
      </c>
      <c r="EQ256" s="4">
        <v>22824476.561004799</v>
      </c>
      <c r="ER256" s="4">
        <v>227561.36708845099</v>
      </c>
      <c r="ES256" s="4">
        <v>632761.43935818796</v>
      </c>
      <c r="ET256" s="4">
        <v>1247785.30197129</v>
      </c>
      <c r="EU256" s="4">
        <v>996938.88767264097</v>
      </c>
      <c r="EV256" s="4">
        <v>143414.72247011599</v>
      </c>
      <c r="EW256" s="4">
        <v>391419.95991568197</v>
      </c>
      <c r="EX256" s="4">
        <v>18985842.653490499</v>
      </c>
      <c r="EY256" s="4">
        <v>0</v>
      </c>
      <c r="EZ256" s="4">
        <v>11483982.5779039</v>
      </c>
      <c r="FA256" s="4">
        <v>34955.980411630801</v>
      </c>
      <c r="FB256" s="4">
        <v>31729681.604559202</v>
      </c>
      <c r="FC256" s="4">
        <v>3891116.4075707402</v>
      </c>
      <c r="FD256" s="4">
        <v>918633.87728539598</v>
      </c>
      <c r="FE256" s="4">
        <v>3814051.9466594402</v>
      </c>
      <c r="FF256" s="4">
        <v>261112.59939098699</v>
      </c>
      <c r="FG256" s="4">
        <v>4500532.0653897803</v>
      </c>
      <c r="FH256" s="4">
        <v>125772.96777749099</v>
      </c>
      <c r="FI256" s="4">
        <v>5845687.0939274598</v>
      </c>
      <c r="FJ256" s="4">
        <v>368539.95895597601</v>
      </c>
      <c r="FK256" s="4">
        <v>527769.69726531405</v>
      </c>
      <c r="FL256" s="4">
        <v>8355737.5847737398</v>
      </c>
      <c r="FM256" s="4">
        <v>1704360.4532280699</v>
      </c>
      <c r="FN256" s="4">
        <v>3.3340386190312099</v>
      </c>
      <c r="FO256" s="4">
        <v>818398.054924016</v>
      </c>
      <c r="FP256" s="4">
        <v>1505077.0727985001</v>
      </c>
      <c r="FQ256" s="4">
        <v>297667.26341327798</v>
      </c>
      <c r="FR256" s="4">
        <v>523196.952075632</v>
      </c>
      <c r="FS256" s="4">
        <v>2326756.0431565801</v>
      </c>
      <c r="FT256" s="4">
        <v>113716.85967518701</v>
      </c>
      <c r="FU256" s="4">
        <v>5895219.7159287604</v>
      </c>
      <c r="FV256" s="4">
        <v>1233311.4690402099</v>
      </c>
    </row>
    <row r="257" spans="1:178" x14ac:dyDescent="0.3">
      <c r="A257" s="2" t="s">
        <v>551</v>
      </c>
      <c r="B257" s="2">
        <v>159</v>
      </c>
      <c r="C257" s="2" t="s">
        <v>74</v>
      </c>
      <c r="D257" s="3">
        <v>20676196.993525699</v>
      </c>
      <c r="E257" s="3">
        <v>22435584.5606778</v>
      </c>
      <c r="F257" s="3">
        <v>448585819.678671</v>
      </c>
      <c r="G257" s="3">
        <v>59670449.102202497</v>
      </c>
      <c r="H257" s="3">
        <v>88845142.878882006</v>
      </c>
      <c r="I257" s="3">
        <v>4897424.8696091501</v>
      </c>
      <c r="J257" s="3">
        <v>731269647.91191006</v>
      </c>
      <c r="K257" s="3">
        <v>6976407.3916545399</v>
      </c>
      <c r="L257" s="3">
        <v>796196.24793664401</v>
      </c>
      <c r="M257" s="3">
        <v>367696.93711180799</v>
      </c>
      <c r="N257" s="3">
        <v>13558852.3918385</v>
      </c>
      <c r="O257" s="3">
        <v>7864576.1891387403</v>
      </c>
      <c r="P257" s="3">
        <v>48949926.0934387</v>
      </c>
      <c r="Q257" s="3">
        <v>35083015.184569798</v>
      </c>
      <c r="R257" s="3">
        <v>9723382.3227618597</v>
      </c>
      <c r="S257" s="3">
        <v>7163117.4214092102</v>
      </c>
      <c r="T257" s="3">
        <v>15780540.0885254</v>
      </c>
      <c r="U257" s="3">
        <v>7862750.3369153701</v>
      </c>
      <c r="V257" s="3">
        <v>363806948.42631102</v>
      </c>
      <c r="W257" s="3">
        <v>136087840.54525301</v>
      </c>
      <c r="X257" s="3">
        <v>2020757</v>
      </c>
      <c r="Y257" s="4">
        <v>277468.02289841598</v>
      </c>
      <c r="Z257" s="4">
        <v>2260877.73489718</v>
      </c>
      <c r="AA257" s="4">
        <v>460762.52705470502</v>
      </c>
      <c r="AB257" s="4">
        <v>0</v>
      </c>
      <c r="AC257" s="4">
        <v>153251.73029196</v>
      </c>
      <c r="AD257" s="4">
        <v>874291.76139708597</v>
      </c>
      <c r="AE257" s="4">
        <v>179391.25288570701</v>
      </c>
      <c r="AF257" s="4">
        <v>998984.79316228197</v>
      </c>
      <c r="AG257" s="4">
        <v>43835.1142846519</v>
      </c>
      <c r="AH257" s="4">
        <v>1152335.8338874499</v>
      </c>
      <c r="AI257" s="4">
        <v>487915.82393895002</v>
      </c>
      <c r="AJ257" s="4">
        <v>204967.22608486001</v>
      </c>
      <c r="AK257" s="4">
        <v>875481.61387260305</v>
      </c>
      <c r="AL257" s="4">
        <v>10239905.2056583</v>
      </c>
      <c r="AM257" s="4">
        <v>1650558.6007707999</v>
      </c>
      <c r="AN257" s="4">
        <v>5514654.1797313802</v>
      </c>
      <c r="AO257" s="4">
        <v>83389958.523669705</v>
      </c>
      <c r="AP257" s="4">
        <v>3280540.1988785798</v>
      </c>
      <c r="AQ257" s="4">
        <v>1099383.7979926199</v>
      </c>
      <c r="AR257" s="4">
        <v>41489606.368614301</v>
      </c>
      <c r="AS257" s="4">
        <v>186620.585122841</v>
      </c>
      <c r="AT257" s="4">
        <v>1259037.20571662</v>
      </c>
      <c r="AU257" s="4">
        <v>2343025.0187615198</v>
      </c>
      <c r="AV257" s="4">
        <v>1388353.78362427</v>
      </c>
      <c r="AW257" s="4">
        <v>2308908.0713551901</v>
      </c>
      <c r="AX257" s="4">
        <v>339745.31496667198</v>
      </c>
      <c r="AY257" s="4">
        <v>192659.09020847199</v>
      </c>
      <c r="AZ257" s="4">
        <v>18571031.295524299</v>
      </c>
      <c r="BA257" s="4">
        <v>10444684.154030301</v>
      </c>
      <c r="BB257" s="4">
        <v>371007.111631312</v>
      </c>
      <c r="BC257" s="4">
        <v>921679.70486243104</v>
      </c>
      <c r="BD257" s="4">
        <v>1736156.51960753</v>
      </c>
      <c r="BE257" s="4">
        <v>36147660.5164534</v>
      </c>
      <c r="BF257" s="4">
        <v>25321482.591765299</v>
      </c>
      <c r="BG257" s="4">
        <v>718349.57660299295</v>
      </c>
      <c r="BH257" s="4">
        <v>1688583.31090958</v>
      </c>
      <c r="BI257" s="4">
        <v>19593.9774250706</v>
      </c>
      <c r="BJ257" s="4">
        <v>1572100.1709485401</v>
      </c>
      <c r="BK257" s="4">
        <v>182515.39155979399</v>
      </c>
      <c r="BL257" s="4">
        <v>509081.22717841202</v>
      </c>
      <c r="BM257" s="4">
        <v>939410.24089041003</v>
      </c>
      <c r="BN257" s="4">
        <v>272717.61857391801</v>
      </c>
      <c r="BO257" s="4">
        <v>103258.62692221699</v>
      </c>
      <c r="BP257" s="4">
        <v>6905878.0372894602</v>
      </c>
      <c r="BQ257" s="4">
        <v>149319.52353965701</v>
      </c>
      <c r="BR257" s="4">
        <v>24672.8805931233</v>
      </c>
      <c r="BS257" s="4">
        <v>105056.504099766</v>
      </c>
      <c r="BT257" s="4">
        <v>129674.14090614799</v>
      </c>
      <c r="BU257" s="4">
        <v>1834714211.4003999</v>
      </c>
      <c r="BV257" s="4">
        <v>590524199.55781698</v>
      </c>
      <c r="BW257" s="4">
        <v>2045171412.39832</v>
      </c>
      <c r="BX257" s="4">
        <v>1749845.2244726201</v>
      </c>
      <c r="BY257" s="4">
        <v>107074437.339711</v>
      </c>
      <c r="BZ257" s="4">
        <v>35662.076228741404</v>
      </c>
      <c r="CA257" s="4">
        <v>260237.543654359</v>
      </c>
      <c r="CB257" s="4">
        <v>2532106.5300139198</v>
      </c>
      <c r="CC257" s="4">
        <v>285402.38598410599</v>
      </c>
      <c r="CD257" s="4">
        <v>168733.25308505201</v>
      </c>
      <c r="CE257" s="4">
        <v>2285750.7464988502</v>
      </c>
      <c r="CF257" s="4">
        <v>367736.62034654297</v>
      </c>
      <c r="CG257" s="4">
        <v>1334055.8378644399</v>
      </c>
      <c r="CH257" s="4">
        <v>119045.842323852</v>
      </c>
      <c r="CI257" s="4">
        <v>749670.00631513598</v>
      </c>
      <c r="CJ257" s="4">
        <v>46136.782567526599</v>
      </c>
      <c r="CK257" s="4">
        <v>806141.82704134297</v>
      </c>
      <c r="CL257" s="4">
        <v>0</v>
      </c>
      <c r="CM257" s="4">
        <v>3233382.5316760899</v>
      </c>
      <c r="CN257" s="4">
        <v>588273.60781527404</v>
      </c>
      <c r="CO257" s="4">
        <v>2790302.9198377398</v>
      </c>
      <c r="CP257" s="4">
        <v>504605.17770216003</v>
      </c>
      <c r="CQ257" s="4">
        <v>126887.80141493199</v>
      </c>
      <c r="CR257" s="4">
        <v>71871.610193163695</v>
      </c>
      <c r="CS257" s="4">
        <v>212490.55995018801</v>
      </c>
      <c r="CT257" s="4">
        <v>40973742.583171703</v>
      </c>
      <c r="CU257" s="4">
        <v>125280393.046012</v>
      </c>
      <c r="CV257" s="4">
        <v>39984734.873060599</v>
      </c>
      <c r="CW257" s="4">
        <v>5249284.37118995</v>
      </c>
      <c r="CX257" s="4">
        <v>276953.69838091399</v>
      </c>
      <c r="CY257" s="4">
        <v>3563806.3392671598</v>
      </c>
      <c r="CZ257" s="4">
        <v>168064571.14411601</v>
      </c>
      <c r="DA257" s="4">
        <v>506605.16812392097</v>
      </c>
      <c r="DB257" s="4">
        <v>1236628.4103628199</v>
      </c>
      <c r="DC257" s="4">
        <v>24495.694376508902</v>
      </c>
      <c r="DD257" s="4">
        <v>413932.04331299401</v>
      </c>
      <c r="DE257" s="4">
        <v>4364423.2891391302</v>
      </c>
      <c r="DF257" s="4">
        <v>186553.666120223</v>
      </c>
      <c r="DG257" s="4">
        <v>540482.42442031798</v>
      </c>
      <c r="DH257" s="4">
        <v>103058.690113916</v>
      </c>
      <c r="DI257" s="4">
        <v>317479.15306460502</v>
      </c>
      <c r="DJ257" s="4">
        <v>196344.15619286799</v>
      </c>
      <c r="DK257" s="4">
        <v>778055504.15800905</v>
      </c>
      <c r="DL257" s="4">
        <v>0</v>
      </c>
      <c r="DM257" s="4">
        <v>0</v>
      </c>
      <c r="DN257" s="4">
        <v>45351589.825268202</v>
      </c>
      <c r="DO257" s="4">
        <v>166000.530605723</v>
      </c>
      <c r="DP257" s="4">
        <v>1215151.49990367</v>
      </c>
      <c r="DQ257" s="4">
        <v>1290991.32131893</v>
      </c>
      <c r="DR257" s="4">
        <v>1593495.7821945201</v>
      </c>
      <c r="DS257" s="4">
        <v>14679412.507829299</v>
      </c>
      <c r="DT257" s="4">
        <v>309352.36196672899</v>
      </c>
      <c r="DU257" s="4">
        <v>982495.85500770598</v>
      </c>
      <c r="DV257" s="4">
        <v>119441.841118311</v>
      </c>
      <c r="DW257" s="4">
        <v>594427.31060429197</v>
      </c>
      <c r="DX257" s="4">
        <v>815407.66686570505</v>
      </c>
      <c r="DY257" s="4">
        <v>42737554.806930304</v>
      </c>
      <c r="DZ257" s="4">
        <v>1680323.7053435999</v>
      </c>
      <c r="EA257" s="4">
        <v>24122431.251470201</v>
      </c>
      <c r="EB257" s="4">
        <v>9665354.8738607094</v>
      </c>
      <c r="EC257" s="4">
        <v>8011934.5414428404</v>
      </c>
      <c r="ED257" s="4">
        <v>152581.53751154401</v>
      </c>
      <c r="EE257" s="4">
        <v>24919400.8784681</v>
      </c>
      <c r="EF257" s="4">
        <v>27453678.389789101</v>
      </c>
      <c r="EG257" s="4">
        <v>30119.4793478969</v>
      </c>
      <c r="EH257" s="4">
        <v>940045.51900777395</v>
      </c>
      <c r="EI257" s="4">
        <v>215854.557364457</v>
      </c>
      <c r="EJ257" s="4">
        <v>308691.567694564</v>
      </c>
      <c r="EK257" s="4">
        <v>458302.44626133901</v>
      </c>
      <c r="EL257" s="4">
        <v>1397280.0457264499</v>
      </c>
      <c r="EM257" s="4">
        <v>3890326.8808120699</v>
      </c>
      <c r="EN257" s="4">
        <v>492562.87736357702</v>
      </c>
      <c r="EO257" s="4">
        <v>52327.918417865898</v>
      </c>
      <c r="EP257" s="4">
        <v>29489154.742168602</v>
      </c>
      <c r="EQ257" s="4">
        <v>21447987.915596802</v>
      </c>
      <c r="ER257" s="4">
        <v>0</v>
      </c>
      <c r="ES257" s="4">
        <v>506730.260551479</v>
      </c>
      <c r="ET257" s="4">
        <v>1175493.3502212099</v>
      </c>
      <c r="EU257" s="4">
        <v>668909.59232649999</v>
      </c>
      <c r="EV257" s="4">
        <v>203294.87143952801</v>
      </c>
      <c r="EW257" s="4">
        <v>84701.507697728797</v>
      </c>
      <c r="EX257" s="4">
        <v>17779712.982938599</v>
      </c>
      <c r="EY257" s="4">
        <v>178295.92735633301</v>
      </c>
      <c r="EZ257" s="4">
        <v>16680220.756735601</v>
      </c>
      <c r="FA257" s="4">
        <v>28106.942244219899</v>
      </c>
      <c r="FB257" s="4">
        <v>40424468.689002499</v>
      </c>
      <c r="FC257" s="4">
        <v>5198128.7705946602</v>
      </c>
      <c r="FD257" s="4">
        <v>1364884.39610852</v>
      </c>
      <c r="FE257" s="4">
        <v>1988947.9506604001</v>
      </c>
      <c r="FF257" s="4">
        <v>29925.952080643001</v>
      </c>
      <c r="FG257" s="4">
        <v>4519406.3230558103</v>
      </c>
      <c r="FH257" s="4">
        <v>204362.158134814</v>
      </c>
      <c r="FI257" s="4">
        <v>7323296.0665576104</v>
      </c>
      <c r="FJ257" s="4">
        <v>461822.51930568297</v>
      </c>
      <c r="FK257" s="4">
        <v>43722.766489521797</v>
      </c>
      <c r="FL257" s="4">
        <v>7340964.0714169303</v>
      </c>
      <c r="FM257" s="4">
        <v>282681.34456210502</v>
      </c>
      <c r="FN257" s="4">
        <v>0</v>
      </c>
      <c r="FO257" s="4">
        <v>159792.7724548</v>
      </c>
      <c r="FP257" s="4">
        <v>1078303.01148371</v>
      </c>
      <c r="FQ257" s="4">
        <v>306358.73250781698</v>
      </c>
      <c r="FR257" s="4">
        <v>407236.36027198</v>
      </c>
      <c r="FS257" s="4">
        <v>636677.62841146195</v>
      </c>
      <c r="FT257" s="4">
        <v>0</v>
      </c>
      <c r="FU257" s="4">
        <v>6466030.3316090303</v>
      </c>
      <c r="FV257" s="4">
        <v>1002052.61747362</v>
      </c>
    </row>
    <row r="258" spans="1:178" x14ac:dyDescent="0.3">
      <c r="A258" s="2" t="s">
        <v>551</v>
      </c>
      <c r="B258" s="2">
        <v>6</v>
      </c>
      <c r="C258" s="2" t="s">
        <v>75</v>
      </c>
      <c r="D258" s="3">
        <v>22428300.6212973</v>
      </c>
      <c r="E258" s="3">
        <v>23197248.963459902</v>
      </c>
      <c r="F258" s="3">
        <v>480849368.12127602</v>
      </c>
      <c r="G258" s="3">
        <v>46977346.909242302</v>
      </c>
      <c r="H258" s="3">
        <v>94691065.374186695</v>
      </c>
      <c r="I258" s="3">
        <v>4952544.8205986898</v>
      </c>
      <c r="J258" s="3">
        <v>716611027.63696301</v>
      </c>
      <c r="K258" s="3">
        <v>7027452.9468131401</v>
      </c>
      <c r="L258" s="3">
        <v>288557.15003205702</v>
      </c>
      <c r="M258" s="3">
        <v>416814.89619519602</v>
      </c>
      <c r="N258" s="3">
        <v>14889934.780362301</v>
      </c>
      <c r="O258" s="3">
        <v>8421021.7123981193</v>
      </c>
      <c r="P258" s="3">
        <v>28231085.228062499</v>
      </c>
      <c r="Q258" s="3">
        <v>35501960.131859802</v>
      </c>
      <c r="R258" s="3">
        <v>8321450.0252096104</v>
      </c>
      <c r="S258" s="3">
        <v>7436174.4085947098</v>
      </c>
      <c r="T258" s="3">
        <v>15780839.263268201</v>
      </c>
      <c r="U258" s="3">
        <v>7500669.5835184297</v>
      </c>
      <c r="V258" s="3">
        <v>270220936.33304203</v>
      </c>
      <c r="W258" s="3">
        <v>110227150.163752</v>
      </c>
      <c r="X258" s="3">
        <v>2139605.3881072002</v>
      </c>
      <c r="Y258" s="4">
        <v>119740.427810879</v>
      </c>
      <c r="Z258" s="4">
        <v>2134379.8422254799</v>
      </c>
      <c r="AA258" s="4">
        <v>486349.01071379997</v>
      </c>
      <c r="AB258" s="4">
        <v>540510.75920786301</v>
      </c>
      <c r="AC258" s="4">
        <v>219317.61269681901</v>
      </c>
      <c r="AD258" s="4">
        <v>940477.30203315604</v>
      </c>
      <c r="AE258" s="4">
        <v>266269.99272719899</v>
      </c>
      <c r="AF258" s="4">
        <v>1238580.36862308</v>
      </c>
      <c r="AG258" s="4">
        <v>116959.597947049</v>
      </c>
      <c r="AH258" s="4">
        <v>1494340.22937269</v>
      </c>
      <c r="AI258" s="4">
        <v>698817.90120385296</v>
      </c>
      <c r="AJ258" s="4">
        <v>312129.60277461301</v>
      </c>
      <c r="AK258" s="4">
        <v>1169254.97688439</v>
      </c>
      <c r="AL258" s="4">
        <v>14906032.0232854</v>
      </c>
      <c r="AM258" s="4">
        <v>4808394.1044486603</v>
      </c>
      <c r="AN258" s="4">
        <v>10521308.941036399</v>
      </c>
      <c r="AO258" s="4">
        <v>101438696.105643</v>
      </c>
      <c r="AP258" s="4">
        <v>5159235.1715508299</v>
      </c>
      <c r="AQ258" s="4">
        <v>1804277.9312142299</v>
      </c>
      <c r="AR258" s="4">
        <v>48261373.816386603</v>
      </c>
      <c r="AS258" s="4">
        <v>369322.32148592098</v>
      </c>
      <c r="AT258" s="4">
        <v>2200399.1558959298</v>
      </c>
      <c r="AU258" s="4">
        <v>3813168.7439134298</v>
      </c>
      <c r="AV258" s="4">
        <v>2065875.83937842</v>
      </c>
      <c r="AW258" s="4">
        <v>4972554.8193413401</v>
      </c>
      <c r="AX258" s="4">
        <v>1215719.8431190799</v>
      </c>
      <c r="AY258" s="4">
        <v>624114.84371273196</v>
      </c>
      <c r="AZ258" s="4">
        <v>40122005.253249198</v>
      </c>
      <c r="BA258" s="4">
        <v>21712982.001842</v>
      </c>
      <c r="BB258" s="4">
        <v>281370.87618654699</v>
      </c>
      <c r="BC258" s="4">
        <v>1099126.8129521101</v>
      </c>
      <c r="BD258" s="4">
        <v>1859763.0199287301</v>
      </c>
      <c r="BE258" s="4">
        <v>19072923.419619001</v>
      </c>
      <c r="BF258" s="4">
        <v>44390978.902119704</v>
      </c>
      <c r="BG258" s="4">
        <v>1302319.76561887</v>
      </c>
      <c r="BH258" s="4">
        <v>2005837.6957446199</v>
      </c>
      <c r="BI258" s="4">
        <v>0</v>
      </c>
      <c r="BJ258" s="4">
        <v>2892621.0017864802</v>
      </c>
      <c r="BK258" s="4">
        <v>258098.33580108799</v>
      </c>
      <c r="BL258" s="4">
        <v>926353.14346798405</v>
      </c>
      <c r="BM258" s="4">
        <v>4016650.2658138899</v>
      </c>
      <c r="BN258" s="4">
        <v>1174384.06142066</v>
      </c>
      <c r="BO258" s="4">
        <v>140597.90805259001</v>
      </c>
      <c r="BP258" s="4">
        <v>7690115.6844984004</v>
      </c>
      <c r="BQ258" s="4">
        <v>132135.14331309701</v>
      </c>
      <c r="BR258" s="4">
        <v>57122.299396207003</v>
      </c>
      <c r="BS258" s="4">
        <v>447501.27920468798</v>
      </c>
      <c r="BT258" s="4">
        <v>438944.97848712502</v>
      </c>
      <c r="BU258" s="4">
        <v>3546528978.7332501</v>
      </c>
      <c r="BV258" s="4">
        <v>663458656.53322899</v>
      </c>
      <c r="BW258" s="4">
        <v>3415523079.45649</v>
      </c>
      <c r="BX258" s="4">
        <v>3129789.04997767</v>
      </c>
      <c r="BY258" s="4">
        <v>156877611.152659</v>
      </c>
      <c r="BZ258" s="4">
        <v>0</v>
      </c>
      <c r="CA258" s="4">
        <v>479677.60697154398</v>
      </c>
      <c r="CB258" s="4">
        <v>2596960.3880863599</v>
      </c>
      <c r="CC258" s="4">
        <v>448972.10504547402</v>
      </c>
      <c r="CD258" s="4">
        <v>303456.93825825403</v>
      </c>
      <c r="CE258" s="4">
        <v>2086105.5778699601</v>
      </c>
      <c r="CF258" s="4">
        <v>615108.25231306802</v>
      </c>
      <c r="CG258" s="4">
        <v>1738905.82730618</v>
      </c>
      <c r="CH258" s="4">
        <v>208880.70394874801</v>
      </c>
      <c r="CI258" s="4">
        <v>1047135.91212253</v>
      </c>
      <c r="CJ258" s="4">
        <v>108360.428371406</v>
      </c>
      <c r="CK258" s="4">
        <v>2269381.3816179298</v>
      </c>
      <c r="CL258" s="4">
        <v>0</v>
      </c>
      <c r="CM258" s="4">
        <v>8158402.9044123599</v>
      </c>
      <c r="CN258" s="4">
        <v>819997.43453758</v>
      </c>
      <c r="CO258" s="4">
        <v>3121408.0683785598</v>
      </c>
      <c r="CP258" s="4">
        <v>876007.37674569897</v>
      </c>
      <c r="CQ258" s="4">
        <v>29165.5013292105</v>
      </c>
      <c r="CR258" s="4">
        <v>331188.30636001902</v>
      </c>
      <c r="CS258" s="4">
        <v>462253.01744001103</v>
      </c>
      <c r="CT258" s="4">
        <v>59465434.838187702</v>
      </c>
      <c r="CU258" s="4">
        <v>145416166.81263</v>
      </c>
      <c r="CV258" s="4">
        <v>62424256.701781496</v>
      </c>
      <c r="CW258" s="4">
        <v>7683444.3211825499</v>
      </c>
      <c r="CX258" s="4">
        <v>115681.054987535</v>
      </c>
      <c r="CY258" s="4">
        <v>5392826.4269858301</v>
      </c>
      <c r="CZ258" s="4">
        <v>244159614.10631299</v>
      </c>
      <c r="DA258" s="4">
        <v>788682.02860812796</v>
      </c>
      <c r="DB258" s="4">
        <v>1991166.1621004301</v>
      </c>
      <c r="DC258" s="4">
        <v>147065.88199497099</v>
      </c>
      <c r="DD258" s="4">
        <v>1427239.3870508601</v>
      </c>
      <c r="DE258" s="4">
        <v>10479317.9860151</v>
      </c>
      <c r="DF258" s="4">
        <v>285886.17387306201</v>
      </c>
      <c r="DG258" s="4">
        <v>975589.76066307805</v>
      </c>
      <c r="DH258" s="4">
        <v>331886.52041828103</v>
      </c>
      <c r="DI258" s="4">
        <v>528678.95695334405</v>
      </c>
      <c r="DJ258" s="4">
        <v>242547.81263725</v>
      </c>
      <c r="DK258" s="4">
        <v>1077911956.8845699</v>
      </c>
      <c r="DL258" s="4">
        <v>0</v>
      </c>
      <c r="DM258" s="4">
        <v>23518.981668787001</v>
      </c>
      <c r="DN258" s="4">
        <v>46511038.544589102</v>
      </c>
      <c r="DO258" s="4">
        <v>359464.552495068</v>
      </c>
      <c r="DP258" s="4">
        <v>955193.18439830199</v>
      </c>
      <c r="DQ258" s="4">
        <v>997304.64758405299</v>
      </c>
      <c r="DR258" s="4">
        <v>1039615.04585994</v>
      </c>
      <c r="DS258" s="4">
        <v>28954311.782842401</v>
      </c>
      <c r="DT258" s="4">
        <v>220601.54106833501</v>
      </c>
      <c r="DU258" s="4">
        <v>2186678.6910511898</v>
      </c>
      <c r="DV258" s="4">
        <v>217308.39071521</v>
      </c>
      <c r="DW258" s="4">
        <v>709260.21849487198</v>
      </c>
      <c r="DX258" s="4">
        <v>833196.84682076599</v>
      </c>
      <c r="DY258" s="4">
        <v>53951104.9432583</v>
      </c>
      <c r="DZ258" s="4">
        <v>1906263.30660732</v>
      </c>
      <c r="EA258" s="4">
        <v>20642279.780641001</v>
      </c>
      <c r="EB258" s="4">
        <v>8156853.9031922296</v>
      </c>
      <c r="EC258" s="4">
        <v>15948576.3975481</v>
      </c>
      <c r="ED258" s="4">
        <v>132065.133112335</v>
      </c>
      <c r="EE258" s="4">
        <v>20595415.287174001</v>
      </c>
      <c r="EF258" s="4">
        <v>49112158.6266919</v>
      </c>
      <c r="EG258" s="4">
        <v>148075.13264563199</v>
      </c>
      <c r="EH258" s="4">
        <v>1826901.04397774</v>
      </c>
      <c r="EI258" s="4">
        <v>0</v>
      </c>
      <c r="EJ258" s="4">
        <v>396612.20277464698</v>
      </c>
      <c r="EK258" s="4">
        <v>616151.70211011695</v>
      </c>
      <c r="EL258" s="4">
        <v>1932812.72653765</v>
      </c>
      <c r="EM258" s="4">
        <v>8404373.5238862</v>
      </c>
      <c r="EN258" s="4">
        <v>565101.06803460198</v>
      </c>
      <c r="EO258" s="4">
        <v>91077.783037079105</v>
      </c>
      <c r="EP258" s="4">
        <v>33050188.8641048</v>
      </c>
      <c r="EQ258" s="4">
        <v>31210383.220985401</v>
      </c>
      <c r="ER258" s="4">
        <v>210799.55581885399</v>
      </c>
      <c r="ES258" s="4">
        <v>1274420.15324662</v>
      </c>
      <c r="ET258" s="4">
        <v>2326734.2595612402</v>
      </c>
      <c r="EU258" s="4">
        <v>1606217.86530778</v>
      </c>
      <c r="EV258" s="4">
        <v>580218.59856763098</v>
      </c>
      <c r="EW258" s="4">
        <v>182016.05931633001</v>
      </c>
      <c r="EX258" s="4">
        <v>25685847.387345899</v>
      </c>
      <c r="EY258" s="4">
        <v>144723.36157012099</v>
      </c>
      <c r="EZ258" s="4">
        <v>20738495.8552389</v>
      </c>
      <c r="FA258" s="4">
        <v>42397.836142323999</v>
      </c>
      <c r="FB258" s="4">
        <v>44495014.813310802</v>
      </c>
      <c r="FC258" s="4">
        <v>8028157.6551796999</v>
      </c>
      <c r="FD258" s="4">
        <v>2584292.2139010299</v>
      </c>
      <c r="FE258" s="4">
        <v>3390572.0122751002</v>
      </c>
      <c r="FF258" s="4">
        <v>188284.88489559499</v>
      </c>
      <c r="FG258" s="4">
        <v>8435367.8723959792</v>
      </c>
      <c r="FH258" s="4">
        <v>160197.51049261101</v>
      </c>
      <c r="FI258" s="4">
        <v>5895740.3572380096</v>
      </c>
      <c r="FJ258" s="4">
        <v>851577.17437997099</v>
      </c>
      <c r="FK258" s="4">
        <v>318993.79135804699</v>
      </c>
      <c r="FL258" s="4">
        <v>12444965.317809001</v>
      </c>
      <c r="FM258" s="4">
        <v>1011629.7725048501</v>
      </c>
      <c r="FN258" s="4">
        <v>0</v>
      </c>
      <c r="FO258" s="4">
        <v>261296.47182604999</v>
      </c>
      <c r="FP258" s="4">
        <v>1555366.2722825599</v>
      </c>
      <c r="FQ258" s="4">
        <v>196969.140092866</v>
      </c>
      <c r="FR258" s="4">
        <v>388168.37728462397</v>
      </c>
      <c r="FS258" s="4">
        <v>1931966.3624170099</v>
      </c>
      <c r="FT258" s="4">
        <v>31551.434010903999</v>
      </c>
      <c r="FU258" s="4">
        <v>10207276.150790799</v>
      </c>
      <c r="FV258" s="4">
        <v>1522059.99304171</v>
      </c>
    </row>
    <row r="259" spans="1:178" x14ac:dyDescent="0.3">
      <c r="A259" s="2" t="s">
        <v>551</v>
      </c>
      <c r="B259" s="2">
        <v>203</v>
      </c>
      <c r="C259" s="2" t="s">
        <v>76</v>
      </c>
      <c r="D259" s="3">
        <v>21387133.486274101</v>
      </c>
      <c r="E259" s="3">
        <v>21901715.7315116</v>
      </c>
      <c r="F259" s="3">
        <v>487769457.92127299</v>
      </c>
      <c r="G259" s="3">
        <v>53348454.018431999</v>
      </c>
      <c r="H259" s="3">
        <v>94872556.288782701</v>
      </c>
      <c r="I259" s="3">
        <v>5160772.2125901701</v>
      </c>
      <c r="J259" s="3">
        <v>735027708.43913198</v>
      </c>
      <c r="K259" s="3">
        <v>7698037.1753648398</v>
      </c>
      <c r="L259" s="3">
        <v>943988.98311209003</v>
      </c>
      <c r="M259" s="3">
        <v>420248.23786594899</v>
      </c>
      <c r="N259" s="3">
        <v>15165944.875879399</v>
      </c>
      <c r="O259" s="3">
        <v>6993411.35603189</v>
      </c>
      <c r="P259" s="3">
        <v>49628309.950373299</v>
      </c>
      <c r="Q259" s="3">
        <v>32738818.7680391</v>
      </c>
      <c r="R259" s="3">
        <v>8432648.7973281201</v>
      </c>
      <c r="S259" s="3">
        <v>7528740.3593517998</v>
      </c>
      <c r="T259" s="3">
        <v>15672416.6536023</v>
      </c>
      <c r="U259" s="3">
        <v>7692695.4212893704</v>
      </c>
      <c r="V259" s="3">
        <v>337089611.30968899</v>
      </c>
      <c r="W259" s="3">
        <v>127225246.724765</v>
      </c>
      <c r="X259" s="3">
        <v>2051439.6659452801</v>
      </c>
      <c r="Y259" s="4">
        <v>28099.124340544498</v>
      </c>
      <c r="Z259" s="4">
        <v>2215086.3169222898</v>
      </c>
      <c r="AA259" s="4">
        <v>819032.73771625501</v>
      </c>
      <c r="AB259" s="4">
        <v>0</v>
      </c>
      <c r="AC259" s="4">
        <v>326338.82532493997</v>
      </c>
      <c r="AD259" s="4">
        <v>654382.83388503594</v>
      </c>
      <c r="AE259" s="4">
        <v>185637.72915691399</v>
      </c>
      <c r="AF259" s="4">
        <v>1583959.9828461299</v>
      </c>
      <c r="AG259" s="4">
        <v>45854.938254474597</v>
      </c>
      <c r="AH259" s="4">
        <v>1026303.63987574</v>
      </c>
      <c r="AI259" s="4">
        <v>399053.37802188698</v>
      </c>
      <c r="AJ259" s="4">
        <v>214166.85611121001</v>
      </c>
      <c r="AK259" s="4">
        <v>707622.70304781105</v>
      </c>
      <c r="AL259" s="4">
        <v>7272697.8312384104</v>
      </c>
      <c r="AM259" s="4">
        <v>2252982.7631150601</v>
      </c>
      <c r="AN259" s="4">
        <v>7476099.3963283803</v>
      </c>
      <c r="AO259" s="4">
        <v>67434780.785782903</v>
      </c>
      <c r="AP259" s="4">
        <v>6127640.8654028103</v>
      </c>
      <c r="AQ259" s="4">
        <v>1870690.6087932501</v>
      </c>
      <c r="AR259" s="4">
        <v>38535628.815772101</v>
      </c>
      <c r="AS259" s="4">
        <v>275099.24388071703</v>
      </c>
      <c r="AT259" s="4">
        <v>1696326.73259208</v>
      </c>
      <c r="AU259" s="4">
        <v>2626163.3221055102</v>
      </c>
      <c r="AV259" s="4">
        <v>1481123.77316226</v>
      </c>
      <c r="AW259" s="4">
        <v>3965596.6660696301</v>
      </c>
      <c r="AX259" s="4">
        <v>1490146.8507075601</v>
      </c>
      <c r="AY259" s="4">
        <v>172368.74058476</v>
      </c>
      <c r="AZ259" s="4">
        <v>17164385.922926601</v>
      </c>
      <c r="BA259" s="4">
        <v>40824948.535635702</v>
      </c>
      <c r="BB259" s="4">
        <v>151753.60245198899</v>
      </c>
      <c r="BC259" s="4">
        <v>691096.62203225901</v>
      </c>
      <c r="BD259" s="4">
        <v>1793469.7418492299</v>
      </c>
      <c r="BE259" s="4">
        <v>19178206.6702944</v>
      </c>
      <c r="BF259" s="4">
        <v>18038687.177914701</v>
      </c>
      <c r="BG259" s="4">
        <v>791264.67223420495</v>
      </c>
      <c r="BH259" s="4">
        <v>2381560.4513393198</v>
      </c>
      <c r="BI259" s="4">
        <v>0</v>
      </c>
      <c r="BJ259" s="4">
        <v>1417558.9053159901</v>
      </c>
      <c r="BK259" s="4">
        <v>429777</v>
      </c>
      <c r="BL259" s="4">
        <v>473642.13850617601</v>
      </c>
      <c r="BM259" s="4">
        <v>2525825.9544749102</v>
      </c>
      <c r="BN259" s="4">
        <v>863101.97283145995</v>
      </c>
      <c r="BO259" s="4">
        <v>74165.988393760403</v>
      </c>
      <c r="BP259" s="4">
        <v>8321162.9100657301</v>
      </c>
      <c r="BQ259" s="4">
        <v>88107.944925009302</v>
      </c>
      <c r="BR259" s="4">
        <v>25717.1998464588</v>
      </c>
      <c r="BS259" s="4">
        <v>221449.88490363999</v>
      </c>
      <c r="BT259" s="4">
        <v>331518.92868362699</v>
      </c>
      <c r="BU259" s="4">
        <v>2292900985.9307299</v>
      </c>
      <c r="BV259" s="4">
        <v>765647263.94532895</v>
      </c>
      <c r="BW259" s="4">
        <v>2409059305.4428401</v>
      </c>
      <c r="BX259" s="4">
        <v>2823273.20700025</v>
      </c>
      <c r="BY259" s="4">
        <v>125648779.194868</v>
      </c>
      <c r="BZ259" s="4">
        <v>20133.071905483401</v>
      </c>
      <c r="CA259" s="4">
        <v>478268.42824275797</v>
      </c>
      <c r="CB259" s="4">
        <v>3891967.3181550498</v>
      </c>
      <c r="CC259" s="4">
        <v>451656.63156756997</v>
      </c>
      <c r="CD259" s="4">
        <v>258895.47505072999</v>
      </c>
      <c r="CE259" s="4">
        <v>2123548.34861601</v>
      </c>
      <c r="CF259" s="4">
        <v>540622.93130334001</v>
      </c>
      <c r="CG259" s="4">
        <v>1288145.79789216</v>
      </c>
      <c r="CH259" s="4">
        <v>55315.185537534897</v>
      </c>
      <c r="CI259" s="4">
        <v>735009.372149706</v>
      </c>
      <c r="CJ259" s="4">
        <v>181601.84293658499</v>
      </c>
      <c r="CK259" s="4">
        <v>913495.93936525204</v>
      </c>
      <c r="CL259" s="4">
        <v>0</v>
      </c>
      <c r="CM259" s="4">
        <v>4767585.1300092796</v>
      </c>
      <c r="CN259" s="4">
        <v>652264.43254322105</v>
      </c>
      <c r="CO259" s="4">
        <v>2884288.1536041698</v>
      </c>
      <c r="CP259" s="4">
        <v>601092.932032955</v>
      </c>
      <c r="CQ259" s="4">
        <v>0</v>
      </c>
      <c r="CR259" s="4">
        <v>183167.27854186899</v>
      </c>
      <c r="CS259" s="4">
        <v>251276.55092181099</v>
      </c>
      <c r="CT259" s="4">
        <v>24564055.529165599</v>
      </c>
      <c r="CU259" s="4">
        <v>59429646.718531199</v>
      </c>
      <c r="CV259" s="4">
        <v>47787796.571979001</v>
      </c>
      <c r="CW259" s="4">
        <v>5568560.2888961397</v>
      </c>
      <c r="CX259" s="4">
        <v>136471.071035548</v>
      </c>
      <c r="CY259" s="4">
        <v>4015350.8953588102</v>
      </c>
      <c r="CZ259" s="4">
        <v>170955849.64216599</v>
      </c>
      <c r="DA259" s="4">
        <v>649121.63647629996</v>
      </c>
      <c r="DB259" s="4">
        <v>1552620.0810847799</v>
      </c>
      <c r="DC259" s="4">
        <v>77559</v>
      </c>
      <c r="DD259" s="4">
        <v>573325.14113520505</v>
      </c>
      <c r="DE259" s="4">
        <v>4370479.7603463801</v>
      </c>
      <c r="DF259" s="4">
        <v>311736.79051557899</v>
      </c>
      <c r="DG259" s="4">
        <v>528172.879907322</v>
      </c>
      <c r="DH259" s="4">
        <v>280353.36007996101</v>
      </c>
      <c r="DI259" s="4">
        <v>354828.113567147</v>
      </c>
      <c r="DJ259" s="4">
        <v>358657.36243461602</v>
      </c>
      <c r="DK259" s="4">
        <v>833078855.06888497</v>
      </c>
      <c r="DL259" s="4">
        <v>0</v>
      </c>
      <c r="DM259" s="4">
        <v>0</v>
      </c>
      <c r="DN259" s="4">
        <v>45570421.0718107</v>
      </c>
      <c r="DO259" s="4">
        <v>162049.23166193801</v>
      </c>
      <c r="DP259" s="4">
        <v>2631211.3640599698</v>
      </c>
      <c r="DQ259" s="4">
        <v>1363854.2326563699</v>
      </c>
      <c r="DR259" s="4">
        <v>1275368.2212350001</v>
      </c>
      <c r="DS259" s="4">
        <v>15946179.8367873</v>
      </c>
      <c r="DT259" s="4">
        <v>231861.450009589</v>
      </c>
      <c r="DU259" s="4">
        <v>1099274.3870056299</v>
      </c>
      <c r="DV259" s="4">
        <v>218242.77459288799</v>
      </c>
      <c r="DW259" s="4">
        <v>595980.14259937406</v>
      </c>
      <c r="DX259" s="4">
        <v>1556641.75938523</v>
      </c>
      <c r="DY259" s="4">
        <v>38263584.461520702</v>
      </c>
      <c r="DZ259" s="4">
        <v>1651034.3166187401</v>
      </c>
      <c r="EA259" s="4">
        <v>16132726.1554095</v>
      </c>
      <c r="EB259" s="4">
        <v>8772879.6582497209</v>
      </c>
      <c r="EC259" s="4">
        <v>9465480.1249988899</v>
      </c>
      <c r="ED259" s="4">
        <v>176949.37944916301</v>
      </c>
      <c r="EE259" s="4">
        <v>23419198.6838197</v>
      </c>
      <c r="EF259" s="4">
        <v>27710549.825982299</v>
      </c>
      <c r="EG259" s="4">
        <v>184532.746227886</v>
      </c>
      <c r="EH259" s="4">
        <v>1003580.44151451</v>
      </c>
      <c r="EI259" s="4">
        <v>128166.02940168</v>
      </c>
      <c r="EJ259" s="4">
        <v>361037.78266300901</v>
      </c>
      <c r="EK259" s="4">
        <v>404893.230616213</v>
      </c>
      <c r="EL259" s="4">
        <v>767224.48186297505</v>
      </c>
      <c r="EM259" s="4">
        <v>10490271.157294299</v>
      </c>
      <c r="EN259" s="4">
        <v>1188035.78998364</v>
      </c>
      <c r="EO259" s="4">
        <v>163294.24864303099</v>
      </c>
      <c r="EP259" s="4">
        <v>28762903.746200699</v>
      </c>
      <c r="EQ259" s="4">
        <v>15668148.8637462</v>
      </c>
      <c r="ER259" s="4">
        <v>691247.86150173994</v>
      </c>
      <c r="ES259" s="4">
        <v>562181.93785467499</v>
      </c>
      <c r="ET259" s="4">
        <v>2249638.0943537601</v>
      </c>
      <c r="EU259" s="4">
        <v>1423303.1646433501</v>
      </c>
      <c r="EV259" s="4">
        <v>162274.08256464999</v>
      </c>
      <c r="EW259" s="4">
        <v>241223.896386643</v>
      </c>
      <c r="EX259" s="4">
        <v>18616609.1996607</v>
      </c>
      <c r="EY259" s="4">
        <v>41298.655399273899</v>
      </c>
      <c r="EZ259" s="4">
        <v>11871268.4598918</v>
      </c>
      <c r="FA259" s="4">
        <v>34403.233148437197</v>
      </c>
      <c r="FB259" s="4">
        <v>20536767.074123502</v>
      </c>
      <c r="FC259" s="4">
        <v>3994995.5627758801</v>
      </c>
      <c r="FD259" s="4">
        <v>914960.22350184806</v>
      </c>
      <c r="FE259" s="4">
        <v>3067708.4554718998</v>
      </c>
      <c r="FF259" s="4">
        <v>196228.893997429</v>
      </c>
      <c r="FG259" s="4">
        <v>5485786.4244399704</v>
      </c>
      <c r="FH259" s="4">
        <v>203275.24827016701</v>
      </c>
      <c r="FI259" s="4">
        <v>3804388.3233961598</v>
      </c>
      <c r="FJ259" s="4">
        <v>667493.16031374002</v>
      </c>
      <c r="FK259" s="4">
        <v>206954.43029798899</v>
      </c>
      <c r="FL259" s="4">
        <v>8171410.1212353501</v>
      </c>
      <c r="FM259" s="4">
        <v>728527.45289998804</v>
      </c>
      <c r="FN259" s="4">
        <v>0</v>
      </c>
      <c r="FO259" s="4">
        <v>260089.29528895399</v>
      </c>
      <c r="FP259" s="4">
        <v>1295438.25082834</v>
      </c>
      <c r="FQ259" s="4">
        <v>287375.09576986998</v>
      </c>
      <c r="FR259" s="4">
        <v>535320.53249162796</v>
      </c>
      <c r="FS259" s="4">
        <v>1234005.49890179</v>
      </c>
      <c r="FT259" s="4">
        <v>20963.700857692598</v>
      </c>
      <c r="FU259" s="4">
        <v>5927093.8403164595</v>
      </c>
      <c r="FV259" s="4">
        <v>887891.38662596198</v>
      </c>
    </row>
    <row r="260" spans="1:178" x14ac:dyDescent="0.3">
      <c r="A260" s="2" t="s">
        <v>551</v>
      </c>
      <c r="B260" s="2">
        <v>134</v>
      </c>
      <c r="C260" s="2" t="s">
        <v>77</v>
      </c>
      <c r="D260" s="3">
        <v>22873300.460506499</v>
      </c>
      <c r="E260" s="3">
        <v>23296073.5385787</v>
      </c>
      <c r="F260" s="3">
        <v>460844704.16849601</v>
      </c>
      <c r="G260" s="3">
        <v>56015116.286713697</v>
      </c>
      <c r="H260" s="3">
        <v>93566636.702352405</v>
      </c>
      <c r="I260" s="3">
        <v>5322832.3914150503</v>
      </c>
      <c r="J260" s="3">
        <v>805073517.23298395</v>
      </c>
      <c r="K260" s="3">
        <v>7449918.3918214198</v>
      </c>
      <c r="L260" s="3">
        <v>1087133.7244581301</v>
      </c>
      <c r="M260" s="3">
        <v>399306.41945890401</v>
      </c>
      <c r="N260" s="3">
        <v>14513531.412553901</v>
      </c>
      <c r="O260" s="3">
        <v>6846681.72034535</v>
      </c>
      <c r="P260" s="3">
        <v>61075679.715669997</v>
      </c>
      <c r="Q260" s="3">
        <v>31975157.8045922</v>
      </c>
      <c r="R260" s="3">
        <v>10065773.415484199</v>
      </c>
      <c r="S260" s="3">
        <v>7211838.4826680096</v>
      </c>
      <c r="T260" s="3">
        <v>15455413.889658401</v>
      </c>
      <c r="U260" s="3">
        <v>8189905.9757927004</v>
      </c>
      <c r="V260" s="3">
        <v>364895543.22015399</v>
      </c>
      <c r="W260" s="3">
        <v>142956750.13117599</v>
      </c>
      <c r="X260" s="3">
        <v>2101097.4439046499</v>
      </c>
      <c r="Y260" s="4">
        <v>0</v>
      </c>
      <c r="Z260" s="4">
        <v>1884151</v>
      </c>
      <c r="AA260" s="4">
        <v>630118.11598257895</v>
      </c>
      <c r="AB260" s="4">
        <v>0</v>
      </c>
      <c r="AC260" s="4">
        <v>402292.55983659002</v>
      </c>
      <c r="AD260" s="4">
        <v>406975.24226999702</v>
      </c>
      <c r="AE260" s="4">
        <v>186611.47171331799</v>
      </c>
      <c r="AF260" s="4">
        <v>1172002.9576790801</v>
      </c>
      <c r="AG260" s="4">
        <v>26992.1601960466</v>
      </c>
      <c r="AH260" s="4">
        <v>736294.02187681198</v>
      </c>
      <c r="AI260" s="4">
        <v>260752.47304934601</v>
      </c>
      <c r="AJ260" s="4">
        <v>57052.497111197699</v>
      </c>
      <c r="AK260" s="4">
        <v>484602.26803281298</v>
      </c>
      <c r="AL260" s="4">
        <v>4675018.7498631096</v>
      </c>
      <c r="AM260" s="4">
        <v>1285505.3485038499</v>
      </c>
      <c r="AN260" s="4">
        <v>4496390.3624064</v>
      </c>
      <c r="AO260" s="4">
        <v>46821591.910518497</v>
      </c>
      <c r="AP260" s="4">
        <v>3749622.29803664</v>
      </c>
      <c r="AQ260" s="4">
        <v>1006649.33952957</v>
      </c>
      <c r="AR260" s="4">
        <v>28372954.4057648</v>
      </c>
      <c r="AS260" s="4">
        <v>200071.76499546401</v>
      </c>
      <c r="AT260" s="4">
        <v>927012.68419174</v>
      </c>
      <c r="AU260" s="4">
        <v>1545552.7765274099</v>
      </c>
      <c r="AV260" s="4">
        <v>693433.95675934805</v>
      </c>
      <c r="AW260" s="4">
        <v>2940230.10322583</v>
      </c>
      <c r="AX260" s="4">
        <v>1199183.90791708</v>
      </c>
      <c r="AY260" s="4">
        <v>166273.32775377101</v>
      </c>
      <c r="AZ260" s="4">
        <v>11355442.0299026</v>
      </c>
      <c r="BA260" s="4">
        <v>28525706.476999201</v>
      </c>
      <c r="BB260" s="4">
        <v>121328.92980538101</v>
      </c>
      <c r="BC260" s="4">
        <v>457578.67703582498</v>
      </c>
      <c r="BD260" s="4">
        <v>1384980.4351043799</v>
      </c>
      <c r="BE260" s="4">
        <v>20042663.5707587</v>
      </c>
      <c r="BF260" s="4">
        <v>10415581.364676701</v>
      </c>
      <c r="BG260" s="4">
        <v>458704.641432726</v>
      </c>
      <c r="BH260" s="4">
        <v>1935309.7006065701</v>
      </c>
      <c r="BI260" s="4">
        <v>30636.830974965898</v>
      </c>
      <c r="BJ260" s="4">
        <v>953924.92146109301</v>
      </c>
      <c r="BK260" s="4">
        <v>368999.566623419</v>
      </c>
      <c r="BL260" s="4">
        <v>211571.73220498001</v>
      </c>
      <c r="BM260" s="4">
        <v>3096976.68998955</v>
      </c>
      <c r="BN260" s="4">
        <v>485763.72093130997</v>
      </c>
      <c r="BO260" s="4">
        <v>464900.13645452098</v>
      </c>
      <c r="BP260" s="4">
        <v>4684699.9779101601</v>
      </c>
      <c r="BQ260" s="4">
        <v>37573.664198343999</v>
      </c>
      <c r="BR260" s="4">
        <v>0</v>
      </c>
      <c r="BS260" s="4">
        <v>90550.852777927605</v>
      </c>
      <c r="BT260" s="4">
        <v>416396.295445339</v>
      </c>
      <c r="BU260" s="4">
        <v>1782833176.76951</v>
      </c>
      <c r="BV260" s="4">
        <v>609522641.99848902</v>
      </c>
      <c r="BW260" s="4">
        <v>1788304435.0961001</v>
      </c>
      <c r="BX260" s="4">
        <v>1732662.67723257</v>
      </c>
      <c r="BY260" s="4">
        <v>94569644.502563998</v>
      </c>
      <c r="BZ260" s="4">
        <v>69109.108086319393</v>
      </c>
      <c r="CA260" s="4">
        <v>341791.017582328</v>
      </c>
      <c r="CB260" s="4">
        <v>2624544.2951845699</v>
      </c>
      <c r="CC260" s="4">
        <v>365859.67277418502</v>
      </c>
      <c r="CD260" s="4">
        <v>203858.6663557</v>
      </c>
      <c r="CE260" s="4">
        <v>1447597.30660614</v>
      </c>
      <c r="CF260" s="4">
        <v>346383.14225501497</v>
      </c>
      <c r="CG260" s="4">
        <v>1002923.31501125</v>
      </c>
      <c r="CH260" s="4">
        <v>114808.27990628401</v>
      </c>
      <c r="CI260" s="4">
        <v>514080.81576431601</v>
      </c>
      <c r="CJ260" s="4">
        <v>200424.051463004</v>
      </c>
      <c r="CK260" s="4">
        <v>600005.54459518904</v>
      </c>
      <c r="CL260" s="4">
        <v>0</v>
      </c>
      <c r="CM260" s="4">
        <v>3115888.1475885101</v>
      </c>
      <c r="CN260" s="4">
        <v>518014.64840031898</v>
      </c>
      <c r="CO260" s="4">
        <v>1743200.16800611</v>
      </c>
      <c r="CP260" s="4">
        <v>367321.35602632799</v>
      </c>
      <c r="CQ260" s="4">
        <v>66516.839886440095</v>
      </c>
      <c r="CR260" s="4">
        <v>58967.851843341399</v>
      </c>
      <c r="CS260" s="4">
        <v>79974.5775539608</v>
      </c>
      <c r="CT260" s="4">
        <v>17062639.8106496</v>
      </c>
      <c r="CU260" s="4">
        <v>41791099.128962003</v>
      </c>
      <c r="CV260" s="4">
        <v>34614883.029485703</v>
      </c>
      <c r="CW260" s="4">
        <v>4473806.0530228401</v>
      </c>
      <c r="CX260" s="4">
        <v>108515.281085172</v>
      </c>
      <c r="CY260" s="4">
        <v>2232688.8521416299</v>
      </c>
      <c r="CZ260" s="4">
        <v>94204639.610752597</v>
      </c>
      <c r="DA260" s="4">
        <v>323197.39517565398</v>
      </c>
      <c r="DB260" s="4">
        <v>1146849.55292207</v>
      </c>
      <c r="DC260" s="4">
        <v>61793.482586010701</v>
      </c>
      <c r="DD260" s="4">
        <v>349313.88099687197</v>
      </c>
      <c r="DE260" s="4">
        <v>1956245.5922568601</v>
      </c>
      <c r="DF260" s="4">
        <v>222348.618650127</v>
      </c>
      <c r="DG260" s="4">
        <v>532941.85797294101</v>
      </c>
      <c r="DH260" s="4">
        <v>246871.719553128</v>
      </c>
      <c r="DI260" s="4">
        <v>205988.42073961801</v>
      </c>
      <c r="DJ260" s="4">
        <v>284781.73217168101</v>
      </c>
      <c r="DK260" s="4">
        <v>688691858.66122901</v>
      </c>
      <c r="DL260" s="4">
        <v>224030.046413943</v>
      </c>
      <c r="DM260" s="4">
        <v>0</v>
      </c>
      <c r="DN260" s="4">
        <v>37619555.400544196</v>
      </c>
      <c r="DO260" s="4">
        <v>95334.481458548005</v>
      </c>
      <c r="DP260" s="4">
        <v>1802177.8065275401</v>
      </c>
      <c r="DQ260" s="4">
        <v>890345.36767815496</v>
      </c>
      <c r="DR260" s="4">
        <v>1887303.16713321</v>
      </c>
      <c r="DS260" s="4">
        <v>12138862.526791301</v>
      </c>
      <c r="DT260" s="4">
        <v>142494.57420664601</v>
      </c>
      <c r="DU260" s="4">
        <v>841751.17319385195</v>
      </c>
      <c r="DV260" s="4">
        <v>112836.369373337</v>
      </c>
      <c r="DW260" s="4">
        <v>623811.09769024199</v>
      </c>
      <c r="DX260" s="4">
        <v>759340.116549987</v>
      </c>
      <c r="DY260" s="4">
        <v>34142518.915200204</v>
      </c>
      <c r="DZ260" s="4">
        <v>690742.57802907994</v>
      </c>
      <c r="EA260" s="4">
        <v>10218939.0705091</v>
      </c>
      <c r="EB260" s="4">
        <v>8973068.9404017497</v>
      </c>
      <c r="EC260" s="4">
        <v>6456463.4657959798</v>
      </c>
      <c r="ED260" s="4">
        <v>98238.615091547996</v>
      </c>
      <c r="EE260" s="4">
        <v>17715535.900802601</v>
      </c>
      <c r="EF260" s="4">
        <v>19133029.664831299</v>
      </c>
      <c r="EG260" s="4">
        <v>116082.115692237</v>
      </c>
      <c r="EH260" s="4">
        <v>610978.20854265196</v>
      </c>
      <c r="EI260" s="4">
        <v>56822.533206178399</v>
      </c>
      <c r="EJ260" s="4">
        <v>295294.14421676798</v>
      </c>
      <c r="EK260" s="4">
        <v>319113.87333585601</v>
      </c>
      <c r="EL260" s="4">
        <v>427937.36735030898</v>
      </c>
      <c r="EM260" s="4">
        <v>8473191.2224717196</v>
      </c>
      <c r="EN260" s="4">
        <v>1044874.25806379</v>
      </c>
      <c r="EO260" s="4">
        <v>44220.508544779499</v>
      </c>
      <c r="EP260" s="4">
        <v>23209059.5911671</v>
      </c>
      <c r="EQ260" s="4">
        <v>10526715.779118201</v>
      </c>
      <c r="ER260" s="4">
        <v>294150.93889435002</v>
      </c>
      <c r="ES260" s="4">
        <v>188062.396335742</v>
      </c>
      <c r="ET260" s="4">
        <v>1627953.24734851</v>
      </c>
      <c r="EU260" s="4">
        <v>775442.71864473296</v>
      </c>
      <c r="EV260" s="4">
        <v>102108.30586178901</v>
      </c>
      <c r="EW260" s="4">
        <v>121779.733823758</v>
      </c>
      <c r="EX260" s="4">
        <v>11336604.0421276</v>
      </c>
      <c r="EY260" s="4">
        <v>53184.802055096501</v>
      </c>
      <c r="EZ260" s="4">
        <v>9473034.7753533404</v>
      </c>
      <c r="FA260" s="4">
        <v>97427.434404841406</v>
      </c>
      <c r="FB260" s="4">
        <v>15299205.502470801</v>
      </c>
      <c r="FC260" s="4">
        <v>1623109.84924006</v>
      </c>
      <c r="FD260" s="4">
        <v>384004.907231196</v>
      </c>
      <c r="FE260" s="4">
        <v>2193866.3522646902</v>
      </c>
      <c r="FF260" s="4">
        <v>68775.091543037706</v>
      </c>
      <c r="FG260" s="4">
        <v>3785574.4617045498</v>
      </c>
      <c r="FH260" s="4">
        <v>149577.80218634801</v>
      </c>
      <c r="FI260" s="4">
        <v>1310594.1187964701</v>
      </c>
      <c r="FJ260" s="4">
        <v>453159.11403049901</v>
      </c>
      <c r="FK260" s="4">
        <v>386110.35800044902</v>
      </c>
      <c r="FL260" s="4">
        <v>5729490.8544142498</v>
      </c>
      <c r="FM260" s="4">
        <v>1209111.2503662501</v>
      </c>
      <c r="FN260" s="4">
        <v>2.82970395491538</v>
      </c>
      <c r="FO260" s="4">
        <v>139413.153936574</v>
      </c>
      <c r="FP260" s="4">
        <v>1096465.58168571</v>
      </c>
      <c r="FQ260" s="4">
        <v>150288.85488493199</v>
      </c>
      <c r="FR260" s="4">
        <v>470595.355241602</v>
      </c>
      <c r="FS260" s="4">
        <v>1170070.2480943301</v>
      </c>
      <c r="FT260" s="4">
        <v>40100.864198296098</v>
      </c>
      <c r="FU260" s="4">
        <v>3673171.8141054702</v>
      </c>
      <c r="FV260" s="4">
        <v>634465.26051932306</v>
      </c>
    </row>
    <row r="261" spans="1:178" x14ac:dyDescent="0.3">
      <c r="A261" s="2" t="s">
        <v>551</v>
      </c>
      <c r="B261" s="2">
        <v>7</v>
      </c>
      <c r="C261" s="2" t="s">
        <v>78</v>
      </c>
      <c r="D261" s="3">
        <v>19807670.057471398</v>
      </c>
      <c r="E261" s="3">
        <v>23370363.640292</v>
      </c>
      <c r="F261" s="3">
        <v>437971803.97627199</v>
      </c>
      <c r="G261" s="3">
        <v>53211070.799142599</v>
      </c>
      <c r="H261" s="3">
        <v>108561774.110689</v>
      </c>
      <c r="I261" s="3">
        <v>4951836.6020129798</v>
      </c>
      <c r="J261" s="3">
        <v>717195537.98301899</v>
      </c>
      <c r="K261" s="3">
        <v>7710725.4247888196</v>
      </c>
      <c r="L261" s="3">
        <v>632316.977439943</v>
      </c>
      <c r="M261" s="3">
        <v>251299.52061203701</v>
      </c>
      <c r="N261" s="3">
        <v>15614876.910911201</v>
      </c>
      <c r="O261" s="3">
        <v>7376937.2415273702</v>
      </c>
      <c r="P261" s="3">
        <v>40963591.845576398</v>
      </c>
      <c r="Q261" s="3">
        <v>33153638.379379001</v>
      </c>
      <c r="R261" s="3">
        <v>8906967.8173594195</v>
      </c>
      <c r="S261" s="3">
        <v>7307195.5602062996</v>
      </c>
      <c r="T261" s="3">
        <v>16134792.1572563</v>
      </c>
      <c r="U261" s="3">
        <v>7815261.6942915702</v>
      </c>
      <c r="V261" s="3">
        <v>363033894.37018698</v>
      </c>
      <c r="W261" s="3">
        <v>96866726.356732994</v>
      </c>
      <c r="X261" s="3">
        <v>2164335.8995565702</v>
      </c>
      <c r="Y261" s="4">
        <v>425879.61434899602</v>
      </c>
      <c r="Z261" s="4">
        <v>2552510.5135057401</v>
      </c>
      <c r="AA261" s="4">
        <v>247417.40949313401</v>
      </c>
      <c r="AB261" s="4">
        <v>0</v>
      </c>
      <c r="AC261" s="4">
        <v>126112.299600681</v>
      </c>
      <c r="AD261" s="4">
        <v>593290.92184266006</v>
      </c>
      <c r="AE261" s="4">
        <v>244764.97883988201</v>
      </c>
      <c r="AF261" s="4">
        <v>1540851.5747187</v>
      </c>
      <c r="AG261" s="4">
        <v>284243.79633751098</v>
      </c>
      <c r="AH261" s="4">
        <v>5465760.3088183198</v>
      </c>
      <c r="AI261" s="4">
        <v>1133055.7588611899</v>
      </c>
      <c r="AJ261" s="4">
        <v>302946.54440147901</v>
      </c>
      <c r="AK261" s="4">
        <v>1765691.9067877801</v>
      </c>
      <c r="AL261" s="4">
        <v>104770894.288793</v>
      </c>
      <c r="AM261" s="4">
        <v>11823564.0449003</v>
      </c>
      <c r="AN261" s="4">
        <v>40175839.0243451</v>
      </c>
      <c r="AO261" s="4">
        <v>393427525.48676097</v>
      </c>
      <c r="AP261" s="4">
        <v>2717985.0133561301</v>
      </c>
      <c r="AQ261" s="4">
        <v>1443453.99980702</v>
      </c>
      <c r="AR261" s="4">
        <v>205486153.10988599</v>
      </c>
      <c r="AS261" s="4">
        <v>140663.35195706299</v>
      </c>
      <c r="AT261" s="4">
        <v>1100214.27706279</v>
      </c>
      <c r="AU261" s="4">
        <v>7675486.63427338</v>
      </c>
      <c r="AV261" s="4">
        <v>3388544.12682067</v>
      </c>
      <c r="AW261" s="4">
        <v>3152806.9346257602</v>
      </c>
      <c r="AX261" s="4">
        <v>1909924.44868145</v>
      </c>
      <c r="AY261" s="4">
        <v>1029175.55265304</v>
      </c>
      <c r="AZ261" s="4">
        <v>168196964.92817301</v>
      </c>
      <c r="BA261" s="4">
        <v>26786664.093147501</v>
      </c>
      <c r="BB261" s="4">
        <v>304354.13660164102</v>
      </c>
      <c r="BC261" s="4">
        <v>778648.33147809899</v>
      </c>
      <c r="BD261" s="4">
        <v>941140.38794704305</v>
      </c>
      <c r="BE261" s="4">
        <v>1549197.2950387299</v>
      </c>
      <c r="BF261" s="4">
        <v>32404606.639218699</v>
      </c>
      <c r="BG261" s="4">
        <v>893018.587104131</v>
      </c>
      <c r="BH261" s="4">
        <v>594776.63244423305</v>
      </c>
      <c r="BI261" s="4">
        <v>0</v>
      </c>
      <c r="BJ261" s="4">
        <v>1122292.58452931</v>
      </c>
      <c r="BK261" s="4">
        <v>148378.99548993399</v>
      </c>
      <c r="BL261" s="4">
        <v>503001.20082973997</v>
      </c>
      <c r="BM261" s="4">
        <v>3852972.8789913598</v>
      </c>
      <c r="BN261" s="4">
        <v>373260.00707814499</v>
      </c>
      <c r="BO261" s="4">
        <v>667935.52483901696</v>
      </c>
      <c r="BP261" s="4">
        <v>3419176.56940585</v>
      </c>
      <c r="BQ261" s="4">
        <v>104341.205416104</v>
      </c>
      <c r="BR261" s="4">
        <v>251059.622201586</v>
      </c>
      <c r="BS261" s="4">
        <v>34467.009258868296</v>
      </c>
      <c r="BT261" s="4">
        <v>817685.82962779899</v>
      </c>
      <c r="BU261" s="4">
        <v>1963672390.23528</v>
      </c>
      <c r="BV261" s="4">
        <v>692823512.43436599</v>
      </c>
      <c r="BW261" s="4">
        <v>3810389510.4113998</v>
      </c>
      <c r="BX261" s="4">
        <v>6986494.9979156898</v>
      </c>
      <c r="BY261" s="4">
        <v>122524200.130302</v>
      </c>
      <c r="BZ261" s="4">
        <v>141062.02422037101</v>
      </c>
      <c r="CA261" s="4">
        <v>55226.2691326278</v>
      </c>
      <c r="CB261" s="4">
        <v>581483.25613117497</v>
      </c>
      <c r="CC261" s="4">
        <v>160384.92297999599</v>
      </c>
      <c r="CD261" s="4">
        <v>66831.236509234499</v>
      </c>
      <c r="CE261" s="4">
        <v>3283508.53008482</v>
      </c>
      <c r="CF261" s="4">
        <v>32001.388412796601</v>
      </c>
      <c r="CG261" s="4">
        <v>634864.30014752003</v>
      </c>
      <c r="CH261" s="4">
        <v>218209.42158459799</v>
      </c>
      <c r="CI261" s="4">
        <v>2198801.04415979</v>
      </c>
      <c r="CJ261" s="4">
        <v>0</v>
      </c>
      <c r="CK261" s="4">
        <v>806509.85194021498</v>
      </c>
      <c r="CL261" s="4">
        <v>0</v>
      </c>
      <c r="CM261" s="4">
        <v>3044176.7289955099</v>
      </c>
      <c r="CN261" s="4">
        <v>510885.87753283</v>
      </c>
      <c r="CO261" s="4">
        <v>3354971.4806959098</v>
      </c>
      <c r="CP261" s="4">
        <v>1453301.1954647901</v>
      </c>
      <c r="CQ261" s="4">
        <v>106841.286228504</v>
      </c>
      <c r="CR261" s="4">
        <v>243366.33323847799</v>
      </c>
      <c r="CS261" s="4">
        <v>86868.581157122797</v>
      </c>
      <c r="CT261" s="4">
        <v>123464283.90409499</v>
      </c>
      <c r="CU261" s="4">
        <v>10969012.4337832</v>
      </c>
      <c r="CV261" s="4">
        <v>31803873.654992498</v>
      </c>
      <c r="CW261" s="4">
        <v>5626644.1484571304</v>
      </c>
      <c r="CX261" s="4">
        <v>45014.561646849797</v>
      </c>
      <c r="CY261" s="4">
        <v>4107552.23191586</v>
      </c>
      <c r="CZ261" s="4">
        <v>351557509.91999799</v>
      </c>
      <c r="DA261" s="4">
        <v>1443274.4112370401</v>
      </c>
      <c r="DB261" s="4">
        <v>1910588.10034901</v>
      </c>
      <c r="DC261" s="4">
        <v>189957.99810217399</v>
      </c>
      <c r="DD261" s="4">
        <v>990587.44435829995</v>
      </c>
      <c r="DE261" s="4">
        <v>7203502.8625753503</v>
      </c>
      <c r="DF261" s="4">
        <v>0</v>
      </c>
      <c r="DG261" s="4">
        <v>391103.179125731</v>
      </c>
      <c r="DH261" s="4">
        <v>444733.53194573498</v>
      </c>
      <c r="DI261" s="4">
        <v>641595.42069952004</v>
      </c>
      <c r="DJ261" s="4">
        <v>712524.312325162</v>
      </c>
      <c r="DK261" s="4">
        <v>1114423347.55056</v>
      </c>
      <c r="DL261" s="4">
        <v>438824.12478697399</v>
      </c>
      <c r="DM261" s="4">
        <v>92194.014676873601</v>
      </c>
      <c r="DN261" s="4">
        <v>24728459.7460666</v>
      </c>
      <c r="DO261" s="4">
        <v>259098.592303354</v>
      </c>
      <c r="DP261" s="4">
        <v>994920.19000481605</v>
      </c>
      <c r="DQ261" s="4">
        <v>732840.40235469805</v>
      </c>
      <c r="DR261" s="4">
        <v>3256728.4190306598</v>
      </c>
      <c r="DS261" s="4">
        <v>39060362.879543602</v>
      </c>
      <c r="DT261" s="4">
        <v>477308.42413443601</v>
      </c>
      <c r="DU261" s="4">
        <v>1258661.0467616301</v>
      </c>
      <c r="DV261" s="4">
        <v>274114.54041547101</v>
      </c>
      <c r="DW261" s="4">
        <v>914065.91476688499</v>
      </c>
      <c r="DX261" s="4">
        <v>1078934.25801696</v>
      </c>
      <c r="DY261" s="4">
        <v>86251111.536117002</v>
      </c>
      <c r="DZ261" s="4">
        <v>2433037.76711646</v>
      </c>
      <c r="EA261" s="4">
        <v>41793480.0244551</v>
      </c>
      <c r="EB261" s="4">
        <v>7455719.5185351502</v>
      </c>
      <c r="EC261" s="4">
        <v>21254535.5807321</v>
      </c>
      <c r="ED261" s="4">
        <v>158799.35655195301</v>
      </c>
      <c r="EE261" s="4">
        <v>25553475.970304199</v>
      </c>
      <c r="EF261" s="4">
        <v>59050562.222860098</v>
      </c>
      <c r="EG261" s="4">
        <v>33223.863465176699</v>
      </c>
      <c r="EH261" s="4">
        <v>3730635.7892746599</v>
      </c>
      <c r="EI261" s="4">
        <v>18643.673369216602</v>
      </c>
      <c r="EJ261" s="4">
        <v>233766.867102569</v>
      </c>
      <c r="EK261" s="4">
        <v>305552.870849511</v>
      </c>
      <c r="EL261" s="4">
        <v>667325.87040797295</v>
      </c>
      <c r="EM261" s="4">
        <v>13627652.994591299</v>
      </c>
      <c r="EN261" s="4">
        <v>737259.35256769299</v>
      </c>
      <c r="EO261" s="4">
        <v>141913.376490066</v>
      </c>
      <c r="EP261" s="4">
        <v>54917517.6197244</v>
      </c>
      <c r="EQ261" s="4">
        <v>55247523.536146499</v>
      </c>
      <c r="ER261" s="4">
        <v>889474.38263907004</v>
      </c>
      <c r="ES261" s="4">
        <v>1296015.79549957</v>
      </c>
      <c r="ET261" s="4">
        <v>443715.73204511899</v>
      </c>
      <c r="EU261" s="4">
        <v>326502.88994038798</v>
      </c>
      <c r="EV261" s="4">
        <v>1024848.47781268</v>
      </c>
      <c r="EW261" s="4">
        <v>168452.62954766699</v>
      </c>
      <c r="EX261" s="4">
        <v>24308466.8180199</v>
      </c>
      <c r="EY261" s="4">
        <v>1904777.3654689</v>
      </c>
      <c r="EZ261" s="4">
        <v>9453853.5291710496</v>
      </c>
      <c r="FA261" s="4">
        <v>0</v>
      </c>
      <c r="FB261" s="4">
        <v>23672879.6505512</v>
      </c>
      <c r="FC261" s="4">
        <v>3729578.1289145499</v>
      </c>
      <c r="FD261" s="4">
        <v>1468279.0040705099</v>
      </c>
      <c r="FE261" s="4">
        <v>2585830.2008022098</v>
      </c>
      <c r="FF261" s="4">
        <v>262608.27493414399</v>
      </c>
      <c r="FG261" s="4">
        <v>12158525.672929499</v>
      </c>
      <c r="FH261" s="4">
        <v>214668.96580419099</v>
      </c>
      <c r="FI261" s="4">
        <v>9964115.9115085192</v>
      </c>
      <c r="FJ261" s="4">
        <v>1152266.95398558</v>
      </c>
      <c r="FK261" s="4">
        <v>1112035.52839372</v>
      </c>
      <c r="FL261" s="4">
        <v>16881578.066017799</v>
      </c>
      <c r="FM261" s="4">
        <v>1739511.83185005</v>
      </c>
      <c r="FN261" s="4">
        <v>8.3983006390545505</v>
      </c>
      <c r="FO261" s="4">
        <v>183919.24059106599</v>
      </c>
      <c r="FP261" s="4">
        <v>1431794.8968713901</v>
      </c>
      <c r="FQ261" s="4">
        <v>263180.54447317799</v>
      </c>
      <c r="FR261" s="4">
        <v>91115.167525416997</v>
      </c>
      <c r="FS261" s="4">
        <v>2446619.6405579401</v>
      </c>
      <c r="FT261" s="4">
        <v>211193.83902143899</v>
      </c>
      <c r="FU261" s="4">
        <v>8161772.5408580396</v>
      </c>
      <c r="FV261" s="4">
        <v>1151192.8399167201</v>
      </c>
    </row>
    <row r="262" spans="1:178" x14ac:dyDescent="0.3">
      <c r="A262" s="2" t="s">
        <v>551</v>
      </c>
      <c r="B262" s="2">
        <v>28</v>
      </c>
      <c r="C262" s="2" t="s">
        <v>79</v>
      </c>
      <c r="D262" s="3">
        <v>23440118.187612701</v>
      </c>
      <c r="E262" s="3">
        <v>24624648.312414601</v>
      </c>
      <c r="F262" s="3">
        <v>416169606.34500402</v>
      </c>
      <c r="G262" s="3">
        <v>57646218.101628497</v>
      </c>
      <c r="H262" s="3">
        <v>97204245.729742095</v>
      </c>
      <c r="I262" s="3">
        <v>4826269.9436138598</v>
      </c>
      <c r="J262" s="3">
        <v>751119610.93517995</v>
      </c>
      <c r="K262" s="3">
        <v>7783506.0880982196</v>
      </c>
      <c r="L262" s="3">
        <v>1000257.90582656</v>
      </c>
      <c r="M262" s="3">
        <v>235636.83859832099</v>
      </c>
      <c r="N262" s="3">
        <v>14454861.4037924</v>
      </c>
      <c r="O262" s="3">
        <v>7444648.5928019704</v>
      </c>
      <c r="P262" s="3">
        <v>40517835.214396998</v>
      </c>
      <c r="Q262" s="3">
        <v>30920764.594527598</v>
      </c>
      <c r="R262" s="3">
        <v>7804053.45909377</v>
      </c>
      <c r="S262" s="3">
        <v>7573325.26506483</v>
      </c>
      <c r="T262" s="3">
        <v>15363400</v>
      </c>
      <c r="U262" s="3">
        <v>7368745.9722836204</v>
      </c>
      <c r="V262" s="3">
        <v>325844666.126921</v>
      </c>
      <c r="W262" s="3">
        <v>153389732.79540101</v>
      </c>
      <c r="X262" s="3">
        <v>1810481.4590290401</v>
      </c>
      <c r="Y262" s="4">
        <v>0</v>
      </c>
      <c r="Z262" s="4">
        <v>2982790.5400410802</v>
      </c>
      <c r="AA262" s="4">
        <v>2005650.5946289401</v>
      </c>
      <c r="AB262" s="4">
        <v>0</v>
      </c>
      <c r="AC262" s="4">
        <v>224514.887237327</v>
      </c>
      <c r="AD262" s="4">
        <v>588073.22733021597</v>
      </c>
      <c r="AE262" s="4">
        <v>2294909.9129779199</v>
      </c>
      <c r="AF262" s="4">
        <v>69078.645157834806</v>
      </c>
      <c r="AG262" s="4">
        <v>84482.975302491002</v>
      </c>
      <c r="AH262" s="4">
        <v>1636349.9422761099</v>
      </c>
      <c r="AI262" s="4">
        <v>568200.26605122199</v>
      </c>
      <c r="AJ262" s="4">
        <v>128637.136377537</v>
      </c>
      <c r="AK262" s="4">
        <v>739061.92796449503</v>
      </c>
      <c r="AL262" s="4">
        <v>8656950.3133235704</v>
      </c>
      <c r="AM262" s="4">
        <v>1999172.03650386</v>
      </c>
      <c r="AN262" s="4">
        <v>10586932.348096</v>
      </c>
      <c r="AO262" s="4">
        <v>102359836.409722</v>
      </c>
      <c r="AP262" s="4">
        <v>1250654.3521444399</v>
      </c>
      <c r="AQ262" s="4">
        <v>268557.75672434701</v>
      </c>
      <c r="AR262" s="4">
        <v>56247045.984884098</v>
      </c>
      <c r="AS262" s="4">
        <v>78521.726575952998</v>
      </c>
      <c r="AT262" s="4">
        <v>789225.82735643501</v>
      </c>
      <c r="AU262" s="4">
        <v>3742568.0305387299</v>
      </c>
      <c r="AV262" s="4">
        <v>496840.892237472</v>
      </c>
      <c r="AW262" s="4">
        <v>2778544.1679514199</v>
      </c>
      <c r="AX262" s="4">
        <v>660606.68112710805</v>
      </c>
      <c r="AY262" s="4">
        <v>479014.88477457903</v>
      </c>
      <c r="AZ262" s="4">
        <v>5369671.3821869902</v>
      </c>
      <c r="BA262" s="4">
        <v>19071562.798998099</v>
      </c>
      <c r="BB262" s="4">
        <v>178648.52668519199</v>
      </c>
      <c r="BC262" s="4">
        <v>227557.47070070801</v>
      </c>
      <c r="BD262" s="4">
        <v>2388105.70056079</v>
      </c>
      <c r="BE262" s="4">
        <v>15130123.419291699</v>
      </c>
      <c r="BF262" s="4">
        <v>32814187.9398381</v>
      </c>
      <c r="BG262" s="4">
        <v>1138152.8809390001</v>
      </c>
      <c r="BH262" s="4">
        <v>2971208.4401868801</v>
      </c>
      <c r="BI262" s="4">
        <v>0</v>
      </c>
      <c r="BJ262" s="4">
        <v>1781040.6560066801</v>
      </c>
      <c r="BK262" s="4">
        <v>933060.73525400297</v>
      </c>
      <c r="BL262" s="4">
        <v>895097.01642279397</v>
      </c>
      <c r="BM262" s="4">
        <v>1501081.61663827</v>
      </c>
      <c r="BN262" s="4">
        <v>33068.0071855399</v>
      </c>
      <c r="BO262" s="4">
        <v>1162231.7818255899</v>
      </c>
      <c r="BP262" s="4">
        <v>13519411.611163801</v>
      </c>
      <c r="BQ262" s="4">
        <v>184428.273089753</v>
      </c>
      <c r="BR262" s="4">
        <v>0</v>
      </c>
      <c r="BS262" s="4">
        <v>132863.70321350999</v>
      </c>
      <c r="BT262" s="4">
        <v>30901.340654030198</v>
      </c>
      <c r="BU262" s="4">
        <v>2735726610.9836798</v>
      </c>
      <c r="BV262" s="4">
        <v>893336441.34030104</v>
      </c>
      <c r="BW262" s="4">
        <v>1808251239.7536099</v>
      </c>
      <c r="BX262" s="4">
        <v>2707838.6349855899</v>
      </c>
      <c r="BY262" s="4">
        <v>111847733.955319</v>
      </c>
      <c r="BZ262" s="4">
        <v>72959.547541477805</v>
      </c>
      <c r="CA262" s="4">
        <v>367395.93926637399</v>
      </c>
      <c r="CB262" s="4">
        <v>3687860.3801971902</v>
      </c>
      <c r="CC262" s="4">
        <v>335750.11929528799</v>
      </c>
      <c r="CD262" s="4">
        <v>192012.730207974</v>
      </c>
      <c r="CE262" s="4">
        <v>860476.57321485295</v>
      </c>
      <c r="CF262" s="4">
        <v>539118.00658323802</v>
      </c>
      <c r="CG262" s="4">
        <v>1985589.6216708301</v>
      </c>
      <c r="CH262" s="4">
        <v>647838.913967181</v>
      </c>
      <c r="CI262" s="4">
        <v>735760.69643843896</v>
      </c>
      <c r="CJ262" s="4">
        <v>34116.921876428802</v>
      </c>
      <c r="CK262" s="4">
        <v>1319153.3147050999</v>
      </c>
      <c r="CL262" s="4">
        <v>0</v>
      </c>
      <c r="CM262" s="4">
        <v>4400335.7188622002</v>
      </c>
      <c r="CN262" s="4">
        <v>591342.72966485005</v>
      </c>
      <c r="CO262" s="4">
        <v>3739455.90976087</v>
      </c>
      <c r="CP262" s="4">
        <v>689469.41128638899</v>
      </c>
      <c r="CQ262" s="4">
        <v>198865.361201016</v>
      </c>
      <c r="CR262" s="4">
        <v>0</v>
      </c>
      <c r="CS262" s="4">
        <v>382067.25275386201</v>
      </c>
      <c r="CT262" s="4">
        <v>30710137.2207787</v>
      </c>
      <c r="CU262" s="4">
        <v>105634386.246966</v>
      </c>
      <c r="CV262" s="4">
        <v>44161191.154628001</v>
      </c>
      <c r="CW262" s="4">
        <v>4489460.6182672</v>
      </c>
      <c r="CX262" s="4">
        <v>221834.489141928</v>
      </c>
      <c r="CY262" s="4">
        <v>4821224.1835644003</v>
      </c>
      <c r="CZ262" s="4">
        <v>313471312.68702698</v>
      </c>
      <c r="DA262" s="4">
        <v>565774.16035945795</v>
      </c>
      <c r="DB262" s="4">
        <v>1273163.8980463599</v>
      </c>
      <c r="DC262" s="4">
        <v>343015.42357003898</v>
      </c>
      <c r="DD262" s="4">
        <v>629289.15040216001</v>
      </c>
      <c r="DE262" s="4">
        <v>92431.945274919999</v>
      </c>
      <c r="DF262" s="4">
        <v>1172839.0413502799</v>
      </c>
      <c r="DG262" s="4">
        <v>1473570.4067689599</v>
      </c>
      <c r="DH262" s="4">
        <v>32385.267448971699</v>
      </c>
      <c r="DI262" s="4">
        <v>317922.20403974701</v>
      </c>
      <c r="DJ262" s="4">
        <v>0</v>
      </c>
      <c r="DK262" s="4">
        <v>703461988.27080595</v>
      </c>
      <c r="DL262" s="4">
        <v>77458.177336683104</v>
      </c>
      <c r="DM262" s="4">
        <v>331718.94473058201</v>
      </c>
      <c r="DN262" s="4">
        <v>59178258.612608902</v>
      </c>
      <c r="DO262" s="4">
        <v>885020.58188358601</v>
      </c>
      <c r="DP262" s="4">
        <v>4731114.4050195403</v>
      </c>
      <c r="DQ262" s="4">
        <v>1805339.5365533801</v>
      </c>
      <c r="DR262" s="4">
        <v>3619783.3804790699</v>
      </c>
      <c r="DS262" s="4">
        <v>16639212.8307129</v>
      </c>
      <c r="DT262" s="4">
        <v>616372.85910959705</v>
      </c>
      <c r="DU262" s="4">
        <v>1344067.74712877</v>
      </c>
      <c r="DV262" s="4">
        <v>235737.55683217401</v>
      </c>
      <c r="DW262" s="4">
        <v>36423.685218878403</v>
      </c>
      <c r="DX262" s="4">
        <v>805823.62893199199</v>
      </c>
      <c r="DY262" s="4">
        <v>33233616.6592636</v>
      </c>
      <c r="DZ262" s="4">
        <v>2621004.4651047601</v>
      </c>
      <c r="EA262" s="4">
        <v>28691450.698165499</v>
      </c>
      <c r="EB262" s="4">
        <v>7073659.5304393703</v>
      </c>
      <c r="EC262" s="4">
        <v>8421270.9456689209</v>
      </c>
      <c r="ED262" s="4">
        <v>174083.44346371799</v>
      </c>
      <c r="EE262" s="4">
        <v>37246829.940767303</v>
      </c>
      <c r="EF262" s="4">
        <v>16433097.835015001</v>
      </c>
      <c r="EG262" s="4">
        <v>41733.352346802698</v>
      </c>
      <c r="EH262" s="4">
        <v>978505.16569749604</v>
      </c>
      <c r="EI262" s="4">
        <v>0</v>
      </c>
      <c r="EJ262" s="4">
        <v>380660.13483797899</v>
      </c>
      <c r="EK262" s="4">
        <v>322998.76480696403</v>
      </c>
      <c r="EL262" s="4">
        <v>220765.15900395799</v>
      </c>
      <c r="EM262" s="4">
        <v>6078605.9442264596</v>
      </c>
      <c r="EN262" s="4">
        <v>729830.40677240596</v>
      </c>
      <c r="EO262" s="4">
        <v>155470.45812157</v>
      </c>
      <c r="EP262" s="4">
        <v>23122830.904628102</v>
      </c>
      <c r="EQ262" s="4">
        <v>15887873.3316727</v>
      </c>
      <c r="ER262" s="4">
        <v>501039.08158894803</v>
      </c>
      <c r="ES262" s="4">
        <v>680528.36232701002</v>
      </c>
      <c r="ET262" s="4">
        <v>2668052.1667127698</v>
      </c>
      <c r="EU262" s="4">
        <v>0</v>
      </c>
      <c r="EV262" s="4">
        <v>160115.77224080099</v>
      </c>
      <c r="EW262" s="4">
        <v>140832.59902010299</v>
      </c>
      <c r="EX262" s="4">
        <v>16314327.752447</v>
      </c>
      <c r="EY262" s="4">
        <v>65883.766463982698</v>
      </c>
      <c r="EZ262" s="4">
        <v>842127.23436003295</v>
      </c>
      <c r="FA262" s="4">
        <v>202670.56846102301</v>
      </c>
      <c r="FB262" s="4">
        <v>31464971.657016199</v>
      </c>
      <c r="FC262" s="4">
        <v>4192339.2654270702</v>
      </c>
      <c r="FD262" s="4">
        <v>3218823.6027965099</v>
      </c>
      <c r="FE262" s="4">
        <v>133545.76378875601</v>
      </c>
      <c r="FF262" s="4">
        <v>0</v>
      </c>
      <c r="FG262" s="4">
        <v>4499908.5511572901</v>
      </c>
      <c r="FH262" s="4">
        <v>275958.83957807301</v>
      </c>
      <c r="FI262" s="4">
        <v>41667513.940644197</v>
      </c>
      <c r="FJ262" s="4">
        <v>1791858.5868142301</v>
      </c>
      <c r="FK262" s="4">
        <v>153958.59350835599</v>
      </c>
      <c r="FL262" s="4">
        <v>6853063.1200782098</v>
      </c>
      <c r="FM262" s="4">
        <v>0</v>
      </c>
      <c r="FN262" s="4">
        <v>0</v>
      </c>
      <c r="FO262" s="4">
        <v>596550.44595080602</v>
      </c>
      <c r="FP262" s="4">
        <v>1544159.9601164099</v>
      </c>
      <c r="FQ262" s="4">
        <v>240578.616114276</v>
      </c>
      <c r="FR262" s="4">
        <v>561651.958041301</v>
      </c>
      <c r="FS262" s="4">
        <v>1705633.1139139601</v>
      </c>
      <c r="FT262" s="4">
        <v>137520.09177520499</v>
      </c>
      <c r="FU262" s="4">
        <v>4205007.6788336597</v>
      </c>
      <c r="FV262" s="4">
        <v>1139197.65914843</v>
      </c>
    </row>
    <row r="263" spans="1:178" x14ac:dyDescent="0.3">
      <c r="A263" s="2" t="s">
        <v>551</v>
      </c>
      <c r="B263" s="2">
        <v>84</v>
      </c>
      <c r="C263" s="2" t="s">
        <v>80</v>
      </c>
      <c r="D263" s="3">
        <v>23325240.538210299</v>
      </c>
      <c r="E263" s="3">
        <v>21738812.849659499</v>
      </c>
      <c r="F263" s="3">
        <v>472352122.388807</v>
      </c>
      <c r="G263" s="3">
        <v>54053929.877757698</v>
      </c>
      <c r="H263" s="3">
        <v>80053974.894871995</v>
      </c>
      <c r="I263" s="3">
        <v>5322044.7080279896</v>
      </c>
      <c r="J263" s="3">
        <v>770660166.37372601</v>
      </c>
      <c r="K263" s="3">
        <v>8276823.3217193</v>
      </c>
      <c r="L263" s="3">
        <v>945295.06816864095</v>
      </c>
      <c r="M263" s="3">
        <v>409103.422679045</v>
      </c>
      <c r="N263" s="3">
        <v>13155643.9276352</v>
      </c>
      <c r="O263" s="3">
        <v>7975588.7221611002</v>
      </c>
      <c r="P263" s="3">
        <v>44626524.766044602</v>
      </c>
      <c r="Q263" s="3">
        <v>33653959.3650048</v>
      </c>
      <c r="R263" s="3">
        <v>7675315.6476216996</v>
      </c>
      <c r="S263" s="3">
        <v>7420419.1453781296</v>
      </c>
      <c r="T263" s="3">
        <v>15734858.600016801</v>
      </c>
      <c r="U263" s="3">
        <v>7880106.1825455502</v>
      </c>
      <c r="V263" s="3">
        <v>321996696.465707</v>
      </c>
      <c r="W263" s="3">
        <v>138895314.90007201</v>
      </c>
      <c r="X263" s="3">
        <v>1957353.6960841001</v>
      </c>
      <c r="Y263" s="4">
        <v>149505.96812605701</v>
      </c>
      <c r="Z263" s="4">
        <v>2822049.9227150399</v>
      </c>
      <c r="AA263" s="4">
        <v>816122.50395809195</v>
      </c>
      <c r="AB263" s="4">
        <v>0</v>
      </c>
      <c r="AC263" s="4">
        <v>68054.785823577506</v>
      </c>
      <c r="AD263" s="4">
        <v>377948.05813145498</v>
      </c>
      <c r="AE263" s="4">
        <v>2578815.1291779201</v>
      </c>
      <c r="AF263" s="4">
        <v>674387.81242877105</v>
      </c>
      <c r="AG263" s="4">
        <v>64907.0526366798</v>
      </c>
      <c r="AH263" s="4">
        <v>866557.65566296596</v>
      </c>
      <c r="AI263" s="4">
        <v>327655.61683233699</v>
      </c>
      <c r="AJ263" s="4">
        <v>68675.145711463396</v>
      </c>
      <c r="AK263" s="4">
        <v>442552.81579220999</v>
      </c>
      <c r="AL263" s="4">
        <v>2721091.10898777</v>
      </c>
      <c r="AM263" s="4">
        <v>1682225.8503968499</v>
      </c>
      <c r="AN263" s="4">
        <v>8963248.2052985895</v>
      </c>
      <c r="AO263" s="4">
        <v>42721747.601556197</v>
      </c>
      <c r="AP263" s="4">
        <v>859466.59265025205</v>
      </c>
      <c r="AQ263" s="4">
        <v>112832.250636871</v>
      </c>
      <c r="AR263" s="4">
        <v>47927779.690005302</v>
      </c>
      <c r="AS263" s="4">
        <v>31416.191280643201</v>
      </c>
      <c r="AT263" s="4">
        <v>752551.03758862102</v>
      </c>
      <c r="AU263" s="4">
        <v>4856219.7815052196</v>
      </c>
      <c r="AV263" s="4">
        <v>261400.47552786299</v>
      </c>
      <c r="AW263" s="4">
        <v>6704785.0199710196</v>
      </c>
      <c r="AX263" s="4">
        <v>1664823.1288110199</v>
      </c>
      <c r="AY263" s="4">
        <v>215756.93085031799</v>
      </c>
      <c r="AZ263" s="4">
        <v>2153624.4556177901</v>
      </c>
      <c r="BA263" s="4">
        <v>8873573.9429514706</v>
      </c>
      <c r="BB263" s="4">
        <v>301255.17731519003</v>
      </c>
      <c r="BC263" s="4">
        <v>824490.15441202396</v>
      </c>
      <c r="BD263" s="4">
        <v>1920995.0808722</v>
      </c>
      <c r="BE263" s="4">
        <v>16229334.4115829</v>
      </c>
      <c r="BF263" s="4">
        <v>17387568.952956598</v>
      </c>
      <c r="BG263" s="4">
        <v>909008.59592126403</v>
      </c>
      <c r="BH263" s="4">
        <v>2501022.0825100802</v>
      </c>
      <c r="BI263" s="4">
        <v>0</v>
      </c>
      <c r="BJ263" s="4">
        <v>1172771.8509827401</v>
      </c>
      <c r="BK263" s="4">
        <v>223981.70205594401</v>
      </c>
      <c r="BL263" s="4">
        <v>560740.85221004998</v>
      </c>
      <c r="BM263" s="4">
        <v>592269.66182096698</v>
      </c>
      <c r="BN263" s="4">
        <v>0</v>
      </c>
      <c r="BO263" s="4">
        <v>292430.37907105498</v>
      </c>
      <c r="BP263" s="4">
        <v>8571507.6530664004</v>
      </c>
      <c r="BQ263" s="4">
        <v>292095.97173461597</v>
      </c>
      <c r="BR263" s="4">
        <v>0</v>
      </c>
      <c r="BS263" s="4">
        <v>202441.04953759001</v>
      </c>
      <c r="BT263" s="4">
        <v>27636.552714531201</v>
      </c>
      <c r="BU263" s="4">
        <v>2886222384.73843</v>
      </c>
      <c r="BV263" s="4">
        <v>713661049.20452702</v>
      </c>
      <c r="BW263" s="4">
        <v>2123119008.4411299</v>
      </c>
      <c r="BX263" s="4">
        <v>3128314.17295531</v>
      </c>
      <c r="BY263" s="4">
        <v>207597492.543616</v>
      </c>
      <c r="BZ263" s="4">
        <v>166773.233734726</v>
      </c>
      <c r="CA263" s="4">
        <v>202308.170887769</v>
      </c>
      <c r="CB263" s="4">
        <v>1997037.2807217401</v>
      </c>
      <c r="CC263" s="4">
        <v>221873.25094520199</v>
      </c>
      <c r="CD263" s="4">
        <v>387984.57693243801</v>
      </c>
      <c r="CE263" s="4">
        <v>1016248.20209974</v>
      </c>
      <c r="CF263" s="4">
        <v>456050.79153928597</v>
      </c>
      <c r="CG263" s="4">
        <v>1556253.4666196599</v>
      </c>
      <c r="CH263" s="4">
        <v>326036.41874390899</v>
      </c>
      <c r="CI263" s="4">
        <v>1003866.06169068</v>
      </c>
      <c r="CJ263" s="4">
        <v>0</v>
      </c>
      <c r="CK263" s="4">
        <v>1034405.66024146</v>
      </c>
      <c r="CL263" s="4">
        <v>30908.4044427874</v>
      </c>
      <c r="CM263" s="4">
        <v>3487996.3712492301</v>
      </c>
      <c r="CN263" s="4">
        <v>235490.19069166901</v>
      </c>
      <c r="CO263" s="4">
        <v>2296565.4243133701</v>
      </c>
      <c r="CP263" s="4">
        <v>949794.54212853499</v>
      </c>
      <c r="CQ263" s="4">
        <v>0</v>
      </c>
      <c r="CR263" s="4">
        <v>0</v>
      </c>
      <c r="CS263" s="4">
        <v>446334.68968001299</v>
      </c>
      <c r="CT263" s="4">
        <v>37314002.163382001</v>
      </c>
      <c r="CU263" s="4">
        <v>94882085.848997399</v>
      </c>
      <c r="CV263" s="4">
        <v>41327876.929840297</v>
      </c>
      <c r="CW263" s="4">
        <v>5525626.5536460401</v>
      </c>
      <c r="CX263" s="4">
        <v>102638.62532717601</v>
      </c>
      <c r="CY263" s="4">
        <v>3279752.1037080199</v>
      </c>
      <c r="CZ263" s="4">
        <v>403065388.98021603</v>
      </c>
      <c r="DA263" s="4">
        <v>299989.93851930503</v>
      </c>
      <c r="DB263" s="4">
        <v>1441562.0558666</v>
      </c>
      <c r="DC263" s="4">
        <v>142947.543781482</v>
      </c>
      <c r="DD263" s="4">
        <v>304434.81792101101</v>
      </c>
      <c r="DE263" s="4">
        <v>23381.711581773699</v>
      </c>
      <c r="DF263" s="4">
        <v>314428.872063944</v>
      </c>
      <c r="DG263" s="4">
        <v>505642.36355844099</v>
      </c>
      <c r="DH263" s="4">
        <v>0</v>
      </c>
      <c r="DI263" s="4">
        <v>192219.39555352999</v>
      </c>
      <c r="DJ263" s="4">
        <v>0</v>
      </c>
      <c r="DK263" s="4">
        <v>913178951.39497602</v>
      </c>
      <c r="DL263" s="4">
        <v>0</v>
      </c>
      <c r="DM263" s="4">
        <v>262042.04976819901</v>
      </c>
      <c r="DN263" s="4">
        <v>48443301.942159101</v>
      </c>
      <c r="DO263" s="4">
        <v>277779.04584284802</v>
      </c>
      <c r="DP263" s="4">
        <v>1480315.2350131201</v>
      </c>
      <c r="DQ263" s="4">
        <v>1325361.0546794001</v>
      </c>
      <c r="DR263" s="4">
        <v>5077085.3051151503</v>
      </c>
      <c r="DS263" s="4">
        <v>16102826.0653426</v>
      </c>
      <c r="DT263" s="4">
        <v>223234.72753931099</v>
      </c>
      <c r="DU263" s="4">
        <v>1001534.94944376</v>
      </c>
      <c r="DV263" s="4">
        <v>196665.154174542</v>
      </c>
      <c r="DW263" s="4">
        <v>203841.23011139501</v>
      </c>
      <c r="DX263" s="4">
        <v>302318.599032495</v>
      </c>
      <c r="DY263" s="4">
        <v>31833313.172406498</v>
      </c>
      <c r="DZ263" s="4">
        <v>1185417.9930586501</v>
      </c>
      <c r="EA263" s="4">
        <v>37166056.507868297</v>
      </c>
      <c r="EB263" s="4">
        <v>7380682.2101510996</v>
      </c>
      <c r="EC263" s="4">
        <v>9820532.7980515007</v>
      </c>
      <c r="ED263" s="4">
        <v>147472.66696038001</v>
      </c>
      <c r="EE263" s="4">
        <v>30589114.3863778</v>
      </c>
      <c r="EF263" s="4">
        <v>23032324.016424201</v>
      </c>
      <c r="EG263" s="4">
        <v>0</v>
      </c>
      <c r="EH263" s="4">
        <v>1172215.64885834</v>
      </c>
      <c r="EI263" s="4">
        <v>0</v>
      </c>
      <c r="EJ263" s="4">
        <v>204414.17480617401</v>
      </c>
      <c r="EK263" s="4">
        <v>400148.32867174601</v>
      </c>
      <c r="EL263" s="4">
        <v>146985.57128414701</v>
      </c>
      <c r="EM263" s="4">
        <v>5546462.2185250297</v>
      </c>
      <c r="EN263" s="4">
        <v>668111.11085919896</v>
      </c>
      <c r="EO263" s="4">
        <v>202821.62247180101</v>
      </c>
      <c r="EP263" s="4">
        <v>19655079.959957398</v>
      </c>
      <c r="EQ263" s="4">
        <v>23512749.902355399</v>
      </c>
      <c r="ER263" s="4">
        <v>110744.304047069</v>
      </c>
      <c r="ES263" s="4">
        <v>508555.12541667902</v>
      </c>
      <c r="ET263" s="4">
        <v>1874074.0516834799</v>
      </c>
      <c r="EU263" s="4">
        <v>0</v>
      </c>
      <c r="EV263" s="4">
        <v>174850.19059763299</v>
      </c>
      <c r="EW263" s="4">
        <v>123629.294451212</v>
      </c>
      <c r="EX263" s="4">
        <v>17278252.053441599</v>
      </c>
      <c r="EY263" s="4">
        <v>105207.477479554</v>
      </c>
      <c r="EZ263" s="4">
        <v>6015264.1436968502</v>
      </c>
      <c r="FA263" s="4">
        <v>253927.24035131099</v>
      </c>
      <c r="FB263" s="4">
        <v>33388560.863018099</v>
      </c>
      <c r="FC263" s="4">
        <v>7267746.1010644799</v>
      </c>
      <c r="FD263" s="4">
        <v>2175544.5382936602</v>
      </c>
      <c r="FE263" s="4">
        <v>73594.802192375399</v>
      </c>
      <c r="FF263" s="4">
        <v>0</v>
      </c>
      <c r="FG263" s="4">
        <v>5893948.1306842696</v>
      </c>
      <c r="FH263" s="4">
        <v>188983.973969757</v>
      </c>
      <c r="FI263" s="4">
        <v>16667478.35306</v>
      </c>
      <c r="FJ263" s="4">
        <v>2064094.8618974001</v>
      </c>
      <c r="FK263" s="4">
        <v>51212.3560244166</v>
      </c>
      <c r="FL263" s="4">
        <v>8008036.8076954205</v>
      </c>
      <c r="FM263" s="4">
        <v>0</v>
      </c>
      <c r="FN263" s="4">
        <v>0</v>
      </c>
      <c r="FO263" s="4">
        <v>302778.33525793202</v>
      </c>
      <c r="FP263" s="4">
        <v>1834377.3107205001</v>
      </c>
      <c r="FQ263" s="4">
        <v>244330.63772011499</v>
      </c>
      <c r="FR263" s="4">
        <v>165983.47086511701</v>
      </c>
      <c r="FS263" s="4">
        <v>922784.98973503499</v>
      </c>
      <c r="FT263" s="4">
        <v>0</v>
      </c>
      <c r="FU263" s="4">
        <v>8557328.6497648992</v>
      </c>
      <c r="FV263" s="4">
        <v>1412614.7842657999</v>
      </c>
    </row>
    <row r="264" spans="1:178" x14ac:dyDescent="0.3">
      <c r="A264" s="2" t="s">
        <v>551</v>
      </c>
      <c r="B264" s="2">
        <v>69</v>
      </c>
      <c r="C264" s="2" t="s">
        <v>81</v>
      </c>
      <c r="D264" s="3">
        <v>21432372.449737102</v>
      </c>
      <c r="E264" s="3">
        <v>22516672.039848901</v>
      </c>
      <c r="F264" s="3">
        <v>463779671.34232301</v>
      </c>
      <c r="G264" s="3">
        <v>53114870.200180203</v>
      </c>
      <c r="H264" s="3">
        <v>93390749.504003704</v>
      </c>
      <c r="I264" s="3">
        <v>4825315.8948132396</v>
      </c>
      <c r="J264" s="3">
        <v>726268362.47261095</v>
      </c>
      <c r="K264" s="3">
        <v>7403543.16643395</v>
      </c>
      <c r="L264" s="3">
        <v>12679.0595771522</v>
      </c>
      <c r="M264" s="3">
        <v>375993.42303124501</v>
      </c>
      <c r="N264" s="3">
        <v>15727700.893919099</v>
      </c>
      <c r="O264" s="3">
        <v>7499890.0340039097</v>
      </c>
      <c r="P264" s="3">
        <v>42971986.734935999</v>
      </c>
      <c r="Q264" s="3">
        <v>32125358.245366201</v>
      </c>
      <c r="R264" s="3">
        <v>8800540.5646010395</v>
      </c>
      <c r="S264" s="3">
        <v>7615529.5183468703</v>
      </c>
      <c r="T264" s="3">
        <v>15438929.0186058</v>
      </c>
      <c r="U264" s="3">
        <v>7345276.0804742202</v>
      </c>
      <c r="V264" s="3">
        <v>295399170.97833198</v>
      </c>
      <c r="W264" s="3">
        <v>151625665.57106301</v>
      </c>
      <c r="X264" s="3">
        <v>1964596.6202306</v>
      </c>
      <c r="Y264" s="4">
        <v>32214.9632445965</v>
      </c>
      <c r="Z264" s="4">
        <v>2642014.6044971501</v>
      </c>
      <c r="AA264" s="4">
        <v>987674.93956278602</v>
      </c>
      <c r="AB264" s="4">
        <v>0</v>
      </c>
      <c r="AC264" s="4">
        <v>160579.86251671199</v>
      </c>
      <c r="AD264" s="4">
        <v>403778.56388224202</v>
      </c>
      <c r="AE264" s="4">
        <v>135399.185543992</v>
      </c>
      <c r="AF264" s="4">
        <v>985400.72297063703</v>
      </c>
      <c r="AG264" s="4">
        <v>22347.1373382895</v>
      </c>
      <c r="AH264" s="4">
        <v>1507887.6797454399</v>
      </c>
      <c r="AI264" s="4">
        <v>535308.68230957701</v>
      </c>
      <c r="AJ264" s="4">
        <v>191133.78659277901</v>
      </c>
      <c r="AK264" s="4">
        <v>971251.88595393696</v>
      </c>
      <c r="AL264" s="4">
        <v>12370717.8414739</v>
      </c>
      <c r="AM264" s="4">
        <v>3025655.3716431698</v>
      </c>
      <c r="AN264" s="4">
        <v>8148491.59818119</v>
      </c>
      <c r="AO264" s="4">
        <v>92065387.9748469</v>
      </c>
      <c r="AP264" s="4">
        <v>4751413.6662703101</v>
      </c>
      <c r="AQ264" s="4">
        <v>1617739.13531174</v>
      </c>
      <c r="AR264" s="4">
        <v>45914357.052510098</v>
      </c>
      <c r="AS264" s="4">
        <v>329953.449959978</v>
      </c>
      <c r="AT264" s="4">
        <v>2477110.7451074002</v>
      </c>
      <c r="AU264" s="4">
        <v>3424978.5131795998</v>
      </c>
      <c r="AV264" s="4">
        <v>1490349.9021876899</v>
      </c>
      <c r="AW264" s="4">
        <v>3572545.80612368</v>
      </c>
      <c r="AX264" s="4">
        <v>1055802.09301222</v>
      </c>
      <c r="AY264" s="4">
        <v>324518.46322601201</v>
      </c>
      <c r="AZ264" s="4">
        <v>26239521.7296088</v>
      </c>
      <c r="BA264" s="4">
        <v>18461256.138674699</v>
      </c>
      <c r="BB264" s="4">
        <v>52639.513057813201</v>
      </c>
      <c r="BC264" s="4">
        <v>671690.74711513706</v>
      </c>
      <c r="BD264" s="4">
        <v>1719877.4084121401</v>
      </c>
      <c r="BE264" s="4">
        <v>17837472.383115999</v>
      </c>
      <c r="BF264" s="4">
        <v>30610375.321914501</v>
      </c>
      <c r="BG264" s="4">
        <v>1284827.8957346701</v>
      </c>
      <c r="BH264" s="4">
        <v>3596021.0415656301</v>
      </c>
      <c r="BI264" s="4">
        <v>0</v>
      </c>
      <c r="BJ264" s="4">
        <v>1309676.08489509</v>
      </c>
      <c r="BK264" s="4">
        <v>380367.86639284203</v>
      </c>
      <c r="BL264" s="4">
        <v>736314.11338838004</v>
      </c>
      <c r="BM264" s="4">
        <v>5436656.9194149096</v>
      </c>
      <c r="BN264" s="4">
        <v>814578.00417346705</v>
      </c>
      <c r="BO264" s="4">
        <v>1318978.60817183</v>
      </c>
      <c r="BP264" s="4">
        <v>5449813.3794170404</v>
      </c>
      <c r="BQ264" s="4">
        <v>71717.794326333998</v>
      </c>
      <c r="BR264" s="4">
        <v>323751.42311865598</v>
      </c>
      <c r="BS264" s="4">
        <v>603835.36745701404</v>
      </c>
      <c r="BT264" s="4">
        <v>800077.869910929</v>
      </c>
      <c r="BU264" s="4">
        <v>3108346257.7847199</v>
      </c>
      <c r="BV264" s="4">
        <v>830441684.04972303</v>
      </c>
      <c r="BW264" s="4">
        <v>1466409719.6916001</v>
      </c>
      <c r="BX264" s="4">
        <v>3118439.37959531</v>
      </c>
      <c r="BY264" s="4">
        <v>115863081.855689</v>
      </c>
      <c r="BZ264" s="4">
        <v>0</v>
      </c>
      <c r="CA264" s="4">
        <v>312957.55448790098</v>
      </c>
      <c r="CB264" s="4">
        <v>2836368.2619623798</v>
      </c>
      <c r="CC264" s="4">
        <v>294756.76360555203</v>
      </c>
      <c r="CD264" s="4">
        <v>257273.67728339799</v>
      </c>
      <c r="CE264" s="4">
        <v>3065264.9023414301</v>
      </c>
      <c r="CF264" s="4">
        <v>490719.25327600399</v>
      </c>
      <c r="CG264" s="4">
        <v>1370183.8795207499</v>
      </c>
      <c r="CH264" s="4">
        <v>414921.755032168</v>
      </c>
      <c r="CI264" s="4">
        <v>888750.47106685396</v>
      </c>
      <c r="CJ264" s="4">
        <v>213535.95468595199</v>
      </c>
      <c r="CK264" s="4">
        <v>1222423.2848215301</v>
      </c>
      <c r="CL264" s="4">
        <v>0</v>
      </c>
      <c r="CM264" s="4">
        <v>4276738.4463283196</v>
      </c>
      <c r="CN264" s="4">
        <v>653803.30221594404</v>
      </c>
      <c r="CO264" s="4">
        <v>2355812.9915376501</v>
      </c>
      <c r="CP264" s="4">
        <v>683082.73422506999</v>
      </c>
      <c r="CQ264" s="4">
        <v>97162.848309413195</v>
      </c>
      <c r="CR264" s="4">
        <v>292791.81475273898</v>
      </c>
      <c r="CS264" s="4">
        <v>292758.196342676</v>
      </c>
      <c r="CT264" s="4">
        <v>36262900.986652397</v>
      </c>
      <c r="CU264" s="4">
        <v>83582869.514857307</v>
      </c>
      <c r="CV264" s="4">
        <v>46823369.9520519</v>
      </c>
      <c r="CW264" s="4">
        <v>8080767.7553153802</v>
      </c>
      <c r="CX264" s="4">
        <v>148560.79798805999</v>
      </c>
      <c r="CY264" s="4">
        <v>3842187.02656605</v>
      </c>
      <c r="CZ264" s="4">
        <v>220649176.75296301</v>
      </c>
      <c r="DA264" s="4">
        <v>1034004.00124718</v>
      </c>
      <c r="DB264" s="4">
        <v>1791268.8142039101</v>
      </c>
      <c r="DC264" s="4">
        <v>282501.034991636</v>
      </c>
      <c r="DD264" s="4">
        <v>830082.25072867505</v>
      </c>
      <c r="DE264" s="4">
        <v>3080065.5739254402</v>
      </c>
      <c r="DF264" s="4">
        <v>391829.34994073899</v>
      </c>
      <c r="DG264" s="4">
        <v>565098.15464195504</v>
      </c>
      <c r="DH264" s="4">
        <v>538865.07956344204</v>
      </c>
      <c r="DI264" s="4">
        <v>413229.75032675097</v>
      </c>
      <c r="DJ264" s="4">
        <v>496931.55980125797</v>
      </c>
      <c r="DK264" s="4">
        <v>892120845.72370398</v>
      </c>
      <c r="DL264" s="4">
        <v>505909.76272748102</v>
      </c>
      <c r="DM264" s="4">
        <v>60934.782812879901</v>
      </c>
      <c r="DN264" s="4">
        <v>42360452.827836797</v>
      </c>
      <c r="DO264" s="4">
        <v>302186.76127444598</v>
      </c>
      <c r="DP264" s="4">
        <v>2218455.72364124</v>
      </c>
      <c r="DQ264" s="4">
        <v>609532.45087854005</v>
      </c>
      <c r="DR264" s="4">
        <v>913434.68182562594</v>
      </c>
      <c r="DS264" s="4">
        <v>22334522.033355299</v>
      </c>
      <c r="DT264" s="4">
        <v>389285.58683614503</v>
      </c>
      <c r="DU264" s="4">
        <v>1904303.4533567</v>
      </c>
      <c r="DV264" s="4">
        <v>192674.56480710901</v>
      </c>
      <c r="DW264" s="4">
        <v>571132.14657880901</v>
      </c>
      <c r="DX264" s="4">
        <v>1030642.73305122</v>
      </c>
      <c r="DY264" s="4">
        <v>43184678.080480598</v>
      </c>
      <c r="DZ264" s="4">
        <v>2464566.6092479099</v>
      </c>
      <c r="EA264" s="4">
        <v>23741898.945152201</v>
      </c>
      <c r="EB264" s="4">
        <v>7873494.8274687901</v>
      </c>
      <c r="EC264" s="4">
        <v>11560093.6430085</v>
      </c>
      <c r="ED264" s="4">
        <v>108675.788856064</v>
      </c>
      <c r="EE264" s="4">
        <v>34283472.651098602</v>
      </c>
      <c r="EF264" s="4">
        <v>35449093.086220697</v>
      </c>
      <c r="EG264" s="4">
        <v>0</v>
      </c>
      <c r="EH264" s="4">
        <v>1423338.18712403</v>
      </c>
      <c r="EI264" s="4">
        <v>26226.329178605902</v>
      </c>
      <c r="EJ264" s="4">
        <v>391845.818477472</v>
      </c>
      <c r="EK264" s="4">
        <v>452722.81119501201</v>
      </c>
      <c r="EL264" s="4">
        <v>826180.63444469997</v>
      </c>
      <c r="EM264" s="4">
        <v>6986286.3062946703</v>
      </c>
      <c r="EN264" s="4">
        <v>837800.60863210703</v>
      </c>
      <c r="EO264" s="4">
        <v>148830.56976911001</v>
      </c>
      <c r="EP264" s="4">
        <v>32476894.019964699</v>
      </c>
      <c r="EQ264" s="4">
        <v>16836899.542615499</v>
      </c>
      <c r="ER264" s="4">
        <v>270054.803925124</v>
      </c>
      <c r="ES264" s="4">
        <v>696966.82373928605</v>
      </c>
      <c r="ET264" s="4">
        <v>7908868.3733998304</v>
      </c>
      <c r="EU264" s="4">
        <v>1421329.0195520699</v>
      </c>
      <c r="EV264" s="4">
        <v>242442.472042671</v>
      </c>
      <c r="EW264" s="4">
        <v>271933.34163667198</v>
      </c>
      <c r="EX264" s="4">
        <v>14204986.081145</v>
      </c>
      <c r="EY264" s="4">
        <v>239581.37014042999</v>
      </c>
      <c r="EZ264" s="4">
        <v>14019341.1654178</v>
      </c>
      <c r="FA264" s="4">
        <v>0</v>
      </c>
      <c r="FB264" s="4">
        <v>27292724.7763387</v>
      </c>
      <c r="FC264" s="4">
        <v>3975294.1259681201</v>
      </c>
      <c r="FD264" s="4">
        <v>1166665</v>
      </c>
      <c r="FE264" s="4">
        <v>3094425.3152891002</v>
      </c>
      <c r="FF264" s="4">
        <v>516264.34021997999</v>
      </c>
      <c r="FG264" s="4">
        <v>5940486.3074763902</v>
      </c>
      <c r="FH264" s="4">
        <v>104999.719244807</v>
      </c>
      <c r="FI264" s="4">
        <v>4158793.4437180599</v>
      </c>
      <c r="FJ264" s="4">
        <v>544068.67370398098</v>
      </c>
      <c r="FK264" s="4">
        <v>1332819.69733747</v>
      </c>
      <c r="FL264" s="4">
        <v>8544414.6972005405</v>
      </c>
      <c r="FM264" s="4">
        <v>1864771.8411084099</v>
      </c>
      <c r="FN264" s="4">
        <v>9.7246084823465804</v>
      </c>
      <c r="FO264" s="4">
        <v>161341.73332918101</v>
      </c>
      <c r="FP264" s="4">
        <v>1535199.4757942201</v>
      </c>
      <c r="FQ264" s="4">
        <v>378847.920427598</v>
      </c>
      <c r="FR264" s="4">
        <v>479077.69571336202</v>
      </c>
      <c r="FS264" s="4">
        <v>2784498.6295171301</v>
      </c>
      <c r="FT264" s="4">
        <v>234526.333505257</v>
      </c>
      <c r="FU264" s="4">
        <v>8756146.2934063897</v>
      </c>
      <c r="FV264" s="4">
        <v>1437372.1485484999</v>
      </c>
    </row>
    <row r="265" spans="1:178" x14ac:dyDescent="0.3">
      <c r="A265" s="2" t="s">
        <v>551</v>
      </c>
      <c r="B265" s="2">
        <v>42</v>
      </c>
      <c r="C265" s="2" t="s">
        <v>82</v>
      </c>
      <c r="D265" s="3">
        <v>21266742.786444299</v>
      </c>
      <c r="E265" s="3">
        <v>23726670.725755699</v>
      </c>
      <c r="F265" s="3">
        <v>472414996.39014602</v>
      </c>
      <c r="G265" s="3">
        <v>56797436.529456697</v>
      </c>
      <c r="H265" s="3">
        <v>80872278.0287534</v>
      </c>
      <c r="I265" s="3">
        <v>5150465.2543720799</v>
      </c>
      <c r="J265" s="3">
        <v>791079916.83120096</v>
      </c>
      <c r="K265" s="3">
        <v>7462314.09654627</v>
      </c>
      <c r="L265" s="3">
        <v>130691.647867999</v>
      </c>
      <c r="M265" s="3">
        <v>341688.88609878899</v>
      </c>
      <c r="N265" s="3">
        <v>13007043.1126185</v>
      </c>
      <c r="O265" s="3">
        <v>6832867.5071247304</v>
      </c>
      <c r="P265" s="3">
        <v>51880991.572110698</v>
      </c>
      <c r="Q265" s="3">
        <v>34465804.687658302</v>
      </c>
      <c r="R265" s="3">
        <v>9726463.9910647497</v>
      </c>
      <c r="S265" s="3">
        <v>7872599.88407226</v>
      </c>
      <c r="T265" s="3">
        <v>15209452.803300301</v>
      </c>
      <c r="U265" s="3">
        <v>7974774.3959883898</v>
      </c>
      <c r="V265" s="3">
        <v>391571315.67570698</v>
      </c>
      <c r="W265" s="3">
        <v>142477702.31927699</v>
      </c>
      <c r="X265" s="3">
        <v>2068930.7507724999</v>
      </c>
      <c r="Y265" s="4">
        <v>0</v>
      </c>
      <c r="Z265" s="4">
        <v>1103823.3929137399</v>
      </c>
      <c r="AA265" s="4">
        <v>339179.42704013397</v>
      </c>
      <c r="AB265" s="4">
        <v>332748.59253823198</v>
      </c>
      <c r="AC265" s="4">
        <v>357821.18525173701</v>
      </c>
      <c r="AD265" s="4">
        <v>393219.633653984</v>
      </c>
      <c r="AE265" s="4">
        <v>163332.08295022399</v>
      </c>
      <c r="AF265" s="4">
        <v>812089.85393008997</v>
      </c>
      <c r="AG265" s="4">
        <v>640232.41852208704</v>
      </c>
      <c r="AH265" s="4">
        <v>1187606.34081677</v>
      </c>
      <c r="AI265" s="4">
        <v>346500.64720012201</v>
      </c>
      <c r="AJ265" s="4">
        <v>133717.263176685</v>
      </c>
      <c r="AK265" s="4">
        <v>750867.08958011796</v>
      </c>
      <c r="AL265" s="4">
        <v>8180375.4917732002</v>
      </c>
      <c r="AM265" s="4">
        <v>1822652.73642336</v>
      </c>
      <c r="AN265" s="4">
        <v>4262468.2686034804</v>
      </c>
      <c r="AO265" s="4">
        <v>67058068.249387003</v>
      </c>
      <c r="AP265" s="4">
        <v>3499919.2151872199</v>
      </c>
      <c r="AQ265" s="4">
        <v>1779301.3530143199</v>
      </c>
      <c r="AR265" s="4">
        <v>26514069.995353401</v>
      </c>
      <c r="AS265" s="4">
        <v>176445.241672868</v>
      </c>
      <c r="AT265" s="4">
        <v>2851040.14128251</v>
      </c>
      <c r="AU265" s="4">
        <v>2233337.3629431599</v>
      </c>
      <c r="AV265" s="4">
        <v>1208679.8418807399</v>
      </c>
      <c r="AW265" s="4">
        <v>3616080.50892962</v>
      </c>
      <c r="AX265" s="4">
        <v>4631935.26347961</v>
      </c>
      <c r="AY265" s="4">
        <v>371756.20560501702</v>
      </c>
      <c r="AZ265" s="4">
        <v>24844128.436804101</v>
      </c>
      <c r="BA265" s="4">
        <v>8875475.8715323005</v>
      </c>
      <c r="BB265" s="4">
        <v>165216.956331819</v>
      </c>
      <c r="BC265" s="4">
        <v>529517.96362091997</v>
      </c>
      <c r="BD265" s="4">
        <v>1591797.06155337</v>
      </c>
      <c r="BE265" s="4">
        <v>22696391.539834499</v>
      </c>
      <c r="BF265" s="4">
        <v>26081891.4423563</v>
      </c>
      <c r="BG265" s="4">
        <v>741571.70570165105</v>
      </c>
      <c r="BH265" s="4">
        <v>2172740.59988847</v>
      </c>
      <c r="BI265" s="4">
        <v>0</v>
      </c>
      <c r="BJ265" s="4">
        <v>1051640.7284011401</v>
      </c>
      <c r="BK265" s="4">
        <v>549887.84529300698</v>
      </c>
      <c r="BL265" s="4">
        <v>91146.816750596001</v>
      </c>
      <c r="BM265" s="4">
        <v>4190714.0980406399</v>
      </c>
      <c r="BN265" s="4">
        <v>1579974.2402085001</v>
      </c>
      <c r="BO265" s="4">
        <v>467216.82895586698</v>
      </c>
      <c r="BP265" s="4">
        <v>20636873.954249199</v>
      </c>
      <c r="BQ265" s="4">
        <v>320629.30340967601</v>
      </c>
      <c r="BR265" s="4">
        <v>241761.00525771</v>
      </c>
      <c r="BS265" s="4">
        <v>156979.703469453</v>
      </c>
      <c r="BT265" s="4">
        <v>732868.59384573903</v>
      </c>
      <c r="BU265" s="4">
        <v>1533939232.00208</v>
      </c>
      <c r="BV265" s="4">
        <v>369488190.96518898</v>
      </c>
      <c r="BW265" s="4">
        <v>1691991620.2365501</v>
      </c>
      <c r="BX265" s="4">
        <v>1454659.6750729601</v>
      </c>
      <c r="BY265" s="4">
        <v>166599752.21623701</v>
      </c>
      <c r="BZ265" s="4">
        <v>35312.2038383744</v>
      </c>
      <c r="CA265" s="4">
        <v>293940.13728007901</v>
      </c>
      <c r="CB265" s="4">
        <v>2832794.2029880499</v>
      </c>
      <c r="CC265" s="4">
        <v>249396.991008037</v>
      </c>
      <c r="CD265" s="4">
        <v>234896.40957079499</v>
      </c>
      <c r="CE265" s="4">
        <v>2330651.0623343298</v>
      </c>
      <c r="CF265" s="4">
        <v>435459.99803594401</v>
      </c>
      <c r="CG265" s="4">
        <v>1443458.83962856</v>
      </c>
      <c r="CH265" s="4">
        <v>173850.81665014999</v>
      </c>
      <c r="CI265" s="4">
        <v>763734.95434285398</v>
      </c>
      <c r="CJ265" s="4">
        <v>245214.746442237</v>
      </c>
      <c r="CK265" s="4">
        <v>1780675.6865834901</v>
      </c>
      <c r="CL265" s="4">
        <v>214440.70236147501</v>
      </c>
      <c r="CM265" s="4">
        <v>7750129.2755134003</v>
      </c>
      <c r="CN265" s="4">
        <v>497671.53855515801</v>
      </c>
      <c r="CO265" s="4">
        <v>1828090.53039699</v>
      </c>
      <c r="CP265" s="4">
        <v>469654.37349346001</v>
      </c>
      <c r="CQ265" s="4">
        <v>32184.863689962702</v>
      </c>
      <c r="CR265" s="4">
        <v>287576.72034681501</v>
      </c>
      <c r="CS265" s="4">
        <v>278447.71714049397</v>
      </c>
      <c r="CT265" s="4">
        <v>26524052.648291301</v>
      </c>
      <c r="CU265" s="4">
        <v>88334075.312746793</v>
      </c>
      <c r="CV265" s="4">
        <v>36232376.590864398</v>
      </c>
      <c r="CW265" s="4">
        <v>12829877.183266601</v>
      </c>
      <c r="CX265" s="4">
        <v>222140.39737299</v>
      </c>
      <c r="CY265" s="4">
        <v>3006281.2985576498</v>
      </c>
      <c r="CZ265" s="4">
        <v>249953481.37167299</v>
      </c>
      <c r="DA265" s="4">
        <v>367021.58512065798</v>
      </c>
      <c r="DB265" s="4">
        <v>1368152.1513410299</v>
      </c>
      <c r="DC265" s="4">
        <v>116668.726691497</v>
      </c>
      <c r="DD265" s="4">
        <v>1375523.0572254099</v>
      </c>
      <c r="DE265" s="4">
        <v>2799096.48742481</v>
      </c>
      <c r="DF265" s="4">
        <v>1536668.54324951</v>
      </c>
      <c r="DG265" s="4">
        <v>673158.68327012705</v>
      </c>
      <c r="DH265" s="4">
        <v>280103.19621358899</v>
      </c>
      <c r="DI265" s="4">
        <v>412975.24309991201</v>
      </c>
      <c r="DJ265" s="4">
        <v>298922.893097024</v>
      </c>
      <c r="DK265" s="4">
        <v>521802737.11152297</v>
      </c>
      <c r="DL265" s="4">
        <v>133071.18106970401</v>
      </c>
      <c r="DM265" s="4">
        <v>0</v>
      </c>
      <c r="DN265" s="4">
        <v>39142365.118332602</v>
      </c>
      <c r="DO265" s="4">
        <v>2090945.2795438101</v>
      </c>
      <c r="DP265" s="4">
        <v>687383.69956829899</v>
      </c>
      <c r="DQ265" s="4">
        <v>1155061.9016452499</v>
      </c>
      <c r="DR265" s="4">
        <v>691655.96644952695</v>
      </c>
      <c r="DS265" s="4">
        <v>15238770.119329801</v>
      </c>
      <c r="DT265" s="4">
        <v>45482.110427717103</v>
      </c>
      <c r="DU265" s="4">
        <v>466553.128529165</v>
      </c>
      <c r="DV265" s="4">
        <v>47648.0836893382</v>
      </c>
      <c r="DW265" s="4">
        <v>683825.30043865601</v>
      </c>
      <c r="DX265" s="4">
        <v>429373.44488983502</v>
      </c>
      <c r="DY265" s="4">
        <v>31778089.530211501</v>
      </c>
      <c r="DZ265" s="4">
        <v>1110608.6850397701</v>
      </c>
      <c r="EA265" s="4">
        <v>19730992.081477702</v>
      </c>
      <c r="EB265" s="4">
        <v>10198429.9682991</v>
      </c>
      <c r="EC265" s="4">
        <v>7602556.0176058803</v>
      </c>
      <c r="ED265" s="4">
        <v>152753.17608040501</v>
      </c>
      <c r="EE265" s="4">
        <v>17295708.194089599</v>
      </c>
      <c r="EF265" s="4">
        <v>26236799.2095525</v>
      </c>
      <c r="EG265" s="4">
        <v>328347.85268598603</v>
      </c>
      <c r="EH265" s="4">
        <v>774492.36616967805</v>
      </c>
      <c r="EI265" s="4">
        <v>117624.880911411</v>
      </c>
      <c r="EJ265" s="4">
        <v>444843.19098246202</v>
      </c>
      <c r="EK265" s="4">
        <v>257016.59082004</v>
      </c>
      <c r="EL265" s="4">
        <v>434325.50185814098</v>
      </c>
      <c r="EM265" s="4">
        <v>4827117.9125330998</v>
      </c>
      <c r="EN265" s="4">
        <v>208976.77923900401</v>
      </c>
      <c r="EO265" s="4">
        <v>0</v>
      </c>
      <c r="EP265" s="4">
        <v>21920182.118301399</v>
      </c>
      <c r="EQ265" s="4">
        <v>13922581.913548401</v>
      </c>
      <c r="ER265" s="4">
        <v>200300.98310211499</v>
      </c>
      <c r="ES265" s="4">
        <v>347428.60564197501</v>
      </c>
      <c r="ET265" s="4">
        <v>564701.09066650097</v>
      </c>
      <c r="EU265" s="4">
        <v>641618.60190269002</v>
      </c>
      <c r="EV265" s="4">
        <v>100658.601038166</v>
      </c>
      <c r="EW265" s="4">
        <v>607361.81258388795</v>
      </c>
      <c r="EX265" s="4">
        <v>13692407.243641</v>
      </c>
      <c r="EY265" s="4">
        <v>0</v>
      </c>
      <c r="EZ265" s="4">
        <v>8809733.7192462701</v>
      </c>
      <c r="FA265" s="4">
        <v>41058.793496022699</v>
      </c>
      <c r="FB265" s="4">
        <v>30306894.743067201</v>
      </c>
      <c r="FC265" s="4">
        <v>2352818.1033866801</v>
      </c>
      <c r="FD265" s="4">
        <v>1178601.3141638499</v>
      </c>
      <c r="FE265" s="4">
        <v>3017988.9150096299</v>
      </c>
      <c r="FF265" s="4">
        <v>138201.358424401</v>
      </c>
      <c r="FG265" s="4">
        <v>3951602.39450823</v>
      </c>
      <c r="FH265" s="4">
        <v>0</v>
      </c>
      <c r="FI265" s="4">
        <v>3238214.1458228701</v>
      </c>
      <c r="FJ265" s="4">
        <v>237975.51946610701</v>
      </c>
      <c r="FK265" s="4">
        <v>530564.25349858101</v>
      </c>
      <c r="FL265" s="4">
        <v>6023020.1598960496</v>
      </c>
      <c r="FM265" s="4">
        <v>1621214.6286818499</v>
      </c>
      <c r="FN265" s="4">
        <v>5.12961308247713</v>
      </c>
      <c r="FO265" s="4">
        <v>954471.50213116501</v>
      </c>
      <c r="FP265" s="4">
        <v>1051372.5826990299</v>
      </c>
      <c r="FQ265" s="4">
        <v>105361.33238960701</v>
      </c>
      <c r="FR265" s="4">
        <v>532343.33148882794</v>
      </c>
      <c r="FS265" s="4">
        <v>1989631.0393588799</v>
      </c>
      <c r="FT265" s="4">
        <v>109108.705814135</v>
      </c>
      <c r="FU265" s="4">
        <v>3293123.5962224598</v>
      </c>
      <c r="FV265" s="4">
        <v>1413882.1701088599</v>
      </c>
    </row>
    <row r="266" spans="1:178" x14ac:dyDescent="0.3">
      <c r="A266" s="2" t="s">
        <v>551</v>
      </c>
      <c r="B266" s="2">
        <v>37</v>
      </c>
      <c r="C266" s="2" t="s">
        <v>83</v>
      </c>
      <c r="D266" s="3">
        <v>21146395.054011598</v>
      </c>
      <c r="E266" s="3">
        <v>23567429.3224531</v>
      </c>
      <c r="F266" s="3">
        <v>470444386.22836101</v>
      </c>
      <c r="G266" s="3">
        <v>58652177.368163101</v>
      </c>
      <c r="H266" s="3">
        <v>99195648.536156297</v>
      </c>
      <c r="I266" s="3">
        <v>5220599.8005694896</v>
      </c>
      <c r="J266" s="3">
        <v>772723387.39426601</v>
      </c>
      <c r="K266" s="3">
        <v>7637427.4284297703</v>
      </c>
      <c r="L266" s="3">
        <v>150185.41482723001</v>
      </c>
      <c r="M266" s="3">
        <v>341822.56696958799</v>
      </c>
      <c r="N266" s="3">
        <v>11670955.083819101</v>
      </c>
      <c r="O266" s="3">
        <v>7036065.8221689695</v>
      </c>
      <c r="P266" s="3">
        <v>55548016.7093658</v>
      </c>
      <c r="Q266" s="3">
        <v>32670879.141762599</v>
      </c>
      <c r="R266" s="3">
        <v>9200299.8296310492</v>
      </c>
      <c r="S266" s="3">
        <v>7213861.8581800796</v>
      </c>
      <c r="T266" s="3">
        <v>14682823.934603799</v>
      </c>
      <c r="U266" s="3">
        <v>7391126.6224037204</v>
      </c>
      <c r="V266" s="3">
        <v>425113395.3574</v>
      </c>
      <c r="W266" s="3">
        <v>148046841.38635501</v>
      </c>
      <c r="X266" s="3">
        <v>2197919.80737548</v>
      </c>
      <c r="Y266" s="4">
        <v>40521.387019068003</v>
      </c>
      <c r="Z266" s="4">
        <v>1147158.4185721399</v>
      </c>
      <c r="AA266" s="4">
        <v>699986.66539175506</v>
      </c>
      <c r="AB266" s="4">
        <v>542663.88496807404</v>
      </c>
      <c r="AC266" s="4">
        <v>686903.58686451404</v>
      </c>
      <c r="AD266" s="4">
        <v>410604.85032953997</v>
      </c>
      <c r="AE266" s="4">
        <v>118059.716087398</v>
      </c>
      <c r="AF266" s="4">
        <v>699773.89541091502</v>
      </c>
      <c r="AG266" s="4">
        <v>329261.72255241399</v>
      </c>
      <c r="AH266" s="4">
        <v>801957.84716251004</v>
      </c>
      <c r="AI266" s="4">
        <v>365937.93514608999</v>
      </c>
      <c r="AJ266" s="4">
        <v>131830.46405590299</v>
      </c>
      <c r="AK266" s="4">
        <v>1092847.2453509299</v>
      </c>
      <c r="AL266" s="4">
        <v>11548892.9833974</v>
      </c>
      <c r="AM266" s="4">
        <v>2095715.1143892801</v>
      </c>
      <c r="AN266" s="4">
        <v>4762564.5347837098</v>
      </c>
      <c r="AO266" s="4">
        <v>80033796.943264797</v>
      </c>
      <c r="AP266" s="4">
        <v>3838963.5591315399</v>
      </c>
      <c r="AQ266" s="4">
        <v>2014882.8647412299</v>
      </c>
      <c r="AR266" s="4">
        <v>29644432.747367699</v>
      </c>
      <c r="AS266" s="4">
        <v>173058.711051291</v>
      </c>
      <c r="AT266" s="4">
        <v>1792051.64098504</v>
      </c>
      <c r="AU266" s="4">
        <v>1798999.88588105</v>
      </c>
      <c r="AV266" s="4">
        <v>1169549.9635161799</v>
      </c>
      <c r="AW266" s="4">
        <v>761982.86501296598</v>
      </c>
      <c r="AX266" s="4">
        <v>2076893.5358033499</v>
      </c>
      <c r="AY266" s="4">
        <v>372364.81073432602</v>
      </c>
      <c r="AZ266" s="4">
        <v>19279151.4707224</v>
      </c>
      <c r="BA266" s="4">
        <v>19773841.493545201</v>
      </c>
      <c r="BB266" s="4">
        <v>132950.63042090699</v>
      </c>
      <c r="BC266" s="4">
        <v>485735.104077333</v>
      </c>
      <c r="BD266" s="4">
        <v>1587258.8285451101</v>
      </c>
      <c r="BE266" s="4">
        <v>13983504.2832499</v>
      </c>
      <c r="BF266" s="4">
        <v>20862021.8909331</v>
      </c>
      <c r="BG266" s="4">
        <v>475606.387262873</v>
      </c>
      <c r="BH266" s="4">
        <v>1108048.0789775499</v>
      </c>
      <c r="BI266" s="4">
        <v>100021.61906254099</v>
      </c>
      <c r="BJ266" s="4">
        <v>1361954.9916250701</v>
      </c>
      <c r="BK266" s="4">
        <v>465601.42180486</v>
      </c>
      <c r="BL266" s="4">
        <v>304065.921060553</v>
      </c>
      <c r="BM266" s="4">
        <v>5272309.7242270298</v>
      </c>
      <c r="BN266" s="4">
        <v>2473571.3456960199</v>
      </c>
      <c r="BO266" s="4">
        <v>975875.01260773605</v>
      </c>
      <c r="BP266" s="4">
        <v>21239697.043217801</v>
      </c>
      <c r="BQ266" s="4">
        <v>138688.02427664699</v>
      </c>
      <c r="BR266" s="4">
        <v>279899.86723124399</v>
      </c>
      <c r="BS266" s="4">
        <v>113404.77485611101</v>
      </c>
      <c r="BT266" s="4">
        <v>682510.26350908505</v>
      </c>
      <c r="BU266" s="4">
        <v>1005985667.4188</v>
      </c>
      <c r="BV266" s="4">
        <v>468817466.14246601</v>
      </c>
      <c r="BW266" s="4">
        <v>1590021292.4051399</v>
      </c>
      <c r="BX266" s="4">
        <v>1717835.44130614</v>
      </c>
      <c r="BY266" s="4">
        <v>96430515.129964396</v>
      </c>
      <c r="BZ266" s="4">
        <v>28018.162793648498</v>
      </c>
      <c r="CA266" s="4">
        <v>250902.04744885099</v>
      </c>
      <c r="CB266" s="4">
        <v>2669899.0798412398</v>
      </c>
      <c r="CC266" s="4">
        <v>257566.98108082201</v>
      </c>
      <c r="CD266" s="4">
        <v>194121.88193171701</v>
      </c>
      <c r="CE266" s="4">
        <v>1283685.2223787201</v>
      </c>
      <c r="CF266" s="4">
        <v>493873.13392401498</v>
      </c>
      <c r="CG266" s="4">
        <v>1281206.69837028</v>
      </c>
      <c r="CH266" s="4">
        <v>173308.572347162</v>
      </c>
      <c r="CI266" s="4">
        <v>549782.83136440394</v>
      </c>
      <c r="CJ266" s="4">
        <v>411561.63415437</v>
      </c>
      <c r="CK266" s="4">
        <v>1154125.60558755</v>
      </c>
      <c r="CL266" s="4">
        <v>160113.68839135999</v>
      </c>
      <c r="CM266" s="4">
        <v>5098116.7498474196</v>
      </c>
      <c r="CN266" s="4">
        <v>559085.67303271405</v>
      </c>
      <c r="CO266" s="4">
        <v>1198150.1232684101</v>
      </c>
      <c r="CP266" s="4">
        <v>336802.15498680202</v>
      </c>
      <c r="CQ266" s="4">
        <v>91490.897345766207</v>
      </c>
      <c r="CR266" s="4">
        <v>293213.528829274</v>
      </c>
      <c r="CS266" s="4">
        <v>259139.37260012</v>
      </c>
      <c r="CT266" s="4">
        <v>26133778.0179925</v>
      </c>
      <c r="CU266" s="4">
        <v>58967696.182562098</v>
      </c>
      <c r="CV266" s="4">
        <v>40857344.853494599</v>
      </c>
      <c r="CW266" s="4">
        <v>15823553.2803242</v>
      </c>
      <c r="CX266" s="4">
        <v>358756.32566089003</v>
      </c>
      <c r="CY266" s="4">
        <v>2613959.44247801</v>
      </c>
      <c r="CZ266" s="4">
        <v>321125459.332138</v>
      </c>
      <c r="DA266" s="4">
        <v>273920.69658851798</v>
      </c>
      <c r="DB266" s="4">
        <v>1083941.5563187499</v>
      </c>
      <c r="DC266" s="4">
        <v>142431.04095333401</v>
      </c>
      <c r="DD266" s="4">
        <v>964669.14352036105</v>
      </c>
      <c r="DE266" s="4">
        <v>4953155.7846428296</v>
      </c>
      <c r="DF266" s="4">
        <v>1712172.1052534101</v>
      </c>
      <c r="DG266" s="4">
        <v>1114453</v>
      </c>
      <c r="DH266" s="4">
        <v>183277.940453869</v>
      </c>
      <c r="DI266" s="4">
        <v>370270.70982947998</v>
      </c>
      <c r="DJ266" s="4">
        <v>272363.35185985902</v>
      </c>
      <c r="DK266" s="4">
        <v>383548591.10958099</v>
      </c>
      <c r="DL266" s="4">
        <v>156197.89341068099</v>
      </c>
      <c r="DM266" s="4">
        <v>0</v>
      </c>
      <c r="DN266" s="4">
        <v>42470549.246048003</v>
      </c>
      <c r="DO266" s="4">
        <v>1133607.35395924</v>
      </c>
      <c r="DP266" s="4">
        <v>2381033.9292742</v>
      </c>
      <c r="DQ266" s="4">
        <v>1232170.6717368001</v>
      </c>
      <c r="DR266" s="4">
        <v>523694.75640103</v>
      </c>
      <c r="DS266" s="4">
        <v>13664215.5413805</v>
      </c>
      <c r="DT266" s="4">
        <v>93108.279346973606</v>
      </c>
      <c r="DU266" s="4">
        <v>705289.69283358601</v>
      </c>
      <c r="DV266" s="4">
        <v>98265.757542757099</v>
      </c>
      <c r="DW266" s="4">
        <v>492232.668395783</v>
      </c>
      <c r="DX266" s="4">
        <v>1203414.2711098201</v>
      </c>
      <c r="DY266" s="4">
        <v>28053865.5211646</v>
      </c>
      <c r="DZ266" s="4">
        <v>1666670.96001376</v>
      </c>
      <c r="EA266" s="4">
        <v>12820140.3599783</v>
      </c>
      <c r="EB266" s="4">
        <v>10321576.2050952</v>
      </c>
      <c r="EC266" s="4">
        <v>6297882.9186225804</v>
      </c>
      <c r="ED266" s="4">
        <v>162716.37894961899</v>
      </c>
      <c r="EE266" s="4">
        <v>16747498.0931671</v>
      </c>
      <c r="EF266" s="4">
        <v>11224348.965804299</v>
      </c>
      <c r="EG266" s="4">
        <v>466344.79950754601</v>
      </c>
      <c r="EH266" s="4">
        <v>524182.95354469202</v>
      </c>
      <c r="EI266" s="4">
        <v>76053.866412110205</v>
      </c>
      <c r="EJ266" s="4">
        <v>390307.45772176998</v>
      </c>
      <c r="EK266" s="4">
        <v>439518.062474593</v>
      </c>
      <c r="EL266" s="4">
        <v>690603.42593374697</v>
      </c>
      <c r="EM266" s="4">
        <v>5902739.9827902699</v>
      </c>
      <c r="EN266" s="4">
        <v>426167.79367536999</v>
      </c>
      <c r="EO266" s="4">
        <v>50983.059013725098</v>
      </c>
      <c r="EP266" s="4">
        <v>24258208.692492198</v>
      </c>
      <c r="EQ266" s="4">
        <v>12256674.900913799</v>
      </c>
      <c r="ER266" s="4">
        <v>111690.615850697</v>
      </c>
      <c r="ES266" s="4">
        <v>201036.971010512</v>
      </c>
      <c r="ET266" s="4">
        <v>412744.53848769801</v>
      </c>
      <c r="EU266" s="4">
        <v>675075.45623496198</v>
      </c>
      <c r="EV266" s="4">
        <v>87383.8693623656</v>
      </c>
      <c r="EW266" s="4">
        <v>503777.14449974598</v>
      </c>
      <c r="EX266" s="4">
        <v>13538760.969541499</v>
      </c>
      <c r="EY266" s="4">
        <v>0</v>
      </c>
      <c r="EZ266" s="4">
        <v>9676073.2358373404</v>
      </c>
      <c r="FA266" s="4">
        <v>97073.698690571895</v>
      </c>
      <c r="FB266" s="4">
        <v>22782007.1814509</v>
      </c>
      <c r="FC266" s="4">
        <v>3190365.7284423402</v>
      </c>
      <c r="FD266" s="4">
        <v>661259.71049868502</v>
      </c>
      <c r="FE266" s="4">
        <v>2670020</v>
      </c>
      <c r="FF266" s="4">
        <v>140461.25238722199</v>
      </c>
      <c r="FG266" s="4">
        <v>2911539.1415077499</v>
      </c>
      <c r="FH266" s="4">
        <v>70317.246078939803</v>
      </c>
      <c r="FI266" s="4">
        <v>4386775.2710192697</v>
      </c>
      <c r="FJ266" s="4">
        <v>191171.648441842</v>
      </c>
      <c r="FK266" s="4">
        <v>609731.93046241102</v>
      </c>
      <c r="FL266" s="4">
        <v>5517151.0020073904</v>
      </c>
      <c r="FM266" s="4">
        <v>1881902.61512004</v>
      </c>
      <c r="FN266" s="4">
        <v>3.0539513118404198</v>
      </c>
      <c r="FO266" s="4">
        <v>881398.003828738</v>
      </c>
      <c r="FP266" s="4">
        <v>1371978.7806835901</v>
      </c>
      <c r="FQ266" s="4">
        <v>381055.18140022701</v>
      </c>
      <c r="FR266" s="4">
        <v>756925.34832254401</v>
      </c>
      <c r="FS266" s="4">
        <v>2088855.36513019</v>
      </c>
      <c r="FT266" s="4">
        <v>138952.76134690401</v>
      </c>
      <c r="FU266" s="4">
        <v>2369341.0105558601</v>
      </c>
      <c r="FV266" s="4">
        <v>981952.112687152</v>
      </c>
    </row>
    <row r="267" spans="1:178" x14ac:dyDescent="0.3">
      <c r="A267" s="2" t="s">
        <v>551</v>
      </c>
      <c r="B267" s="2">
        <v>171</v>
      </c>
      <c r="C267" s="2" t="s">
        <v>84</v>
      </c>
      <c r="D267" s="3">
        <v>20527558.9793358</v>
      </c>
      <c r="E267" s="3">
        <v>22434898.4606722</v>
      </c>
      <c r="F267" s="3">
        <v>468280869.44702399</v>
      </c>
      <c r="G267" s="3">
        <v>52552173.627119102</v>
      </c>
      <c r="H267" s="3">
        <v>105529080.858054</v>
      </c>
      <c r="I267" s="3">
        <v>5406848.9295607004</v>
      </c>
      <c r="J267" s="3">
        <v>770279014.76303995</v>
      </c>
      <c r="K267" s="3">
        <v>7381197.5117559098</v>
      </c>
      <c r="L267" s="3">
        <v>27852.783580365001</v>
      </c>
      <c r="M267" s="3">
        <v>289666.36209098197</v>
      </c>
      <c r="N267" s="3">
        <v>12467978.5582524</v>
      </c>
      <c r="O267" s="3">
        <v>7171447.7002643701</v>
      </c>
      <c r="P267" s="3">
        <v>56439788.155955903</v>
      </c>
      <c r="Q267" s="3">
        <v>33125088.484640401</v>
      </c>
      <c r="R267" s="3">
        <v>9105125.8845592104</v>
      </c>
      <c r="S267" s="3">
        <v>7431235.6222641198</v>
      </c>
      <c r="T267" s="3">
        <v>14841441.435645901</v>
      </c>
      <c r="U267" s="3">
        <v>7182992.7491264604</v>
      </c>
      <c r="V267" s="3">
        <v>398209434.71780801</v>
      </c>
      <c r="W267" s="3">
        <v>147183739.23159301</v>
      </c>
      <c r="X267" s="3">
        <v>2231251.1553882998</v>
      </c>
      <c r="Y267" s="4">
        <v>34598.7102949931</v>
      </c>
      <c r="Z267" s="4">
        <v>1246588.4102400299</v>
      </c>
      <c r="AA267" s="4">
        <v>630566.05105508596</v>
      </c>
      <c r="AB267" s="4">
        <v>263231.94387735002</v>
      </c>
      <c r="AC267" s="4">
        <v>414483.91284378601</v>
      </c>
      <c r="AD267" s="4">
        <v>520523.62682691502</v>
      </c>
      <c r="AE267" s="4">
        <v>181747.20513776099</v>
      </c>
      <c r="AF267" s="4">
        <v>655612.62431623903</v>
      </c>
      <c r="AG267" s="4">
        <v>288546.55179972597</v>
      </c>
      <c r="AH267" s="4">
        <v>822285.50258878397</v>
      </c>
      <c r="AI267" s="4">
        <v>237467.248863619</v>
      </c>
      <c r="AJ267" s="4">
        <v>132708.173350728</v>
      </c>
      <c r="AK267" s="4">
        <v>1049854.97280765</v>
      </c>
      <c r="AL267" s="4">
        <v>10399998.559481701</v>
      </c>
      <c r="AM267" s="4">
        <v>1895189.3511789299</v>
      </c>
      <c r="AN267" s="4">
        <v>3940401.5742527498</v>
      </c>
      <c r="AO267" s="4">
        <v>73722944.737111107</v>
      </c>
      <c r="AP267" s="4">
        <v>2862061.6068992801</v>
      </c>
      <c r="AQ267" s="4">
        <v>2225191.1254760302</v>
      </c>
      <c r="AR267" s="4">
        <v>24254232.525789801</v>
      </c>
      <c r="AS267" s="4">
        <v>176444.12914916399</v>
      </c>
      <c r="AT267" s="4">
        <v>2010445.4569536201</v>
      </c>
      <c r="AU267" s="4">
        <v>1796469.22456239</v>
      </c>
      <c r="AV267" s="4">
        <v>1128167.1984015501</v>
      </c>
      <c r="AW267" s="4">
        <v>836205.66983913397</v>
      </c>
      <c r="AX267" s="4">
        <v>6730182.8881955203</v>
      </c>
      <c r="AY267" s="4">
        <v>292349.93386123597</v>
      </c>
      <c r="AZ267" s="4">
        <v>22921426.377078701</v>
      </c>
      <c r="BA267" s="4">
        <v>23542771.297137</v>
      </c>
      <c r="BB267" s="4">
        <v>0</v>
      </c>
      <c r="BC267" s="4">
        <v>377472.56048210501</v>
      </c>
      <c r="BD267" s="4">
        <v>1821441.33334543</v>
      </c>
      <c r="BE267" s="4">
        <v>16378794.1556521</v>
      </c>
      <c r="BF267" s="4">
        <v>31231269.976934001</v>
      </c>
      <c r="BG267" s="4">
        <v>631793.13171868504</v>
      </c>
      <c r="BH267" s="4">
        <v>1071403.9161743899</v>
      </c>
      <c r="BI267" s="4">
        <v>131364.31079483399</v>
      </c>
      <c r="BJ267" s="4">
        <v>1318367.0661915101</v>
      </c>
      <c r="BK267" s="4">
        <v>491896.89292483701</v>
      </c>
      <c r="BL267" s="4">
        <v>437480.15985929401</v>
      </c>
      <c r="BM267" s="4">
        <v>4524753.6172498604</v>
      </c>
      <c r="BN267" s="4">
        <v>1352574.40559453</v>
      </c>
      <c r="BO267" s="4">
        <v>571783.68197549798</v>
      </c>
      <c r="BP267" s="4">
        <v>18363839.119254701</v>
      </c>
      <c r="BQ267" s="4">
        <v>209681.93468259301</v>
      </c>
      <c r="BR267" s="4">
        <v>295985.78213308298</v>
      </c>
      <c r="BS267" s="4">
        <v>147188.67535157799</v>
      </c>
      <c r="BT267" s="4">
        <v>649553.63215845998</v>
      </c>
      <c r="BU267" s="4">
        <v>1549862070.5130701</v>
      </c>
      <c r="BV267" s="4">
        <v>441092565.71529198</v>
      </c>
      <c r="BW267" s="4">
        <v>1345092710.2818699</v>
      </c>
      <c r="BX267" s="4">
        <v>2125829.9693101598</v>
      </c>
      <c r="BY267" s="4">
        <v>105037447.54987299</v>
      </c>
      <c r="BZ267" s="4">
        <v>0</v>
      </c>
      <c r="CA267" s="4">
        <v>190669.82939967801</v>
      </c>
      <c r="CB267" s="4">
        <v>2616208.2846826599</v>
      </c>
      <c r="CC267" s="4">
        <v>228965.188574033</v>
      </c>
      <c r="CD267" s="4">
        <v>48032.857167647897</v>
      </c>
      <c r="CE267" s="4">
        <v>1762874.77763103</v>
      </c>
      <c r="CF267" s="4">
        <v>418188.21380480402</v>
      </c>
      <c r="CG267" s="4">
        <v>1075559.1690396499</v>
      </c>
      <c r="CH267" s="4">
        <v>667933.60725521203</v>
      </c>
      <c r="CI267" s="4">
        <v>410389.311063923</v>
      </c>
      <c r="CJ267" s="4">
        <v>297615.45406094898</v>
      </c>
      <c r="CK267" s="4">
        <v>1327664.94186007</v>
      </c>
      <c r="CL267" s="4">
        <v>63489.927080725203</v>
      </c>
      <c r="CM267" s="4">
        <v>5897074.8928327402</v>
      </c>
      <c r="CN267" s="4">
        <v>495800.98275474698</v>
      </c>
      <c r="CO267" s="4">
        <v>1046985.78075701</v>
      </c>
      <c r="CP267" s="4">
        <v>514569.437170099</v>
      </c>
      <c r="CQ267" s="4">
        <v>39814.211079634799</v>
      </c>
      <c r="CR267" s="4">
        <v>208564.71904698201</v>
      </c>
      <c r="CS267" s="4">
        <v>239057.74565733399</v>
      </c>
      <c r="CT267" s="4">
        <v>22693007.4764072</v>
      </c>
      <c r="CU267" s="4">
        <v>58207829.2078529</v>
      </c>
      <c r="CV267" s="4">
        <v>37728465.987135597</v>
      </c>
      <c r="CW267" s="4">
        <v>13876741.948502</v>
      </c>
      <c r="CX267" s="4">
        <v>411631.50343331002</v>
      </c>
      <c r="CY267" s="4">
        <v>2972840.8530915701</v>
      </c>
      <c r="CZ267" s="4">
        <v>253499922.43445399</v>
      </c>
      <c r="DA267" s="4">
        <v>307713.77826572402</v>
      </c>
      <c r="DB267" s="4">
        <v>1164166.24817254</v>
      </c>
      <c r="DC267" s="4">
        <v>155412.096624759</v>
      </c>
      <c r="DD267" s="4">
        <v>744641.46022633102</v>
      </c>
      <c r="DE267" s="4">
        <v>4060743.1690818602</v>
      </c>
      <c r="DF267" s="4">
        <v>1572524.4376485699</v>
      </c>
      <c r="DG267" s="4">
        <v>1078237.96278404</v>
      </c>
      <c r="DH267" s="4">
        <v>231561.242651129</v>
      </c>
      <c r="DI267" s="4">
        <v>399646.87243698101</v>
      </c>
      <c r="DJ267" s="4">
        <v>227208.6366571</v>
      </c>
      <c r="DK267" s="4">
        <v>442972319.785945</v>
      </c>
      <c r="DL267" s="4">
        <v>51636.878558489203</v>
      </c>
      <c r="DM267" s="4">
        <v>0</v>
      </c>
      <c r="DN267" s="4">
        <v>48037294.180904202</v>
      </c>
      <c r="DO267" s="4">
        <v>996719.17144031997</v>
      </c>
      <c r="DP267" s="4">
        <v>1963796.1613016101</v>
      </c>
      <c r="DQ267" s="4">
        <v>1056638.0978703899</v>
      </c>
      <c r="DR267" s="4">
        <v>537608.91793932405</v>
      </c>
      <c r="DS267" s="4">
        <v>12669164.5175169</v>
      </c>
      <c r="DT267" s="4">
        <v>70854.473991634397</v>
      </c>
      <c r="DU267" s="4">
        <v>895697.24491176696</v>
      </c>
      <c r="DV267" s="4">
        <v>159226.177014029</v>
      </c>
      <c r="DW267" s="4">
        <v>427544.564758875</v>
      </c>
      <c r="DX267" s="4">
        <v>1012658.61587775</v>
      </c>
      <c r="DY267" s="4">
        <v>29555726.149296101</v>
      </c>
      <c r="DZ267" s="4">
        <v>1407216.0455434299</v>
      </c>
      <c r="EA267" s="4">
        <v>13974465.6987336</v>
      </c>
      <c r="EB267" s="4">
        <v>9023703.6211072095</v>
      </c>
      <c r="EC267" s="4">
        <v>7151816.5043416303</v>
      </c>
      <c r="ED267" s="4">
        <v>157780.30222825799</v>
      </c>
      <c r="EE267" s="4">
        <v>18745018.567742001</v>
      </c>
      <c r="EF267" s="4">
        <v>17324561.332749002</v>
      </c>
      <c r="EG267" s="4">
        <v>400650.952436755</v>
      </c>
      <c r="EH267" s="4">
        <v>777366.79765786196</v>
      </c>
      <c r="EI267" s="4">
        <v>0</v>
      </c>
      <c r="EJ267" s="4">
        <v>442272.36792301602</v>
      </c>
      <c r="EK267" s="4">
        <v>416487.92928171199</v>
      </c>
      <c r="EL267" s="4">
        <v>698692.06472700799</v>
      </c>
      <c r="EM267" s="4">
        <v>6434152.5608326402</v>
      </c>
      <c r="EN267" s="4">
        <v>436925.06815085001</v>
      </c>
      <c r="EO267" s="4">
        <v>106065.051686217</v>
      </c>
      <c r="EP267" s="4">
        <v>26686102.861419301</v>
      </c>
      <c r="EQ267" s="4">
        <v>9141651.0971682109</v>
      </c>
      <c r="ER267" s="4">
        <v>112164.468205799</v>
      </c>
      <c r="ES267" s="4">
        <v>365979.37751369202</v>
      </c>
      <c r="ET267" s="4">
        <v>586752.55335493502</v>
      </c>
      <c r="EU267" s="4">
        <v>746821.68741699902</v>
      </c>
      <c r="EV267" s="4">
        <v>93587.107849530905</v>
      </c>
      <c r="EW267" s="4">
        <v>639473.18903354404</v>
      </c>
      <c r="EX267" s="4">
        <v>13485333.8629175</v>
      </c>
      <c r="EY267" s="4">
        <v>0</v>
      </c>
      <c r="EZ267" s="4">
        <v>8983617.2497781496</v>
      </c>
      <c r="FA267" s="4">
        <v>0</v>
      </c>
      <c r="FB267" s="4">
        <v>21112893.760500699</v>
      </c>
      <c r="FC267" s="4">
        <v>2466262.59246756</v>
      </c>
      <c r="FD267" s="4">
        <v>1347148.81884824</v>
      </c>
      <c r="FE267" s="4">
        <v>2360885.76461874</v>
      </c>
      <c r="FF267" s="4">
        <v>51050.6911852419</v>
      </c>
      <c r="FG267" s="4">
        <v>3635294.1267233002</v>
      </c>
      <c r="FH267" s="4">
        <v>89492.427035490298</v>
      </c>
      <c r="FI267" s="4">
        <v>4354724.7206501402</v>
      </c>
      <c r="FJ267" s="4">
        <v>249724.69839157799</v>
      </c>
      <c r="FK267" s="4">
        <v>395256.205593272</v>
      </c>
      <c r="FL267" s="4">
        <v>6158599.9598311298</v>
      </c>
      <c r="FM267" s="4">
        <v>1300910.8639922801</v>
      </c>
      <c r="FN267" s="4">
        <v>0</v>
      </c>
      <c r="FO267" s="4">
        <v>603609.11487401102</v>
      </c>
      <c r="FP267" s="4">
        <v>1235245.6123733299</v>
      </c>
      <c r="FQ267" s="4">
        <v>375071.71673451999</v>
      </c>
      <c r="FR267" s="4">
        <v>687435.15404594096</v>
      </c>
      <c r="FS267" s="4">
        <v>2057823.0989326299</v>
      </c>
      <c r="FT267" s="4">
        <v>118872.206553763</v>
      </c>
      <c r="FU267" s="4">
        <v>2578436.0680415402</v>
      </c>
      <c r="FV267" s="4">
        <v>926381.93719453295</v>
      </c>
    </row>
    <row r="268" spans="1:178" x14ac:dyDescent="0.3">
      <c r="A268" s="2" t="s">
        <v>551</v>
      </c>
      <c r="B268" s="2">
        <v>200</v>
      </c>
      <c r="C268" s="2" t="s">
        <v>85</v>
      </c>
      <c r="D268" s="3">
        <v>24802564.213145599</v>
      </c>
      <c r="E268" s="3">
        <v>21198409.792760901</v>
      </c>
      <c r="F268" s="3">
        <v>472657361.388147</v>
      </c>
      <c r="G268" s="3">
        <v>52174109.306603</v>
      </c>
      <c r="H268" s="3">
        <v>104038296.917741</v>
      </c>
      <c r="I268" s="3">
        <v>4906574.6536641903</v>
      </c>
      <c r="J268" s="3">
        <v>764550480.37608194</v>
      </c>
      <c r="K268" s="3">
        <v>7498796.9863821799</v>
      </c>
      <c r="L268" s="3">
        <v>554048.10400684096</v>
      </c>
      <c r="M268" s="3">
        <v>257180.03089346</v>
      </c>
      <c r="N268" s="3">
        <v>11657273.057301</v>
      </c>
      <c r="O268" s="3">
        <v>6973400.1133639496</v>
      </c>
      <c r="P268" s="3">
        <v>47560185.768144302</v>
      </c>
      <c r="Q268" s="3">
        <v>33753802.367948502</v>
      </c>
      <c r="R268" s="3">
        <v>8546394.2337314095</v>
      </c>
      <c r="S268" s="3">
        <v>7402052.09892496</v>
      </c>
      <c r="T268" s="3">
        <v>15644156.357701501</v>
      </c>
      <c r="U268" s="3">
        <v>7115111.6784972902</v>
      </c>
      <c r="V268" s="3">
        <v>345820628.44030702</v>
      </c>
      <c r="W268" s="3">
        <v>142180354.990897</v>
      </c>
      <c r="X268" s="3">
        <v>2062704.06823551</v>
      </c>
      <c r="Y268" s="4">
        <v>54370.078877067899</v>
      </c>
      <c r="Z268" s="4">
        <v>2385721.23307944</v>
      </c>
      <c r="AA268" s="4">
        <v>2265199.07912151</v>
      </c>
      <c r="AB268" s="4">
        <v>0</v>
      </c>
      <c r="AC268" s="4">
        <v>717680.96136537695</v>
      </c>
      <c r="AD268" s="4">
        <v>658517.08102339203</v>
      </c>
      <c r="AE268" s="4">
        <v>3367120.68401126</v>
      </c>
      <c r="AF268" s="4">
        <v>245028.130866411</v>
      </c>
      <c r="AG268" s="4">
        <v>933300.42006574804</v>
      </c>
      <c r="AH268" s="4">
        <v>1762435.0433292</v>
      </c>
      <c r="AI268" s="4">
        <v>493371.85017003701</v>
      </c>
      <c r="AJ268" s="4">
        <v>68223.399037945695</v>
      </c>
      <c r="AK268" s="4">
        <v>915047.51730099705</v>
      </c>
      <c r="AL268" s="4">
        <v>8209068.7394917998</v>
      </c>
      <c r="AM268" s="4">
        <v>1810725.48166016</v>
      </c>
      <c r="AN268" s="4">
        <v>8236407.4346325798</v>
      </c>
      <c r="AO268" s="4">
        <v>150515154.63801301</v>
      </c>
      <c r="AP268" s="4">
        <v>399418.34471610101</v>
      </c>
      <c r="AQ268" s="4">
        <v>71597.421814083806</v>
      </c>
      <c r="AR268" s="4">
        <v>56200474.456590101</v>
      </c>
      <c r="AS268" s="4">
        <v>46654.196998543797</v>
      </c>
      <c r="AT268" s="4">
        <v>1200937.5824859</v>
      </c>
      <c r="AU268" s="4">
        <v>3891054.3203492402</v>
      </c>
      <c r="AV268" s="4">
        <v>458634.64038635202</v>
      </c>
      <c r="AW268" s="4">
        <v>4054825.47739329</v>
      </c>
      <c r="AX268" s="4">
        <v>8638108.0326257702</v>
      </c>
      <c r="AY268" s="4">
        <v>807235.87439615605</v>
      </c>
      <c r="AZ268" s="4">
        <v>4483762.0283262199</v>
      </c>
      <c r="BA268" s="4">
        <v>21594788.1857724</v>
      </c>
      <c r="BB268" s="4">
        <v>303334.14805144299</v>
      </c>
      <c r="BC268" s="4">
        <v>570039.13494663895</v>
      </c>
      <c r="BD268" s="4">
        <v>1820715.7193090699</v>
      </c>
      <c r="BE268" s="4">
        <v>10595737.6274199</v>
      </c>
      <c r="BF268" s="4">
        <v>14023032.207409101</v>
      </c>
      <c r="BG268" s="4">
        <v>1052537.3854561499</v>
      </c>
      <c r="BH268" s="4">
        <v>2621626.6180421999</v>
      </c>
      <c r="BI268" s="4">
        <v>0</v>
      </c>
      <c r="BJ268" s="4">
        <v>1554204.07414903</v>
      </c>
      <c r="BK268" s="4">
        <v>553250.15044043795</v>
      </c>
      <c r="BL268" s="4">
        <v>415176.88023999898</v>
      </c>
      <c r="BM268" s="4">
        <v>7816229.1080212696</v>
      </c>
      <c r="BN268" s="4">
        <v>242565.707356397</v>
      </c>
      <c r="BO268" s="4">
        <v>3511492.6927237599</v>
      </c>
      <c r="BP268" s="4">
        <v>27700568.004015699</v>
      </c>
      <c r="BQ268" s="4">
        <v>229852.731199606</v>
      </c>
      <c r="BR268" s="4">
        <v>407864.67468263902</v>
      </c>
      <c r="BS268" s="4">
        <v>153743.31786703601</v>
      </c>
      <c r="BT268" s="4">
        <v>216351.767396343</v>
      </c>
      <c r="BU268" s="4">
        <v>2521124041.1887598</v>
      </c>
      <c r="BV268" s="4">
        <v>654944161.88312304</v>
      </c>
      <c r="BW268" s="4">
        <v>1843453633.84516</v>
      </c>
      <c r="BX268" s="4">
        <v>2522178.02218155</v>
      </c>
      <c r="BY268" s="4">
        <v>125784248.094042</v>
      </c>
      <c r="BZ268" s="4">
        <v>0</v>
      </c>
      <c r="CA268" s="4">
        <v>311936</v>
      </c>
      <c r="CB268" s="4">
        <v>3822710.1523044901</v>
      </c>
      <c r="CC268" s="4">
        <v>305876.81322832801</v>
      </c>
      <c r="CD268" s="4">
        <v>209182.026214443</v>
      </c>
      <c r="CE268" s="4">
        <v>1377381.30086804</v>
      </c>
      <c r="CF268" s="4">
        <v>298284.44735201303</v>
      </c>
      <c r="CG268" s="4">
        <v>1095156.43686081</v>
      </c>
      <c r="CH268" s="4">
        <v>2719319.0395863899</v>
      </c>
      <c r="CI268" s="4">
        <v>479550.29400791298</v>
      </c>
      <c r="CJ268" s="4">
        <v>505984.34670542699</v>
      </c>
      <c r="CK268" s="4">
        <v>1562815.7645231099</v>
      </c>
      <c r="CL268" s="4">
        <v>100841.332704614</v>
      </c>
      <c r="CM268" s="4">
        <v>6559604.5528139696</v>
      </c>
      <c r="CN268" s="4">
        <v>747470.50173068698</v>
      </c>
      <c r="CO268" s="4">
        <v>3786709.7118919599</v>
      </c>
      <c r="CP268" s="4">
        <v>704038.94711987802</v>
      </c>
      <c r="CQ268" s="4">
        <v>677113.22328577598</v>
      </c>
      <c r="CR268" s="4">
        <v>180483.87518781199</v>
      </c>
      <c r="CS268" s="4">
        <v>270184.300190076</v>
      </c>
      <c r="CT268" s="4">
        <v>31666036.244732399</v>
      </c>
      <c r="CU268" s="4">
        <v>73594197.923824295</v>
      </c>
      <c r="CV268" s="4">
        <v>42703806.040150501</v>
      </c>
      <c r="CW268" s="4">
        <v>4763695.98686851</v>
      </c>
      <c r="CX268" s="4">
        <v>545909.37132544303</v>
      </c>
      <c r="CY268" s="4">
        <v>5566689.2741878899</v>
      </c>
      <c r="CZ268" s="4">
        <v>533680716.94509798</v>
      </c>
      <c r="DA268" s="4">
        <v>585951.29128691903</v>
      </c>
      <c r="DB268" s="4">
        <v>1885583.7272017901</v>
      </c>
      <c r="DC268" s="4">
        <v>435858.633525079</v>
      </c>
      <c r="DD268" s="4">
        <v>1006118.05477718</v>
      </c>
      <c r="DE268" s="4">
        <v>33205.715235500204</v>
      </c>
      <c r="DF268" s="4">
        <v>2027856.09205926</v>
      </c>
      <c r="DG268" s="4">
        <v>1020819.14557424</v>
      </c>
      <c r="DH268" s="4">
        <v>0</v>
      </c>
      <c r="DI268" s="4">
        <v>369641.53482407698</v>
      </c>
      <c r="DJ268" s="4">
        <v>0</v>
      </c>
      <c r="DK268" s="4">
        <v>444197065.18693101</v>
      </c>
      <c r="DL268" s="4">
        <v>551519.79104813305</v>
      </c>
      <c r="DM268" s="4">
        <v>479419.270619758</v>
      </c>
      <c r="DN268" s="4">
        <v>46291851.724256903</v>
      </c>
      <c r="DO268" s="4">
        <v>981177.66410609498</v>
      </c>
      <c r="DP268" s="4">
        <v>3440504.98917815</v>
      </c>
      <c r="DQ268" s="4">
        <v>1188050.7345050001</v>
      </c>
      <c r="DR268" s="4">
        <v>766013.42614987399</v>
      </c>
      <c r="DS268" s="4">
        <v>14388480.0084727</v>
      </c>
      <c r="DT268" s="4">
        <v>1030984.39002483</v>
      </c>
      <c r="DU268" s="4">
        <v>1132174.98992352</v>
      </c>
      <c r="DV268" s="4">
        <v>52255.368888562698</v>
      </c>
      <c r="DW268" s="4">
        <v>634915.95066659397</v>
      </c>
      <c r="DX268" s="4">
        <v>1982625.76283366</v>
      </c>
      <c r="DY268" s="4">
        <v>34820144.0436906</v>
      </c>
      <c r="DZ268" s="4">
        <v>1524006.94379022</v>
      </c>
      <c r="EA268" s="4">
        <v>13739287.7461739</v>
      </c>
      <c r="EB268" s="4">
        <v>8261930.0619250704</v>
      </c>
      <c r="EC268" s="4">
        <v>9093596.7765090708</v>
      </c>
      <c r="ED268" s="4">
        <v>109321.710397002</v>
      </c>
      <c r="EE268" s="4">
        <v>32391781.5731798</v>
      </c>
      <c r="EF268" s="4">
        <v>23243399.3873825</v>
      </c>
      <c r="EG268" s="4">
        <v>700269.95109213796</v>
      </c>
      <c r="EH268" s="4">
        <v>880135.60985866701</v>
      </c>
      <c r="EI268" s="4">
        <v>0</v>
      </c>
      <c r="EJ268" s="4">
        <v>550679.91402917798</v>
      </c>
      <c r="EK268" s="4">
        <v>284002.27454352402</v>
      </c>
      <c r="EL268" s="4">
        <v>486798.15736228699</v>
      </c>
      <c r="EM268" s="4">
        <v>8893836.6362789907</v>
      </c>
      <c r="EN268" s="4">
        <v>327964.14509921201</v>
      </c>
      <c r="EO268" s="4">
        <v>54181.445254470003</v>
      </c>
      <c r="EP268" s="4">
        <v>20657376.904307202</v>
      </c>
      <c r="EQ268" s="4">
        <v>13167878.804262901</v>
      </c>
      <c r="ER268" s="4">
        <v>538814.33346375404</v>
      </c>
      <c r="ES268" s="4">
        <v>656779.568700223</v>
      </c>
      <c r="ET268" s="4">
        <v>2151805.2814230602</v>
      </c>
      <c r="EU268" s="4">
        <v>1090581.2990596101</v>
      </c>
      <c r="EV268" s="4">
        <v>179372.870291236</v>
      </c>
      <c r="EW268" s="4">
        <v>43740.509138724497</v>
      </c>
      <c r="EX268" s="4">
        <v>14519747.612446301</v>
      </c>
      <c r="EY268" s="4">
        <v>0</v>
      </c>
      <c r="EZ268" s="4">
        <v>5805741.8495330103</v>
      </c>
      <c r="FA268" s="4">
        <v>119953.810916723</v>
      </c>
      <c r="FB268" s="4">
        <v>27416376.730159499</v>
      </c>
      <c r="FC268" s="4">
        <v>3504054.09058089</v>
      </c>
      <c r="FD268" s="4">
        <v>1310841.4168542</v>
      </c>
      <c r="FE268" s="4">
        <v>756429.692608207</v>
      </c>
      <c r="FF268" s="4">
        <v>28105.7634509251</v>
      </c>
      <c r="FG268" s="4">
        <v>4651133.7630102104</v>
      </c>
      <c r="FH268" s="4">
        <v>102875.84568028701</v>
      </c>
      <c r="FI268" s="4">
        <v>4204883.9029202899</v>
      </c>
      <c r="FJ268" s="4">
        <v>216704.75975540301</v>
      </c>
      <c r="FK268" s="4">
        <v>1076163.1671100799</v>
      </c>
      <c r="FL268" s="4">
        <v>7250785.2740790797</v>
      </c>
      <c r="FM268" s="4">
        <v>183003.12534930499</v>
      </c>
      <c r="FN268" s="4">
        <v>0</v>
      </c>
      <c r="FO268" s="4">
        <v>659529.23068193102</v>
      </c>
      <c r="FP268" s="4">
        <v>1312386.11229887</v>
      </c>
      <c r="FQ268" s="4">
        <v>347627.97137968102</v>
      </c>
      <c r="FR268" s="4">
        <v>1033519.7043615</v>
      </c>
      <c r="FS268" s="4">
        <v>6845397.8105486501</v>
      </c>
      <c r="FT268" s="4">
        <v>306409.22651445301</v>
      </c>
      <c r="FU268" s="4">
        <v>3370205.5472743199</v>
      </c>
      <c r="FV268" s="4">
        <v>1466713.99303196</v>
      </c>
    </row>
    <row r="269" spans="1:178" x14ac:dyDescent="0.3">
      <c r="A269" s="2" t="s">
        <v>551</v>
      </c>
      <c r="B269" s="2">
        <v>59</v>
      </c>
      <c r="C269" s="2" t="s">
        <v>86</v>
      </c>
      <c r="D269" s="3">
        <v>22241970.710401598</v>
      </c>
      <c r="E269" s="3">
        <v>22135675.898827098</v>
      </c>
      <c r="F269" s="3">
        <v>469954885.527803</v>
      </c>
      <c r="G269" s="3">
        <v>48402592.229886703</v>
      </c>
      <c r="H269" s="3">
        <v>100393965.749543</v>
      </c>
      <c r="I269" s="3">
        <v>5191297.9028169904</v>
      </c>
      <c r="J269" s="3">
        <v>802404901.81835401</v>
      </c>
      <c r="K269" s="3">
        <v>7650243.8158080401</v>
      </c>
      <c r="L269" s="3">
        <v>249099.02308116999</v>
      </c>
      <c r="M269" s="3">
        <v>334068.12415266002</v>
      </c>
      <c r="N269" s="3">
        <v>11939589.985913601</v>
      </c>
      <c r="O269" s="3">
        <v>7602908.9203926697</v>
      </c>
      <c r="P269" s="3">
        <v>47739816.6842665</v>
      </c>
      <c r="Q269" s="3">
        <v>33237187.826834898</v>
      </c>
      <c r="R269" s="3">
        <v>9039812.2647202592</v>
      </c>
      <c r="S269" s="3">
        <v>6988316.4926425703</v>
      </c>
      <c r="T269" s="3">
        <v>15815340.8614549</v>
      </c>
      <c r="U269" s="3">
        <v>7384196.0384193603</v>
      </c>
      <c r="V269" s="3">
        <v>322601983.019086</v>
      </c>
      <c r="W269" s="3">
        <v>130460656.49157</v>
      </c>
      <c r="X269" s="3">
        <v>2174429.7347665499</v>
      </c>
      <c r="Y269" s="4">
        <v>89394.4442093096</v>
      </c>
      <c r="Z269" s="4">
        <v>1728723.15322716</v>
      </c>
      <c r="AA269" s="4">
        <v>1084966.4698588699</v>
      </c>
      <c r="AB269" s="4">
        <v>557182.22613929096</v>
      </c>
      <c r="AC269" s="4">
        <v>885540.20493728097</v>
      </c>
      <c r="AD269" s="4">
        <v>761863.04068682098</v>
      </c>
      <c r="AE269" s="4">
        <v>230225.61980673301</v>
      </c>
      <c r="AF269" s="4">
        <v>1382475.46928868</v>
      </c>
      <c r="AG269" s="4">
        <v>689248.69978623604</v>
      </c>
      <c r="AH269" s="4">
        <v>1101948.7733732001</v>
      </c>
      <c r="AI269" s="4">
        <v>428873.326361446</v>
      </c>
      <c r="AJ269" s="4">
        <v>168604.71509963399</v>
      </c>
      <c r="AK269" s="4">
        <v>988583.81733624102</v>
      </c>
      <c r="AL269" s="4">
        <v>8985017.5333681293</v>
      </c>
      <c r="AM269" s="4">
        <v>1744898.02002723</v>
      </c>
      <c r="AN269" s="4">
        <v>4988495.4807975804</v>
      </c>
      <c r="AO269" s="4">
        <v>82243226.577312499</v>
      </c>
      <c r="AP269" s="4">
        <v>2958131.41444259</v>
      </c>
      <c r="AQ269" s="4">
        <v>2086576.5837095999</v>
      </c>
      <c r="AR269" s="4">
        <v>33692996.313211299</v>
      </c>
      <c r="AS269" s="4">
        <v>336928.88921474398</v>
      </c>
      <c r="AT269" s="4">
        <v>3040042.2143121199</v>
      </c>
      <c r="AU269" s="4">
        <v>2093208.6209479801</v>
      </c>
      <c r="AV269" s="4">
        <v>908652.959779987</v>
      </c>
      <c r="AW269" s="4">
        <v>1037153.2817218699</v>
      </c>
      <c r="AX269" s="4">
        <v>2243486.2498490098</v>
      </c>
      <c r="AY269" s="4">
        <v>522761.04053864401</v>
      </c>
      <c r="AZ269" s="4">
        <v>24394627.125247199</v>
      </c>
      <c r="BA269" s="4">
        <v>18761954.687001899</v>
      </c>
      <c r="BB269" s="4">
        <v>0</v>
      </c>
      <c r="BC269" s="4">
        <v>686036.44941962196</v>
      </c>
      <c r="BD269" s="4">
        <v>1738058.8778232399</v>
      </c>
      <c r="BE269" s="4">
        <v>10751741.959024001</v>
      </c>
      <c r="BF269" s="4">
        <v>23203547.378561798</v>
      </c>
      <c r="BG269" s="4">
        <v>778260.85893368896</v>
      </c>
      <c r="BH269" s="4">
        <v>1916681.4952429</v>
      </c>
      <c r="BI269" s="4">
        <v>194369.27183596301</v>
      </c>
      <c r="BJ269" s="4">
        <v>1899739.9352438599</v>
      </c>
      <c r="BK269" s="4">
        <v>574713.29228787299</v>
      </c>
      <c r="BL269" s="4">
        <v>601557.73285767401</v>
      </c>
      <c r="BM269" s="4">
        <v>4439711.2909506503</v>
      </c>
      <c r="BN269" s="4">
        <v>2339603.6174154799</v>
      </c>
      <c r="BO269" s="4">
        <v>207725.74713304799</v>
      </c>
      <c r="BP269" s="4">
        <v>32166859.5948078</v>
      </c>
      <c r="BQ269" s="4">
        <v>255101.84399801001</v>
      </c>
      <c r="BR269" s="4">
        <v>340946.96133458603</v>
      </c>
      <c r="BS269" s="4">
        <v>97293.062148432495</v>
      </c>
      <c r="BT269" s="4">
        <v>447660.063610552</v>
      </c>
      <c r="BU269" s="4">
        <v>2879042906.7082</v>
      </c>
      <c r="BV269" s="4">
        <v>505344310.93348098</v>
      </c>
      <c r="BW269" s="4">
        <v>2528864245.3843098</v>
      </c>
      <c r="BX269" s="4">
        <v>1970890.40695079</v>
      </c>
      <c r="BY269" s="4">
        <v>127169259.43235999</v>
      </c>
      <c r="BZ269" s="4">
        <v>27177.378277018201</v>
      </c>
      <c r="CA269" s="4">
        <v>331335.23015155102</v>
      </c>
      <c r="CB269" s="4">
        <v>3600532.5009651999</v>
      </c>
      <c r="CC269" s="4">
        <v>328815.90618498001</v>
      </c>
      <c r="CD269" s="4">
        <v>99709.270699928107</v>
      </c>
      <c r="CE269" s="4">
        <v>1247909.3348551299</v>
      </c>
      <c r="CF269" s="4">
        <v>370004.05821755598</v>
      </c>
      <c r="CG269" s="4">
        <v>962047.99783898401</v>
      </c>
      <c r="CH269" s="4">
        <v>340361.15805095597</v>
      </c>
      <c r="CI269" s="4">
        <v>443244.14735485998</v>
      </c>
      <c r="CJ269" s="4">
        <v>325565.62171283597</v>
      </c>
      <c r="CK269" s="4">
        <v>2034899.63659935</v>
      </c>
      <c r="CL269" s="4">
        <v>335696.487906622</v>
      </c>
      <c r="CM269" s="4">
        <v>9544046.9718376007</v>
      </c>
      <c r="CN269" s="4">
        <v>737400.43583292805</v>
      </c>
      <c r="CO269" s="4">
        <v>2309303.8591963002</v>
      </c>
      <c r="CP269" s="4">
        <v>563442.20927627804</v>
      </c>
      <c r="CQ269" s="4">
        <v>39529.230027254802</v>
      </c>
      <c r="CR269" s="4">
        <v>282591.12065435498</v>
      </c>
      <c r="CS269" s="4">
        <v>151662.187011103</v>
      </c>
      <c r="CT269" s="4">
        <v>25907647.499846801</v>
      </c>
      <c r="CU269" s="4">
        <v>62737322.2911181</v>
      </c>
      <c r="CV269" s="4">
        <v>37011512.789986901</v>
      </c>
      <c r="CW269" s="4">
        <v>12791418.9434411</v>
      </c>
      <c r="CX269" s="4">
        <v>407683.88779826701</v>
      </c>
      <c r="CY269" s="4">
        <v>3927995.3437163802</v>
      </c>
      <c r="CZ269" s="4">
        <v>432342810.19725603</v>
      </c>
      <c r="DA269" s="4">
        <v>342659.52364843898</v>
      </c>
      <c r="DB269" s="4">
        <v>1530780.3209990901</v>
      </c>
      <c r="DC269" s="4">
        <v>100901.607886172</v>
      </c>
      <c r="DD269" s="4">
        <v>818416.830641518</v>
      </c>
      <c r="DE269" s="4">
        <v>4443876.2711645998</v>
      </c>
      <c r="DF269" s="4">
        <v>2482161.8441962199</v>
      </c>
      <c r="DG269" s="4">
        <v>1167885.6586739901</v>
      </c>
      <c r="DH269" s="4">
        <v>194469.92554083699</v>
      </c>
      <c r="DI269" s="4">
        <v>447602.78918203799</v>
      </c>
      <c r="DJ269" s="4">
        <v>200815.51023811201</v>
      </c>
      <c r="DK269" s="4">
        <v>396377175.86241102</v>
      </c>
      <c r="DL269" s="4">
        <v>30784.831277828001</v>
      </c>
      <c r="DM269" s="4">
        <v>0</v>
      </c>
      <c r="DN269" s="4">
        <v>41062403.635441497</v>
      </c>
      <c r="DO269" s="4">
        <v>1635975.0205641801</v>
      </c>
      <c r="DP269" s="4">
        <v>2353876.6590485801</v>
      </c>
      <c r="DQ269" s="4">
        <v>1034289.05176956</v>
      </c>
      <c r="DR269" s="4">
        <v>494352.826463031</v>
      </c>
      <c r="DS269" s="4">
        <v>14172862.462586099</v>
      </c>
      <c r="DT269" s="4">
        <v>43446.337249560303</v>
      </c>
      <c r="DU269" s="4">
        <v>716885.88623442897</v>
      </c>
      <c r="DV269" s="4">
        <v>278719.100124816</v>
      </c>
      <c r="DW269" s="4">
        <v>505930.86359937099</v>
      </c>
      <c r="DX269" s="4">
        <v>1457118.5006506699</v>
      </c>
      <c r="DY269" s="4">
        <v>32055795.7654594</v>
      </c>
      <c r="DZ269" s="4">
        <v>1767925.05023757</v>
      </c>
      <c r="EA269" s="4">
        <v>10947303.893809499</v>
      </c>
      <c r="EB269" s="4">
        <v>9136859.2679400202</v>
      </c>
      <c r="EC269" s="4">
        <v>7035477.14102773</v>
      </c>
      <c r="ED269" s="4">
        <v>86789.033405214403</v>
      </c>
      <c r="EE269" s="4">
        <v>22040878.533939499</v>
      </c>
      <c r="EF269" s="4">
        <v>22001934.168634798</v>
      </c>
      <c r="EG269" s="4">
        <v>765811.31398699095</v>
      </c>
      <c r="EH269" s="4">
        <v>765976.89575795096</v>
      </c>
      <c r="EI269" s="4">
        <v>30655</v>
      </c>
      <c r="EJ269" s="4">
        <v>423830.70869612898</v>
      </c>
      <c r="EK269" s="4">
        <v>352548.98314749397</v>
      </c>
      <c r="EL269" s="4">
        <v>820227.43226559996</v>
      </c>
      <c r="EM269" s="4">
        <v>9663348.2467972003</v>
      </c>
      <c r="EN269" s="4">
        <v>664819.72091346595</v>
      </c>
      <c r="EO269" s="4">
        <v>59396.323651662096</v>
      </c>
      <c r="EP269" s="4">
        <v>21735967.543110002</v>
      </c>
      <c r="EQ269" s="4">
        <v>9081544.7507078499</v>
      </c>
      <c r="ER269" s="4">
        <v>231027.16658466501</v>
      </c>
      <c r="ES269" s="4">
        <v>471959.80810089101</v>
      </c>
      <c r="ET269" s="4">
        <v>925095.55052003195</v>
      </c>
      <c r="EU269" s="4">
        <v>882588.82380508003</v>
      </c>
      <c r="EV269" s="4">
        <v>160865.36333488001</v>
      </c>
      <c r="EW269" s="4">
        <v>850713.63103708497</v>
      </c>
      <c r="EX269" s="4">
        <v>15745996.0111004</v>
      </c>
      <c r="EY269" s="4">
        <v>0</v>
      </c>
      <c r="EZ269" s="4">
        <v>11497023.5974028</v>
      </c>
      <c r="FA269" s="4">
        <v>129573.716460529</v>
      </c>
      <c r="FB269" s="4">
        <v>23739482.3887727</v>
      </c>
      <c r="FC269" s="4">
        <v>3198990.76766486</v>
      </c>
      <c r="FD269" s="4">
        <v>869324.09202720295</v>
      </c>
      <c r="FE269" s="4">
        <v>2803471.0013462799</v>
      </c>
      <c r="FF269" s="4">
        <v>94156.272968452802</v>
      </c>
      <c r="FG269" s="4">
        <v>4030552.04042838</v>
      </c>
      <c r="FH269" s="4">
        <v>112042.26189810201</v>
      </c>
      <c r="FI269" s="4">
        <v>6719610.9030938102</v>
      </c>
      <c r="FJ269" s="4">
        <v>304535.83110906702</v>
      </c>
      <c r="FK269" s="4">
        <v>309144.81478773302</v>
      </c>
      <c r="FL269" s="4">
        <v>6590296.2224371396</v>
      </c>
      <c r="FM269" s="4">
        <v>1193526.4020690301</v>
      </c>
      <c r="FN269" s="4">
        <v>0</v>
      </c>
      <c r="FO269" s="4">
        <v>1233296.8351638899</v>
      </c>
      <c r="FP269" s="4">
        <v>1467045.1999889601</v>
      </c>
      <c r="FQ269" s="4">
        <v>381772.17164992</v>
      </c>
      <c r="FR269" s="4">
        <v>723113.74335404602</v>
      </c>
      <c r="FS269" s="4">
        <v>1630585.21229445</v>
      </c>
      <c r="FT269" s="4">
        <v>48645.285695764003</v>
      </c>
      <c r="FU269" s="4">
        <v>2611150.1278403699</v>
      </c>
      <c r="FV269" s="4">
        <v>1317878.6010061</v>
      </c>
    </row>
    <row r="270" spans="1:178" x14ac:dyDescent="0.3">
      <c r="A270" s="2" t="s">
        <v>551</v>
      </c>
      <c r="B270" s="2">
        <v>110</v>
      </c>
      <c r="C270" s="2" t="s">
        <v>87</v>
      </c>
      <c r="D270" s="3">
        <v>22650898.643782102</v>
      </c>
      <c r="E270" s="3">
        <v>21314541.276051499</v>
      </c>
      <c r="F270" s="3">
        <v>493682981.53923398</v>
      </c>
      <c r="G270" s="3">
        <v>58034025.237491101</v>
      </c>
      <c r="H270" s="3">
        <v>88426593.710825607</v>
      </c>
      <c r="I270" s="3">
        <v>4987015.7983270204</v>
      </c>
      <c r="J270" s="3">
        <v>799930237.66289103</v>
      </c>
      <c r="K270" s="3">
        <v>7880218.8147781799</v>
      </c>
      <c r="L270" s="3">
        <v>133855.94963335601</v>
      </c>
      <c r="M270" s="3">
        <v>473839.267379725</v>
      </c>
      <c r="N270" s="3">
        <v>13516916.0037509</v>
      </c>
      <c r="O270" s="3">
        <v>8185804.1815591399</v>
      </c>
      <c r="P270" s="3">
        <v>42378043.767103203</v>
      </c>
      <c r="Q270" s="3">
        <v>31495490.562048301</v>
      </c>
      <c r="R270" s="3">
        <v>8897428.0314470604</v>
      </c>
      <c r="S270" s="3">
        <v>7318040.2138758497</v>
      </c>
      <c r="T270" s="3">
        <v>14693022.984118599</v>
      </c>
      <c r="U270" s="3">
        <v>6496252.3428458003</v>
      </c>
      <c r="V270" s="3">
        <v>333503576.78203499</v>
      </c>
      <c r="W270" s="3">
        <v>132490334.823401</v>
      </c>
      <c r="X270" s="3">
        <v>2047647.6471647699</v>
      </c>
      <c r="Y270" s="4">
        <v>0</v>
      </c>
      <c r="Z270" s="4">
        <v>1465408.1644744601</v>
      </c>
      <c r="AA270" s="4">
        <v>741190.003584816</v>
      </c>
      <c r="AB270" s="4">
        <v>510505.13000880001</v>
      </c>
      <c r="AC270" s="4">
        <v>431666.18766698102</v>
      </c>
      <c r="AD270" s="4">
        <v>425671.731218506</v>
      </c>
      <c r="AE270" s="4">
        <v>123515.710944736</v>
      </c>
      <c r="AF270" s="4">
        <v>702407.83084015304</v>
      </c>
      <c r="AG270" s="4">
        <v>463397.73898380401</v>
      </c>
      <c r="AH270" s="4">
        <v>1270394.2544795999</v>
      </c>
      <c r="AI270" s="4">
        <v>499230.99844289501</v>
      </c>
      <c r="AJ270" s="4">
        <v>219552.39841223499</v>
      </c>
      <c r="AK270" s="4">
        <v>848931.87153401098</v>
      </c>
      <c r="AL270" s="4">
        <v>14711603.121279599</v>
      </c>
      <c r="AM270" s="4">
        <v>3074844.4713870301</v>
      </c>
      <c r="AN270" s="4">
        <v>5766586.0648214296</v>
      </c>
      <c r="AO270" s="4">
        <v>76226997.889830098</v>
      </c>
      <c r="AP270" s="4">
        <v>4939823.5313742803</v>
      </c>
      <c r="AQ270" s="4">
        <v>1793712.1651618299</v>
      </c>
      <c r="AR270" s="4">
        <v>33402308.4521855</v>
      </c>
      <c r="AS270" s="4">
        <v>247589.206681079</v>
      </c>
      <c r="AT270" s="4">
        <v>1622269.08008197</v>
      </c>
      <c r="AU270" s="4">
        <v>1943240.44712107</v>
      </c>
      <c r="AV270" s="4">
        <v>1648644.24645719</v>
      </c>
      <c r="AW270" s="4">
        <v>4391478.2340693697</v>
      </c>
      <c r="AX270" s="4">
        <v>2197112.5168327899</v>
      </c>
      <c r="AY270" s="4">
        <v>280912.38497148798</v>
      </c>
      <c r="AZ270" s="4">
        <v>25523602.7628689</v>
      </c>
      <c r="BA270" s="4">
        <v>16205678.0205661</v>
      </c>
      <c r="BB270" s="4">
        <v>112016.29061039101</v>
      </c>
      <c r="BC270" s="4">
        <v>578968.96411037701</v>
      </c>
      <c r="BD270" s="4">
        <v>1910465.7212560901</v>
      </c>
      <c r="BE270" s="4">
        <v>10516459.7026632</v>
      </c>
      <c r="BF270" s="4">
        <v>33996089.143330403</v>
      </c>
      <c r="BG270" s="4">
        <v>1001475.6607380901</v>
      </c>
      <c r="BH270" s="4">
        <v>1563346.23719949</v>
      </c>
      <c r="BI270" s="4">
        <v>0</v>
      </c>
      <c r="BJ270" s="4">
        <v>1933812.2327103601</v>
      </c>
      <c r="BK270" s="4">
        <v>412466.61309415201</v>
      </c>
      <c r="BL270" s="4">
        <v>136068.82363378699</v>
      </c>
      <c r="BM270" s="4">
        <v>2526622.3825045801</v>
      </c>
      <c r="BN270" s="4">
        <v>1058369.06776954</v>
      </c>
      <c r="BO270" s="4">
        <v>207721.874974796</v>
      </c>
      <c r="BP270" s="4">
        <v>24906583.1805484</v>
      </c>
      <c r="BQ270" s="4">
        <v>171108.44537462501</v>
      </c>
      <c r="BR270" s="4">
        <v>62353.249818818796</v>
      </c>
      <c r="BS270" s="4">
        <v>87458.201243963194</v>
      </c>
      <c r="BT270" s="4">
        <v>354287.00179549702</v>
      </c>
      <c r="BU270" s="4">
        <v>2186541001.1736798</v>
      </c>
      <c r="BV270" s="4">
        <v>569899394.58017397</v>
      </c>
      <c r="BW270" s="4">
        <v>2230297828.3975902</v>
      </c>
      <c r="BX270" s="4">
        <v>2620753.9151718202</v>
      </c>
      <c r="BY270" s="4">
        <v>89635727.195369199</v>
      </c>
      <c r="BZ270" s="4">
        <v>28141.861778520099</v>
      </c>
      <c r="CA270" s="4">
        <v>230403.56836589699</v>
      </c>
      <c r="CB270" s="4">
        <v>2631408.7880277098</v>
      </c>
      <c r="CC270" s="4">
        <v>344199.61356283497</v>
      </c>
      <c r="CD270" s="4">
        <v>178118.30241825699</v>
      </c>
      <c r="CE270" s="4">
        <v>2241997.0662174001</v>
      </c>
      <c r="CF270" s="4">
        <v>459107.67962745199</v>
      </c>
      <c r="CG270" s="4">
        <v>1884386.1673453799</v>
      </c>
      <c r="CH270" s="4">
        <v>98107.004411877395</v>
      </c>
      <c r="CI270" s="4">
        <v>1234547.0484193601</v>
      </c>
      <c r="CJ270" s="4">
        <v>143370.18053611301</v>
      </c>
      <c r="CK270" s="4">
        <v>1845895.0700425</v>
      </c>
      <c r="CL270" s="4">
        <v>313054.02928557002</v>
      </c>
      <c r="CM270" s="4">
        <v>7298441.8369669197</v>
      </c>
      <c r="CN270" s="4">
        <v>589388.88798119396</v>
      </c>
      <c r="CO270" s="4">
        <v>1972749.72601691</v>
      </c>
      <c r="CP270" s="4">
        <v>621318.26337477996</v>
      </c>
      <c r="CQ270" s="4">
        <v>0</v>
      </c>
      <c r="CR270" s="4">
        <v>226247.86413047701</v>
      </c>
      <c r="CS270" s="4">
        <v>376594.54808195401</v>
      </c>
      <c r="CT270" s="4">
        <v>18591242.561948001</v>
      </c>
      <c r="CU270" s="4">
        <v>42212289.297879003</v>
      </c>
      <c r="CV270" s="4">
        <v>41038786.630061001</v>
      </c>
      <c r="CW270" s="4">
        <v>8455185.5303385593</v>
      </c>
      <c r="CX270" s="4">
        <v>128718.965382564</v>
      </c>
      <c r="CY270" s="4">
        <v>2656607.6648059301</v>
      </c>
      <c r="CZ270" s="4">
        <v>255619441.39518899</v>
      </c>
      <c r="DA270" s="4">
        <v>349697.63996339799</v>
      </c>
      <c r="DB270" s="4">
        <v>1153329.0365413199</v>
      </c>
      <c r="DC270" s="4">
        <v>40390.018416540399</v>
      </c>
      <c r="DD270" s="4">
        <v>1117131.91879851</v>
      </c>
      <c r="DE270" s="4">
        <v>5419751.7890603105</v>
      </c>
      <c r="DF270" s="4">
        <v>1579874.3114432499</v>
      </c>
      <c r="DG270" s="4">
        <v>1402383.5144692699</v>
      </c>
      <c r="DH270" s="4">
        <v>201368.877861324</v>
      </c>
      <c r="DI270" s="4">
        <v>312415.25508702401</v>
      </c>
      <c r="DJ270" s="4">
        <v>279663.98487122601</v>
      </c>
      <c r="DK270" s="4">
        <v>567550491.38801301</v>
      </c>
      <c r="DL270" s="4">
        <v>45942.135269352897</v>
      </c>
      <c r="DM270" s="4">
        <v>0</v>
      </c>
      <c r="DN270" s="4">
        <v>47627727.060592897</v>
      </c>
      <c r="DO270" s="4">
        <v>1993137.61532054</v>
      </c>
      <c r="DP270" s="4">
        <v>1409788.4947788999</v>
      </c>
      <c r="DQ270" s="4">
        <v>1227121.81781824</v>
      </c>
      <c r="DR270" s="4">
        <v>614566.11589970498</v>
      </c>
      <c r="DS270" s="4">
        <v>13111976.6440468</v>
      </c>
      <c r="DT270" s="4">
        <v>40123.417065390102</v>
      </c>
      <c r="DU270" s="4">
        <v>1275921.8371194</v>
      </c>
      <c r="DV270" s="4">
        <v>141188.152534683</v>
      </c>
      <c r="DW270" s="4">
        <v>500884.65850020701</v>
      </c>
      <c r="DX270" s="4">
        <v>706113.44745343702</v>
      </c>
      <c r="DY270" s="4">
        <v>31363477.233653199</v>
      </c>
      <c r="DZ270" s="4">
        <v>1347292.8266103</v>
      </c>
      <c r="EA270" s="4">
        <v>19615138.4227737</v>
      </c>
      <c r="EB270" s="4">
        <v>8304785.0253074104</v>
      </c>
      <c r="EC270" s="4">
        <v>6954605.3730612304</v>
      </c>
      <c r="ED270" s="4">
        <v>120113.443101151</v>
      </c>
      <c r="EE270" s="4">
        <v>26674598.918429699</v>
      </c>
      <c r="EF270" s="4">
        <v>19993283.307082001</v>
      </c>
      <c r="EG270" s="4">
        <v>299230.16680110601</v>
      </c>
      <c r="EH270" s="4">
        <v>667910.56354934</v>
      </c>
      <c r="EI270" s="4">
        <v>65345.748202956303</v>
      </c>
      <c r="EJ270" s="4">
        <v>473023.37799931702</v>
      </c>
      <c r="EK270" s="4">
        <v>382779.91597578302</v>
      </c>
      <c r="EL270" s="4">
        <v>778138.35021040495</v>
      </c>
      <c r="EM270" s="4">
        <v>6847899.7123257499</v>
      </c>
      <c r="EN270" s="4">
        <v>424464.04801670002</v>
      </c>
      <c r="EO270" s="4">
        <v>88676.280073879796</v>
      </c>
      <c r="EP270" s="4">
        <v>25650681.325794902</v>
      </c>
      <c r="EQ270" s="4">
        <v>15123046.393321101</v>
      </c>
      <c r="ER270" s="4">
        <v>888086.10201313603</v>
      </c>
      <c r="ES270" s="4">
        <v>215310.82022387901</v>
      </c>
      <c r="ET270" s="4">
        <v>492895.66794253897</v>
      </c>
      <c r="EU270" s="4">
        <v>674932.89391157101</v>
      </c>
      <c r="EV270" s="4">
        <v>205912.69628695899</v>
      </c>
      <c r="EW270" s="4">
        <v>450849.52172302897</v>
      </c>
      <c r="EX270" s="4">
        <v>16556602.177849401</v>
      </c>
      <c r="EY270" s="4">
        <v>0</v>
      </c>
      <c r="EZ270" s="4">
        <v>11310716.5392179</v>
      </c>
      <c r="FA270" s="4">
        <v>0</v>
      </c>
      <c r="FB270" s="4">
        <v>16351934.356344501</v>
      </c>
      <c r="FC270" s="4">
        <v>4506083.09545842</v>
      </c>
      <c r="FD270" s="4">
        <v>1343714.1715669001</v>
      </c>
      <c r="FE270" s="4">
        <v>2504642.7480346099</v>
      </c>
      <c r="FF270" s="4">
        <v>70096.966733564201</v>
      </c>
      <c r="FG270" s="4">
        <v>3586453.6375596798</v>
      </c>
      <c r="FH270" s="4">
        <v>100315.833597534</v>
      </c>
      <c r="FI270" s="4">
        <v>3392621.1622298602</v>
      </c>
      <c r="FJ270" s="4">
        <v>256183.66717955799</v>
      </c>
      <c r="FK270" s="4">
        <v>141593.386497195</v>
      </c>
      <c r="FL270" s="4">
        <v>6849482.7952277297</v>
      </c>
      <c r="FM270" s="4">
        <v>823323.40682675899</v>
      </c>
      <c r="FN270" s="4">
        <v>2.4244555856036198</v>
      </c>
      <c r="FO270" s="4">
        <v>1426634.89198494</v>
      </c>
      <c r="FP270" s="4">
        <v>1055326.0697960199</v>
      </c>
      <c r="FQ270" s="4">
        <v>254078.136702113</v>
      </c>
      <c r="FR270" s="4">
        <v>584201.63756463095</v>
      </c>
      <c r="FS270" s="4">
        <v>1027890.5426757101</v>
      </c>
      <c r="FT270" s="4">
        <v>0</v>
      </c>
      <c r="FU270" s="4">
        <v>3957852.4010007102</v>
      </c>
      <c r="FV270" s="4">
        <v>1020628.23603989</v>
      </c>
    </row>
    <row r="271" spans="1:178" x14ac:dyDescent="0.3">
      <c r="A271" s="2" t="s">
        <v>551</v>
      </c>
      <c r="B271" s="2">
        <v>11</v>
      </c>
      <c r="C271" s="2" t="s">
        <v>88</v>
      </c>
      <c r="D271" s="3">
        <v>22161460.192867398</v>
      </c>
      <c r="E271" s="3">
        <v>22178671.913663302</v>
      </c>
      <c r="F271" s="3">
        <v>480923394.769701</v>
      </c>
      <c r="G271" s="3">
        <v>54165680.872647099</v>
      </c>
      <c r="H271" s="3">
        <v>99169737.358223394</v>
      </c>
      <c r="I271" s="3">
        <v>4898100.4729579501</v>
      </c>
      <c r="J271" s="3">
        <v>764026795.27804303</v>
      </c>
      <c r="K271" s="3">
        <v>7552350.0594268804</v>
      </c>
      <c r="L271" s="3">
        <v>349538.41752848699</v>
      </c>
      <c r="M271" s="3">
        <v>394953.72549196298</v>
      </c>
      <c r="N271" s="3">
        <v>12816330.5589235</v>
      </c>
      <c r="O271" s="3">
        <v>7525225.1512557603</v>
      </c>
      <c r="P271" s="3">
        <v>44464364.427742302</v>
      </c>
      <c r="Q271" s="3">
        <v>32910161.974305399</v>
      </c>
      <c r="R271" s="3">
        <v>9438907.7136405893</v>
      </c>
      <c r="S271" s="3">
        <v>7154790.6572305504</v>
      </c>
      <c r="T271" s="3">
        <v>15333580.183315501</v>
      </c>
      <c r="U271" s="3">
        <v>7155901.1383557199</v>
      </c>
      <c r="V271" s="3">
        <v>366170824.11992002</v>
      </c>
      <c r="W271" s="3">
        <v>133005544</v>
      </c>
      <c r="X271" s="3">
        <v>1942107.6854059</v>
      </c>
      <c r="Y271" s="4">
        <v>157557.47853779001</v>
      </c>
      <c r="Z271" s="4">
        <v>1765910.1497507</v>
      </c>
      <c r="AA271" s="4">
        <v>437829.63617621397</v>
      </c>
      <c r="AB271" s="4">
        <v>498297.07412136201</v>
      </c>
      <c r="AC271" s="4">
        <v>518528.984596378</v>
      </c>
      <c r="AD271" s="4">
        <v>346706.02738507901</v>
      </c>
      <c r="AE271" s="4">
        <v>212974.091789</v>
      </c>
      <c r="AF271" s="4">
        <v>934634.01825148903</v>
      </c>
      <c r="AG271" s="4">
        <v>572449.61240482202</v>
      </c>
      <c r="AH271" s="4">
        <v>1614976.03064219</v>
      </c>
      <c r="AI271" s="4">
        <v>422234.63662868098</v>
      </c>
      <c r="AJ271" s="4">
        <v>144749.14190132901</v>
      </c>
      <c r="AK271" s="4">
        <v>891004.48457355401</v>
      </c>
      <c r="AL271" s="4">
        <v>10816087.9477535</v>
      </c>
      <c r="AM271" s="4">
        <v>2253293.8266864601</v>
      </c>
      <c r="AN271" s="4">
        <v>6890776.7220110605</v>
      </c>
      <c r="AO271" s="4">
        <v>97257366.149736494</v>
      </c>
      <c r="AP271" s="4">
        <v>3571081.0321979001</v>
      </c>
      <c r="AQ271" s="4">
        <v>1945380.9808936899</v>
      </c>
      <c r="AR271" s="4">
        <v>30302419.6937932</v>
      </c>
      <c r="AS271" s="4">
        <v>251228.63536041099</v>
      </c>
      <c r="AT271" s="4">
        <v>2280846.77424481</v>
      </c>
      <c r="AU271" s="4">
        <v>2698424.9377924101</v>
      </c>
      <c r="AV271" s="4">
        <v>1353713.9809818701</v>
      </c>
      <c r="AW271" s="4">
        <v>756424.90169522399</v>
      </c>
      <c r="AX271" s="4">
        <v>3125681.9055756498</v>
      </c>
      <c r="AY271" s="4">
        <v>581813.49171708105</v>
      </c>
      <c r="AZ271" s="4">
        <v>28451604.981872901</v>
      </c>
      <c r="BA271" s="4">
        <v>26390808.6879123</v>
      </c>
      <c r="BB271" s="4">
        <v>269978.30756441999</v>
      </c>
      <c r="BC271" s="4">
        <v>588315.03223410295</v>
      </c>
      <c r="BD271" s="4">
        <v>1787953.4251542301</v>
      </c>
      <c r="BE271" s="4">
        <v>12494701.6967315</v>
      </c>
      <c r="BF271" s="4">
        <v>21278689.320470899</v>
      </c>
      <c r="BG271" s="4">
        <v>718422.65213264094</v>
      </c>
      <c r="BH271" s="4">
        <v>1432336.5992668399</v>
      </c>
      <c r="BI271" s="4">
        <v>0</v>
      </c>
      <c r="BJ271" s="4">
        <v>1981153.5939271499</v>
      </c>
      <c r="BK271" s="4">
        <v>348852.83164760901</v>
      </c>
      <c r="BL271" s="4">
        <v>274201.73607405898</v>
      </c>
      <c r="BM271" s="4">
        <v>3854284.75624988</v>
      </c>
      <c r="BN271" s="4">
        <v>1029165.89560749</v>
      </c>
      <c r="BO271" s="4">
        <v>220216.28789618</v>
      </c>
      <c r="BP271" s="4">
        <v>8373940.2948837001</v>
      </c>
      <c r="BQ271" s="4">
        <v>169790.767698765</v>
      </c>
      <c r="BR271" s="4">
        <v>159625.41844739101</v>
      </c>
      <c r="BS271" s="4">
        <v>84874.282078820499</v>
      </c>
      <c r="BT271" s="4">
        <v>531247.14070301002</v>
      </c>
      <c r="BU271" s="4">
        <v>1621713697.7365301</v>
      </c>
      <c r="BV271" s="4">
        <v>565698035.42044604</v>
      </c>
      <c r="BW271" s="4">
        <v>2200589673.5637102</v>
      </c>
      <c r="BX271" s="4">
        <v>2472018.70431659</v>
      </c>
      <c r="BY271" s="4">
        <v>107851163.94198599</v>
      </c>
      <c r="BZ271" s="4">
        <v>22332.0937744357</v>
      </c>
      <c r="CA271" s="4">
        <v>143747.28843216601</v>
      </c>
      <c r="CB271" s="4">
        <v>2411276.2573414501</v>
      </c>
      <c r="CC271" s="4">
        <v>241848.91017527101</v>
      </c>
      <c r="CD271" s="4">
        <v>234859.10565645501</v>
      </c>
      <c r="CE271" s="4">
        <v>2522862.6853240398</v>
      </c>
      <c r="CF271" s="4">
        <v>240991.46764981601</v>
      </c>
      <c r="CG271" s="4">
        <v>874391.65814741899</v>
      </c>
      <c r="CH271" s="4">
        <v>256405.039859243</v>
      </c>
      <c r="CI271" s="4">
        <v>711587.29393327795</v>
      </c>
      <c r="CJ271" s="4">
        <v>36784.263930628702</v>
      </c>
      <c r="CK271" s="4">
        <v>1208627.6554275199</v>
      </c>
      <c r="CL271" s="4">
        <v>37884.652819788898</v>
      </c>
      <c r="CM271" s="4">
        <v>5626756.9682701901</v>
      </c>
      <c r="CN271" s="4">
        <v>310252.78061792097</v>
      </c>
      <c r="CO271" s="4">
        <v>1569418.35873342</v>
      </c>
      <c r="CP271" s="4">
        <v>750774.17607147596</v>
      </c>
      <c r="CQ271" s="4">
        <v>21752.848279996899</v>
      </c>
      <c r="CR271" s="4">
        <v>168999.09124784399</v>
      </c>
      <c r="CS271" s="4">
        <v>176754.65166633899</v>
      </c>
      <c r="CT271" s="4">
        <v>25031526.4005371</v>
      </c>
      <c r="CU271" s="4">
        <v>59956131.2951985</v>
      </c>
      <c r="CV271" s="4">
        <v>45713871.547598697</v>
      </c>
      <c r="CW271" s="4">
        <v>8954879.3074683696</v>
      </c>
      <c r="CX271" s="4">
        <v>827431.20974125701</v>
      </c>
      <c r="CY271" s="4">
        <v>4045012.2919177799</v>
      </c>
      <c r="CZ271" s="4">
        <v>393484468.842296</v>
      </c>
      <c r="DA271" s="4">
        <v>521969.59864803997</v>
      </c>
      <c r="DB271" s="4">
        <v>1883102.94724449</v>
      </c>
      <c r="DC271" s="4">
        <v>83105.071282902602</v>
      </c>
      <c r="DD271" s="4">
        <v>727080.07824416598</v>
      </c>
      <c r="DE271" s="4">
        <v>6794254.9435999803</v>
      </c>
      <c r="DF271" s="4">
        <v>738716.97130862297</v>
      </c>
      <c r="DG271" s="4">
        <v>1101402.2380027401</v>
      </c>
      <c r="DH271" s="4">
        <v>304407.92951801303</v>
      </c>
      <c r="DI271" s="4">
        <v>466683.03418462601</v>
      </c>
      <c r="DJ271" s="4">
        <v>277962.81119103101</v>
      </c>
      <c r="DK271" s="4">
        <v>656346202.273013</v>
      </c>
      <c r="DL271" s="4">
        <v>33104.488238027399</v>
      </c>
      <c r="DM271" s="4">
        <v>0</v>
      </c>
      <c r="DN271" s="4">
        <v>44856764.561602801</v>
      </c>
      <c r="DO271" s="4">
        <v>476008.07680959202</v>
      </c>
      <c r="DP271" s="4">
        <v>1558412.16648744</v>
      </c>
      <c r="DQ271" s="4">
        <v>1212228.43083126</v>
      </c>
      <c r="DR271" s="4">
        <v>820961.27826822805</v>
      </c>
      <c r="DS271" s="4">
        <v>16724339.5888659</v>
      </c>
      <c r="DT271" s="4">
        <v>87969.002288852294</v>
      </c>
      <c r="DU271" s="4">
        <v>893819.14257153403</v>
      </c>
      <c r="DV271" s="4">
        <v>186749.53606129199</v>
      </c>
      <c r="DW271" s="4">
        <v>575683.56121898396</v>
      </c>
      <c r="DX271" s="4">
        <v>1417052.48698472</v>
      </c>
      <c r="DY271" s="4">
        <v>37036797.799843803</v>
      </c>
      <c r="DZ271" s="4">
        <v>1489775.17720494</v>
      </c>
      <c r="EA271" s="4">
        <v>20154465.628107</v>
      </c>
      <c r="EB271" s="4">
        <v>9524342.7999390997</v>
      </c>
      <c r="EC271" s="4">
        <v>9408107.0867519099</v>
      </c>
      <c r="ED271" s="4">
        <v>75077.575702081507</v>
      </c>
      <c r="EE271" s="4">
        <v>27026402.698366899</v>
      </c>
      <c r="EF271" s="4">
        <v>35433165.788172401</v>
      </c>
      <c r="EG271" s="4">
        <v>466421.00134129898</v>
      </c>
      <c r="EH271" s="4">
        <v>936822.70110312302</v>
      </c>
      <c r="EI271" s="4">
        <v>40899.612066506299</v>
      </c>
      <c r="EJ271" s="4">
        <v>258299.099556111</v>
      </c>
      <c r="EK271" s="4">
        <v>575357.78276210697</v>
      </c>
      <c r="EL271" s="4">
        <v>1398443.0563199599</v>
      </c>
      <c r="EM271" s="4">
        <v>6524142.52194307</v>
      </c>
      <c r="EN271" s="4">
        <v>617749.59021167597</v>
      </c>
      <c r="EO271" s="4">
        <v>55376.912914911903</v>
      </c>
      <c r="EP271" s="4">
        <v>35304432.097843602</v>
      </c>
      <c r="EQ271" s="4">
        <v>15202369.526561201</v>
      </c>
      <c r="ER271" s="4">
        <v>319515.85843270097</v>
      </c>
      <c r="ES271" s="4">
        <v>404952.412509666</v>
      </c>
      <c r="ET271" s="4">
        <v>704528.75805603701</v>
      </c>
      <c r="EU271" s="4">
        <v>895999.69923220703</v>
      </c>
      <c r="EV271" s="4">
        <v>229380.03759925201</v>
      </c>
      <c r="EW271" s="4">
        <v>513368.25242425199</v>
      </c>
      <c r="EX271" s="4">
        <v>19026795.7954689</v>
      </c>
      <c r="EY271" s="4">
        <v>0</v>
      </c>
      <c r="EZ271" s="4">
        <v>10132825.189611999</v>
      </c>
      <c r="FA271" s="4">
        <v>0</v>
      </c>
      <c r="FB271" s="4">
        <v>21858095.3366317</v>
      </c>
      <c r="FC271" s="4">
        <v>7254307.1885679299</v>
      </c>
      <c r="FD271" s="4">
        <v>1009216.55995502</v>
      </c>
      <c r="FE271" s="4">
        <v>3485680.5408507702</v>
      </c>
      <c r="FF271" s="4">
        <v>195738.84729563401</v>
      </c>
      <c r="FG271" s="4">
        <v>5454672</v>
      </c>
      <c r="FH271" s="4">
        <v>75823.084422957603</v>
      </c>
      <c r="FI271" s="4">
        <v>4970170.7600438502</v>
      </c>
      <c r="FJ271" s="4">
        <v>346530.268274309</v>
      </c>
      <c r="FK271" s="4">
        <v>254079.63078674499</v>
      </c>
      <c r="FL271" s="4">
        <v>8396838.4383349996</v>
      </c>
      <c r="FM271" s="4">
        <v>826892.962421756</v>
      </c>
      <c r="FN271" s="4">
        <v>0</v>
      </c>
      <c r="FO271" s="4">
        <v>465868.91041413799</v>
      </c>
      <c r="FP271" s="4">
        <v>1628408.8671160799</v>
      </c>
      <c r="FQ271" s="4">
        <v>424560.28927298798</v>
      </c>
      <c r="FR271" s="4">
        <v>115033.83380856</v>
      </c>
      <c r="FS271" s="4">
        <v>1853887.40509591</v>
      </c>
      <c r="FT271" s="4">
        <v>31235.305794963799</v>
      </c>
      <c r="FU271" s="4">
        <v>5272192.5853837999</v>
      </c>
      <c r="FV271" s="4">
        <v>1265337.8232692699</v>
      </c>
    </row>
    <row r="272" spans="1:178" x14ac:dyDescent="0.3">
      <c r="A272" s="2" t="s">
        <v>551</v>
      </c>
      <c r="B272" s="2">
        <v>154</v>
      </c>
      <c r="C272" s="2" t="s">
        <v>89</v>
      </c>
      <c r="D272" s="3">
        <v>21688021.137704398</v>
      </c>
      <c r="E272" s="3">
        <v>22260249.029287301</v>
      </c>
      <c r="F272" s="3">
        <v>472025551.20686501</v>
      </c>
      <c r="G272" s="3">
        <v>53284501.683610797</v>
      </c>
      <c r="H272" s="3">
        <v>99560590.714094594</v>
      </c>
      <c r="I272" s="3">
        <v>4665743.37629613</v>
      </c>
      <c r="J272" s="3">
        <v>773540468.02030003</v>
      </c>
      <c r="K272" s="3">
        <v>8004978.1447054399</v>
      </c>
      <c r="L272" s="3">
        <v>296740.47857323702</v>
      </c>
      <c r="M272" s="3">
        <v>367192.203485034</v>
      </c>
      <c r="N272" s="3">
        <v>12744632.671440801</v>
      </c>
      <c r="O272" s="3">
        <v>7343518.4888060698</v>
      </c>
      <c r="P272" s="3">
        <v>44683303.7236173</v>
      </c>
      <c r="Q272" s="3">
        <v>33497557.049428198</v>
      </c>
      <c r="R272" s="3">
        <v>8876021.4610824808</v>
      </c>
      <c r="S272" s="3">
        <v>7440789.6298728902</v>
      </c>
      <c r="T272" s="3">
        <v>14236813.632834701</v>
      </c>
      <c r="U272" s="3">
        <v>7099030.7802686999</v>
      </c>
      <c r="V272" s="3">
        <v>354011568.722</v>
      </c>
      <c r="W272" s="3">
        <v>126369627.033584</v>
      </c>
      <c r="X272" s="3">
        <v>1757380.82547613</v>
      </c>
      <c r="Y272" s="4">
        <v>166967.377005149</v>
      </c>
      <c r="Z272" s="4">
        <v>1077717.8804335</v>
      </c>
      <c r="AA272" s="4">
        <v>433897.182395112</v>
      </c>
      <c r="AB272" s="4">
        <v>557779.818042945</v>
      </c>
      <c r="AC272" s="4">
        <v>456007.37605220202</v>
      </c>
      <c r="AD272" s="4">
        <v>469962.06467539701</v>
      </c>
      <c r="AE272" s="4">
        <v>232088.12545402499</v>
      </c>
      <c r="AF272" s="4">
        <v>609325.93812547298</v>
      </c>
      <c r="AG272" s="4">
        <v>570296.11392661801</v>
      </c>
      <c r="AH272" s="4">
        <v>1373616.92855171</v>
      </c>
      <c r="AI272" s="4">
        <v>339450.58380291698</v>
      </c>
      <c r="AJ272" s="4">
        <v>118354.102247751</v>
      </c>
      <c r="AK272" s="4">
        <v>1379304.2105520701</v>
      </c>
      <c r="AL272" s="4">
        <v>14801396.317967899</v>
      </c>
      <c r="AM272" s="4">
        <v>2928236.2156169699</v>
      </c>
      <c r="AN272" s="4">
        <v>8684128.6126203798</v>
      </c>
      <c r="AO272" s="4">
        <v>119187695.608836</v>
      </c>
      <c r="AP272" s="4">
        <v>4042514.6275500599</v>
      </c>
      <c r="AQ272" s="4">
        <v>2549762.0399970901</v>
      </c>
      <c r="AR272" s="4">
        <v>30297456.5094718</v>
      </c>
      <c r="AS272" s="4">
        <v>296182.28701832402</v>
      </c>
      <c r="AT272" s="4">
        <v>2759516.6926164399</v>
      </c>
      <c r="AU272" s="4">
        <v>2845558.9370471002</v>
      </c>
      <c r="AV272" s="4">
        <v>1382246.18331163</v>
      </c>
      <c r="AW272" s="4">
        <v>2356273.3496618802</v>
      </c>
      <c r="AX272" s="4">
        <v>4870926.2479160503</v>
      </c>
      <c r="AY272" s="4">
        <v>648348.44849358394</v>
      </c>
      <c r="AZ272" s="4">
        <v>32538250.807257801</v>
      </c>
      <c r="BA272" s="4">
        <v>24799680.5759532</v>
      </c>
      <c r="BB272" s="4">
        <v>388164.14347580902</v>
      </c>
      <c r="BC272" s="4">
        <v>765666.574337592</v>
      </c>
      <c r="BD272" s="4">
        <v>1885201.0559461601</v>
      </c>
      <c r="BE272" s="4">
        <v>15179458.986650201</v>
      </c>
      <c r="BF272" s="4">
        <v>18377928.592292499</v>
      </c>
      <c r="BG272" s="4">
        <v>870215.42813990801</v>
      </c>
      <c r="BH272" s="4">
        <v>1322496.5750617399</v>
      </c>
      <c r="BI272" s="4">
        <v>0</v>
      </c>
      <c r="BJ272" s="4">
        <v>2032910.4148920299</v>
      </c>
      <c r="BK272" s="4">
        <v>324422.44557553402</v>
      </c>
      <c r="BL272" s="4">
        <v>725279.17512099503</v>
      </c>
      <c r="BM272" s="4">
        <v>3182112.1966752298</v>
      </c>
      <c r="BN272" s="4">
        <v>923850.93507316895</v>
      </c>
      <c r="BO272" s="4">
        <v>189247.57018370699</v>
      </c>
      <c r="BP272" s="4">
        <v>10758088.066223901</v>
      </c>
      <c r="BQ272" s="4">
        <v>179789.117424264</v>
      </c>
      <c r="BR272" s="4">
        <v>126661.59433157901</v>
      </c>
      <c r="BS272" s="4">
        <v>214847.79070376299</v>
      </c>
      <c r="BT272" s="4">
        <v>495462.32310277998</v>
      </c>
      <c r="BU272" s="4">
        <v>1988401945.4126599</v>
      </c>
      <c r="BV272" s="4">
        <v>500766485.02221</v>
      </c>
      <c r="BW272" s="4">
        <v>2472090471.93189</v>
      </c>
      <c r="BX272" s="4">
        <v>1932786.54747648</v>
      </c>
      <c r="BY272" s="4">
        <v>84533532.432410896</v>
      </c>
      <c r="BZ272" s="4">
        <v>21370.866581057398</v>
      </c>
      <c r="CA272" s="4">
        <v>242711.94508100799</v>
      </c>
      <c r="CB272" s="4">
        <v>2564568.4716713098</v>
      </c>
      <c r="CC272" s="4">
        <v>238658.36684573299</v>
      </c>
      <c r="CD272" s="4">
        <v>224282.96193585001</v>
      </c>
      <c r="CE272" s="4">
        <v>2687656.9767633402</v>
      </c>
      <c r="CF272" s="4">
        <v>295313.43874160002</v>
      </c>
      <c r="CG272" s="4">
        <v>1090073.8767115599</v>
      </c>
      <c r="CH272" s="4">
        <v>175888.481362066</v>
      </c>
      <c r="CI272" s="4">
        <v>1018355.86915744</v>
      </c>
      <c r="CJ272" s="4">
        <v>176234.602301954</v>
      </c>
      <c r="CK272" s="4">
        <v>1058022.5966893199</v>
      </c>
      <c r="CL272" s="4">
        <v>287970.296978436</v>
      </c>
      <c r="CM272" s="4">
        <v>4973460.9175499901</v>
      </c>
      <c r="CN272" s="4">
        <v>431104.68365019001</v>
      </c>
      <c r="CO272" s="4">
        <v>2491416.1206314499</v>
      </c>
      <c r="CP272" s="4">
        <v>455384.97807014798</v>
      </c>
      <c r="CQ272" s="4">
        <v>17305.032174973701</v>
      </c>
      <c r="CR272" s="4">
        <v>213164.331630395</v>
      </c>
      <c r="CS272" s="4">
        <v>213819.42269889999</v>
      </c>
      <c r="CT272" s="4">
        <v>31897623.197270598</v>
      </c>
      <c r="CU272" s="4">
        <v>62462033.246929303</v>
      </c>
      <c r="CV272" s="4">
        <v>43672153.2035065</v>
      </c>
      <c r="CW272" s="4">
        <v>10618085.7914069</v>
      </c>
      <c r="CX272" s="4">
        <v>406935.001653151</v>
      </c>
      <c r="CY272" s="4">
        <v>3895868.78003811</v>
      </c>
      <c r="CZ272" s="4">
        <v>286196317.62823302</v>
      </c>
      <c r="DA272" s="4">
        <v>496051.38682309899</v>
      </c>
      <c r="DB272" s="4">
        <v>1854015.22036662</v>
      </c>
      <c r="DC272" s="4">
        <v>45046.097042911002</v>
      </c>
      <c r="DD272" s="4">
        <v>1310004.41270774</v>
      </c>
      <c r="DE272" s="4">
        <v>5903568.5869728802</v>
      </c>
      <c r="DF272" s="4">
        <v>994224.19332974299</v>
      </c>
      <c r="DG272" s="4">
        <v>1471982.23361361</v>
      </c>
      <c r="DH272" s="4">
        <v>298872.269373207</v>
      </c>
      <c r="DI272" s="4">
        <v>469659.42111868801</v>
      </c>
      <c r="DJ272" s="4">
        <v>347426.92317188199</v>
      </c>
      <c r="DK272" s="4">
        <v>596452094.49679303</v>
      </c>
      <c r="DL272" s="4">
        <v>83537.172469736703</v>
      </c>
      <c r="DM272" s="4">
        <v>23904.807441511399</v>
      </c>
      <c r="DN272" s="4">
        <v>47348209.329651996</v>
      </c>
      <c r="DO272" s="4">
        <v>826404.86124936806</v>
      </c>
      <c r="DP272" s="4">
        <v>1394874.2837213799</v>
      </c>
      <c r="DQ272" s="4">
        <v>1285807.11814904</v>
      </c>
      <c r="DR272" s="4">
        <v>616401.90671650996</v>
      </c>
      <c r="DS272" s="4">
        <v>17819364.445197102</v>
      </c>
      <c r="DT272" s="4">
        <v>90281.015053752606</v>
      </c>
      <c r="DU272" s="4">
        <v>1356363.28084862</v>
      </c>
      <c r="DV272" s="4">
        <v>109295.142244638</v>
      </c>
      <c r="DW272" s="4">
        <v>543292.38499246095</v>
      </c>
      <c r="DX272" s="4">
        <v>1221347.3456673599</v>
      </c>
      <c r="DY272" s="4">
        <v>35783806.311118104</v>
      </c>
      <c r="DZ272" s="4">
        <v>2732536.44948383</v>
      </c>
      <c r="EA272" s="4">
        <v>23056203.891962599</v>
      </c>
      <c r="EB272" s="4">
        <v>8742721.4930473696</v>
      </c>
      <c r="EC272" s="4">
        <v>9843210.5153655503</v>
      </c>
      <c r="ED272" s="4">
        <v>119571.100510127</v>
      </c>
      <c r="EE272" s="4">
        <v>25040208.6018878</v>
      </c>
      <c r="EF272" s="4">
        <v>33341502.442611601</v>
      </c>
      <c r="EG272" s="4">
        <v>521787.64373538899</v>
      </c>
      <c r="EH272" s="4">
        <v>835184.35722324799</v>
      </c>
      <c r="EI272" s="4">
        <v>29979.144193654101</v>
      </c>
      <c r="EJ272" s="4">
        <v>238742.68272162401</v>
      </c>
      <c r="EK272" s="4">
        <v>411498.032985261</v>
      </c>
      <c r="EL272" s="4">
        <v>1339965.7942733001</v>
      </c>
      <c r="EM272" s="4">
        <v>6908785.8395910999</v>
      </c>
      <c r="EN272" s="4">
        <v>766393.02631332399</v>
      </c>
      <c r="EO272" s="4">
        <v>46431.463029846498</v>
      </c>
      <c r="EP272" s="4">
        <v>32385029.987253498</v>
      </c>
      <c r="EQ272" s="4">
        <v>21510938.484777901</v>
      </c>
      <c r="ER272" s="4">
        <v>595608.28219537495</v>
      </c>
      <c r="ES272" s="4">
        <v>384054.21256265597</v>
      </c>
      <c r="ET272" s="4">
        <v>542584.367027906</v>
      </c>
      <c r="EU272" s="4">
        <v>888316.01717090502</v>
      </c>
      <c r="EV272" s="4">
        <v>270969.46084854403</v>
      </c>
      <c r="EW272" s="4">
        <v>588927.16086697904</v>
      </c>
      <c r="EX272" s="4">
        <v>20149069.566901401</v>
      </c>
      <c r="EY272" s="4">
        <v>0</v>
      </c>
      <c r="EZ272" s="4">
        <v>11461209.906024801</v>
      </c>
      <c r="FA272" s="4">
        <v>0</v>
      </c>
      <c r="FB272" s="4">
        <v>24930144.650156401</v>
      </c>
      <c r="FC272" s="4">
        <v>6637752.8661826504</v>
      </c>
      <c r="FD272" s="4">
        <v>786634.190968398</v>
      </c>
      <c r="FE272" s="4">
        <v>3475991.1584729902</v>
      </c>
      <c r="FF272" s="4">
        <v>62117.979993420697</v>
      </c>
      <c r="FG272" s="4">
        <v>5474624.4434291404</v>
      </c>
      <c r="FH272" s="4">
        <v>52469.028045788204</v>
      </c>
      <c r="FI272" s="4">
        <v>5320282.2202323396</v>
      </c>
      <c r="FJ272" s="4">
        <v>345681.90089188202</v>
      </c>
      <c r="FK272" s="4">
        <v>291454.50900233898</v>
      </c>
      <c r="FL272" s="4">
        <v>8367776.6741469102</v>
      </c>
      <c r="FM272" s="4">
        <v>891684.96623608295</v>
      </c>
      <c r="FN272" s="4">
        <v>0</v>
      </c>
      <c r="FO272" s="4">
        <v>554401.30018636305</v>
      </c>
      <c r="FP272" s="4">
        <v>1733056.3974125299</v>
      </c>
      <c r="FQ272" s="4">
        <v>389300.59883798502</v>
      </c>
      <c r="FR272" s="4">
        <v>180514.491917782</v>
      </c>
      <c r="FS272" s="4">
        <v>1489791.1739735899</v>
      </c>
      <c r="FT272" s="4">
        <v>0</v>
      </c>
      <c r="FU272" s="4">
        <v>5428038.7467727503</v>
      </c>
      <c r="FV272" s="4">
        <v>914001.56867852004</v>
      </c>
    </row>
    <row r="273" spans="1:178" x14ac:dyDescent="0.3">
      <c r="A273" s="2" t="s">
        <v>551</v>
      </c>
      <c r="B273" s="2">
        <v>41</v>
      </c>
      <c r="C273" s="2" t="s">
        <v>90</v>
      </c>
      <c r="D273" s="3">
        <v>22023866.761865798</v>
      </c>
      <c r="E273" s="3">
        <v>19390032.125684701</v>
      </c>
      <c r="F273" s="3">
        <v>468564225.02776301</v>
      </c>
      <c r="G273" s="3">
        <v>53130916.119440801</v>
      </c>
      <c r="H273" s="3">
        <v>107068809.50534301</v>
      </c>
      <c r="I273" s="3">
        <v>5011744.6446636496</v>
      </c>
      <c r="J273" s="3">
        <v>780757910.03678596</v>
      </c>
      <c r="K273" s="3">
        <v>7386592.3493929096</v>
      </c>
      <c r="L273" s="3">
        <v>17257.301802904502</v>
      </c>
      <c r="M273" s="3">
        <v>248174.28352637001</v>
      </c>
      <c r="N273" s="3">
        <v>13685349.3502995</v>
      </c>
      <c r="O273" s="3">
        <v>6933804.2724812403</v>
      </c>
      <c r="P273" s="3">
        <v>53493507.995366499</v>
      </c>
      <c r="Q273" s="3">
        <v>32625192.470378101</v>
      </c>
      <c r="R273" s="3">
        <v>9294217.2076670807</v>
      </c>
      <c r="S273" s="3">
        <v>7196166.8964565396</v>
      </c>
      <c r="T273" s="3">
        <v>15387602.6503278</v>
      </c>
      <c r="U273" s="3">
        <v>8180132.6016545398</v>
      </c>
      <c r="V273" s="3">
        <v>372902536.439834</v>
      </c>
      <c r="W273" s="3">
        <v>142881468.831339</v>
      </c>
      <c r="X273" s="3">
        <v>2086292.9144097799</v>
      </c>
      <c r="Y273" s="4">
        <v>38045.639227259999</v>
      </c>
      <c r="Z273" s="4">
        <v>1448557.3972199699</v>
      </c>
      <c r="AA273" s="4">
        <v>894756.321258615</v>
      </c>
      <c r="AB273" s="4">
        <v>122713.180455808</v>
      </c>
      <c r="AC273" s="4">
        <v>596887.15142981603</v>
      </c>
      <c r="AD273" s="4">
        <v>492678.14172327198</v>
      </c>
      <c r="AE273" s="4">
        <v>212287.719116405</v>
      </c>
      <c r="AF273" s="4">
        <v>932952.65564180096</v>
      </c>
      <c r="AG273" s="4">
        <v>305662.13227132399</v>
      </c>
      <c r="AH273" s="4">
        <v>779914.59384421201</v>
      </c>
      <c r="AI273" s="4">
        <v>258134.664108742</v>
      </c>
      <c r="AJ273" s="4">
        <v>62087.375237412802</v>
      </c>
      <c r="AK273" s="4">
        <v>1020723.95384241</v>
      </c>
      <c r="AL273" s="4">
        <v>7592214.9496932998</v>
      </c>
      <c r="AM273" s="4">
        <v>1808073.75793769</v>
      </c>
      <c r="AN273" s="4">
        <v>6188917.7547240397</v>
      </c>
      <c r="AO273" s="4">
        <v>71990185.823844403</v>
      </c>
      <c r="AP273" s="4">
        <v>4339271.4325759299</v>
      </c>
      <c r="AQ273" s="4">
        <v>1823940.65206341</v>
      </c>
      <c r="AR273" s="4">
        <v>28678126.326732699</v>
      </c>
      <c r="AS273" s="4">
        <v>173628.962139146</v>
      </c>
      <c r="AT273" s="4">
        <v>1955096.7813529701</v>
      </c>
      <c r="AU273" s="4">
        <v>1755923.1212029301</v>
      </c>
      <c r="AV273" s="4">
        <v>950259.15026921197</v>
      </c>
      <c r="AW273" s="4">
        <v>3113941.5705177402</v>
      </c>
      <c r="AX273" s="4">
        <v>4883381.8388550896</v>
      </c>
      <c r="AY273" s="4">
        <v>296204.59795217798</v>
      </c>
      <c r="AZ273" s="4">
        <v>20066071.425990999</v>
      </c>
      <c r="BA273" s="4">
        <v>22454237.123913601</v>
      </c>
      <c r="BB273" s="4">
        <v>89689.488908141298</v>
      </c>
      <c r="BC273" s="4">
        <v>463866.84978327702</v>
      </c>
      <c r="BD273" s="4">
        <v>1750500.04928627</v>
      </c>
      <c r="BE273" s="4">
        <v>22138173.263363</v>
      </c>
      <c r="BF273" s="4">
        <v>18920901.4357999</v>
      </c>
      <c r="BG273" s="4">
        <v>552101.31650125701</v>
      </c>
      <c r="BH273" s="4">
        <v>1203249.9248780599</v>
      </c>
      <c r="BI273" s="4">
        <v>69999.361401681599</v>
      </c>
      <c r="BJ273" s="4">
        <v>2227290.6076094001</v>
      </c>
      <c r="BK273" s="4">
        <v>620074.80650936696</v>
      </c>
      <c r="BL273" s="4">
        <v>402173.45347510901</v>
      </c>
      <c r="BM273" s="4">
        <v>4023702.79710093</v>
      </c>
      <c r="BN273" s="4">
        <v>2509673.92065894</v>
      </c>
      <c r="BO273" s="4">
        <v>375206.59218108101</v>
      </c>
      <c r="BP273" s="4">
        <v>31680429.583249301</v>
      </c>
      <c r="BQ273" s="4">
        <v>253993.24414332601</v>
      </c>
      <c r="BR273" s="4">
        <v>250941.194854331</v>
      </c>
      <c r="BS273" s="4">
        <v>124912.290709818</v>
      </c>
      <c r="BT273" s="4">
        <v>563571.79765255202</v>
      </c>
      <c r="BU273" s="4">
        <v>1719733835.4751401</v>
      </c>
      <c r="BV273" s="4">
        <v>474517127.00031197</v>
      </c>
      <c r="BW273" s="4">
        <v>1750869966.5092599</v>
      </c>
      <c r="BX273" s="4">
        <v>2062211.17830213</v>
      </c>
      <c r="BY273" s="4">
        <v>82093472.739515394</v>
      </c>
      <c r="BZ273" s="4">
        <v>31505.511278670801</v>
      </c>
      <c r="CA273" s="4">
        <v>265064.78068072302</v>
      </c>
      <c r="CB273" s="4">
        <v>2750584.1026126598</v>
      </c>
      <c r="CC273" s="4">
        <v>297728.649743216</v>
      </c>
      <c r="CD273" s="4">
        <v>94161.526371087806</v>
      </c>
      <c r="CE273" s="4">
        <v>1396716.36399977</v>
      </c>
      <c r="CF273" s="4">
        <v>487246.15689116</v>
      </c>
      <c r="CG273" s="4">
        <v>1551678.84082711</v>
      </c>
      <c r="CH273" s="4">
        <v>91751.371849104398</v>
      </c>
      <c r="CI273" s="4">
        <v>637615.89674553205</v>
      </c>
      <c r="CJ273" s="4">
        <v>398862.24500426598</v>
      </c>
      <c r="CK273" s="4">
        <v>1343118.1300242399</v>
      </c>
      <c r="CL273" s="4">
        <v>0</v>
      </c>
      <c r="CM273" s="4">
        <v>5996671.1497030798</v>
      </c>
      <c r="CN273" s="4">
        <v>549812.12213260506</v>
      </c>
      <c r="CO273" s="4">
        <v>2177874.8973130402</v>
      </c>
      <c r="CP273" s="4">
        <v>284182.98922046798</v>
      </c>
      <c r="CQ273" s="4">
        <v>33659.939345564002</v>
      </c>
      <c r="CR273" s="4">
        <v>288924.39097764401</v>
      </c>
      <c r="CS273" s="4">
        <v>273125.29340546799</v>
      </c>
      <c r="CT273" s="4">
        <v>28883341.979933899</v>
      </c>
      <c r="CU273" s="4">
        <v>61490082.318199202</v>
      </c>
      <c r="CV273" s="4">
        <v>41164902.239886098</v>
      </c>
      <c r="CW273" s="4">
        <v>14916130.5250242</v>
      </c>
      <c r="CX273" s="4">
        <v>380747.12655405299</v>
      </c>
      <c r="CY273" s="4">
        <v>2722416.3575001201</v>
      </c>
      <c r="CZ273" s="4">
        <v>153259855.76741701</v>
      </c>
      <c r="DA273" s="4">
        <v>348795.42718118202</v>
      </c>
      <c r="DB273" s="4">
        <v>1156804.83073811</v>
      </c>
      <c r="DC273" s="4">
        <v>124878.74742275701</v>
      </c>
      <c r="DD273" s="4">
        <v>1028695.83900392</v>
      </c>
      <c r="DE273" s="4">
        <v>4162393.1340283202</v>
      </c>
      <c r="DF273" s="4">
        <v>2107974.6278046002</v>
      </c>
      <c r="DG273" s="4">
        <v>833499.62570447102</v>
      </c>
      <c r="DH273" s="4">
        <v>189184.85486150699</v>
      </c>
      <c r="DI273" s="4">
        <v>299693.29839548701</v>
      </c>
      <c r="DJ273" s="4">
        <v>331489.51239221299</v>
      </c>
      <c r="DK273" s="4">
        <v>359230119.83884901</v>
      </c>
      <c r="DL273" s="4">
        <v>115533.249420947</v>
      </c>
      <c r="DM273" s="4">
        <v>0</v>
      </c>
      <c r="DN273" s="4">
        <v>43700584.773280904</v>
      </c>
      <c r="DO273" s="4">
        <v>1335126.50140301</v>
      </c>
      <c r="DP273" s="4">
        <v>2116754.5760269901</v>
      </c>
      <c r="DQ273" s="4">
        <v>1336670.6878738699</v>
      </c>
      <c r="DR273" s="4">
        <v>518728.40791210398</v>
      </c>
      <c r="DS273" s="4">
        <v>12339374.8016703</v>
      </c>
      <c r="DT273" s="4">
        <v>70966.612117650104</v>
      </c>
      <c r="DU273" s="4">
        <v>771550.43010877201</v>
      </c>
      <c r="DV273" s="4">
        <v>124503.874469209</v>
      </c>
      <c r="DW273" s="4">
        <v>636608.25730198796</v>
      </c>
      <c r="DX273" s="4">
        <v>1514875.16863722</v>
      </c>
      <c r="DY273" s="4">
        <v>33971057.748658799</v>
      </c>
      <c r="DZ273" s="4">
        <v>3196442.4369080402</v>
      </c>
      <c r="EA273" s="4">
        <v>10650608.402420601</v>
      </c>
      <c r="EB273" s="4">
        <v>8960618.7911768109</v>
      </c>
      <c r="EC273" s="4">
        <v>6681284.0894056503</v>
      </c>
      <c r="ED273" s="4">
        <v>67133.534789450307</v>
      </c>
      <c r="EE273" s="4">
        <v>18662170.1456072</v>
      </c>
      <c r="EF273" s="4">
        <v>13832612.6612658</v>
      </c>
      <c r="EG273" s="4">
        <v>638672.57302000897</v>
      </c>
      <c r="EH273" s="4">
        <v>536796.25566980802</v>
      </c>
      <c r="EI273" s="4">
        <v>86761.416756588602</v>
      </c>
      <c r="EJ273" s="4">
        <v>341586.56565659703</v>
      </c>
      <c r="EK273" s="4">
        <v>411140.46636573499</v>
      </c>
      <c r="EL273" s="4">
        <v>895253.76703690598</v>
      </c>
      <c r="EM273" s="4">
        <v>9534051.4015580192</v>
      </c>
      <c r="EN273" s="4">
        <v>433966.44108551502</v>
      </c>
      <c r="EO273" s="4">
        <v>22428.633223467201</v>
      </c>
      <c r="EP273" s="4">
        <v>29555196.636151399</v>
      </c>
      <c r="EQ273" s="4">
        <v>13131387.7081654</v>
      </c>
      <c r="ER273" s="4">
        <v>224891.643638193</v>
      </c>
      <c r="ES273" s="4">
        <v>278893.59665516601</v>
      </c>
      <c r="ET273" s="4">
        <v>566715.94944380899</v>
      </c>
      <c r="EU273" s="4">
        <v>770563.24322990899</v>
      </c>
      <c r="EV273" s="4">
        <v>53346.564548038601</v>
      </c>
      <c r="EW273" s="4">
        <v>470847.36479328503</v>
      </c>
      <c r="EX273" s="4">
        <v>15779247.559887599</v>
      </c>
      <c r="EY273" s="4">
        <v>0</v>
      </c>
      <c r="EZ273" s="4">
        <v>7016371.478743</v>
      </c>
      <c r="FA273" s="4">
        <v>88125.146878871106</v>
      </c>
      <c r="FB273" s="4">
        <v>24483194.1630552</v>
      </c>
      <c r="FC273" s="4">
        <v>3693492.2850207598</v>
      </c>
      <c r="FD273" s="4">
        <v>639667.23238924204</v>
      </c>
      <c r="FE273" s="4">
        <v>2694011.39545418</v>
      </c>
      <c r="FF273" s="4">
        <v>171626.85431621299</v>
      </c>
      <c r="FG273" s="4">
        <v>3219193.4694611402</v>
      </c>
      <c r="FH273" s="4">
        <v>93325.699042113905</v>
      </c>
      <c r="FI273" s="4">
        <v>3111404.4347189101</v>
      </c>
      <c r="FJ273" s="4">
        <v>346101.48469007201</v>
      </c>
      <c r="FK273" s="4">
        <v>371556.14051624999</v>
      </c>
      <c r="FL273" s="4">
        <v>5797399.21960558</v>
      </c>
      <c r="FM273" s="4">
        <v>1606743.94445672</v>
      </c>
      <c r="FN273" s="4">
        <v>6.24909395803836</v>
      </c>
      <c r="FO273" s="4">
        <v>1297822.30230804</v>
      </c>
      <c r="FP273" s="4">
        <v>1408043.5891187701</v>
      </c>
      <c r="FQ273" s="4">
        <v>275350.23467901902</v>
      </c>
      <c r="FR273" s="4">
        <v>549036.88518995896</v>
      </c>
      <c r="FS273" s="4">
        <v>1231082.22901726</v>
      </c>
      <c r="FT273" s="4">
        <v>103189.33870255</v>
      </c>
      <c r="FU273" s="4">
        <v>2109871.3206387898</v>
      </c>
      <c r="FV273" s="4">
        <v>751751.80843338696</v>
      </c>
    </row>
    <row r="274" spans="1:178" x14ac:dyDescent="0.3">
      <c r="A274" s="2" t="s">
        <v>551</v>
      </c>
      <c r="B274" s="2">
        <v>57</v>
      </c>
      <c r="C274" s="2" t="s">
        <v>91</v>
      </c>
      <c r="D274" s="3">
        <v>24759496.408608399</v>
      </c>
      <c r="E274" s="3">
        <v>20733269.728266802</v>
      </c>
      <c r="F274" s="3">
        <v>470939612.08193099</v>
      </c>
      <c r="G274" s="3">
        <v>55819634.097344302</v>
      </c>
      <c r="H274" s="3">
        <v>92892841.920722798</v>
      </c>
      <c r="I274" s="3">
        <v>5124780.7787708901</v>
      </c>
      <c r="J274" s="3">
        <v>821996008.53124404</v>
      </c>
      <c r="K274" s="3">
        <v>6750897.2932223296</v>
      </c>
      <c r="L274" s="3">
        <v>102186.238805313</v>
      </c>
      <c r="M274" s="3">
        <v>269433.57793797599</v>
      </c>
      <c r="N274" s="3">
        <v>11061863.4035642</v>
      </c>
      <c r="O274" s="3">
        <v>7133249.9802155998</v>
      </c>
      <c r="P274" s="3">
        <v>42277486.259223402</v>
      </c>
      <c r="Q274" s="3">
        <v>32116460.036681801</v>
      </c>
      <c r="R274" s="3">
        <v>8488001.4576126095</v>
      </c>
      <c r="S274" s="3">
        <v>6763018.7100929599</v>
      </c>
      <c r="T274" s="3">
        <v>14719456.6324434</v>
      </c>
      <c r="U274" s="3">
        <v>8188753.2571868096</v>
      </c>
      <c r="V274" s="3">
        <v>371402188.87203598</v>
      </c>
      <c r="W274" s="3">
        <v>125745817.925896</v>
      </c>
      <c r="X274" s="3">
        <v>2157097.51306258</v>
      </c>
      <c r="Y274" s="4">
        <v>0</v>
      </c>
      <c r="Z274" s="4">
        <v>1812540.83654213</v>
      </c>
      <c r="AA274" s="4">
        <v>608533.79963990604</v>
      </c>
      <c r="AB274" s="4">
        <v>284880.32747825899</v>
      </c>
      <c r="AC274" s="4">
        <v>835642.89229980495</v>
      </c>
      <c r="AD274" s="4">
        <v>705770.34357644303</v>
      </c>
      <c r="AE274" s="4">
        <v>238717.52426422501</v>
      </c>
      <c r="AF274" s="4">
        <v>1377369.9717301801</v>
      </c>
      <c r="AG274" s="4">
        <v>927113.52519307204</v>
      </c>
      <c r="AH274" s="4">
        <v>1552085.2041263001</v>
      </c>
      <c r="AI274" s="4">
        <v>768769.68228390301</v>
      </c>
      <c r="AJ274" s="4">
        <v>306100.28752783802</v>
      </c>
      <c r="AK274" s="4">
        <v>926122.603895457</v>
      </c>
      <c r="AL274" s="4">
        <v>11786833.788430501</v>
      </c>
      <c r="AM274" s="4">
        <v>3178566.7408808102</v>
      </c>
      <c r="AN274" s="4">
        <v>6277928.9008177696</v>
      </c>
      <c r="AO274" s="4">
        <v>107455683.862269</v>
      </c>
      <c r="AP274" s="4">
        <v>4269867.67944228</v>
      </c>
      <c r="AQ274" s="4">
        <v>2052009.1324888901</v>
      </c>
      <c r="AR274" s="4">
        <v>41098379.949106596</v>
      </c>
      <c r="AS274" s="4">
        <v>315794.05019649101</v>
      </c>
      <c r="AT274" s="4">
        <v>4593761.0718245497</v>
      </c>
      <c r="AU274" s="4">
        <v>3127558.3109323098</v>
      </c>
      <c r="AV274" s="4">
        <v>1396229.94256252</v>
      </c>
      <c r="AW274" s="4">
        <v>2038733.0690423001</v>
      </c>
      <c r="AX274" s="4">
        <v>2754956.5579875601</v>
      </c>
      <c r="AY274" s="4">
        <v>584719.90520821</v>
      </c>
      <c r="AZ274" s="4">
        <v>37653358.166671999</v>
      </c>
      <c r="BA274" s="4">
        <v>6291601.8836570196</v>
      </c>
      <c r="BB274" s="4">
        <v>54747.924622030303</v>
      </c>
      <c r="BC274" s="4">
        <v>760169.34273251495</v>
      </c>
      <c r="BD274" s="4">
        <v>1926742</v>
      </c>
      <c r="BE274" s="4">
        <v>16605946.690972401</v>
      </c>
      <c r="BF274" s="4">
        <v>27874444.591150101</v>
      </c>
      <c r="BG274" s="4">
        <v>925436.32723394001</v>
      </c>
      <c r="BH274" s="4">
        <v>1219446.5685337</v>
      </c>
      <c r="BI274" s="4">
        <v>188575.71312563599</v>
      </c>
      <c r="BJ274" s="4">
        <v>1477002.34599634</v>
      </c>
      <c r="BK274" s="4">
        <v>446614.36185249098</v>
      </c>
      <c r="BL274" s="4">
        <v>189257.521980327</v>
      </c>
      <c r="BM274" s="4">
        <v>6145940.0801829696</v>
      </c>
      <c r="BN274" s="4">
        <v>3180967.27619984</v>
      </c>
      <c r="BO274" s="4">
        <v>991529.12359128904</v>
      </c>
      <c r="BP274" s="4">
        <v>29662867.734292898</v>
      </c>
      <c r="BQ274" s="4">
        <v>243784.98663676501</v>
      </c>
      <c r="BR274" s="4">
        <v>759852.35331975797</v>
      </c>
      <c r="BS274" s="4">
        <v>141188.455471628</v>
      </c>
      <c r="BT274" s="4">
        <v>725661.33415573102</v>
      </c>
      <c r="BU274" s="4">
        <v>1734651687.00243</v>
      </c>
      <c r="BV274" s="4">
        <v>448038624.25443298</v>
      </c>
      <c r="BW274" s="4">
        <v>2804248211.7709699</v>
      </c>
      <c r="BX274" s="4">
        <v>1344464.25036954</v>
      </c>
      <c r="BY274" s="4">
        <v>106294590.260841</v>
      </c>
      <c r="BZ274" s="4">
        <v>0</v>
      </c>
      <c r="CA274" s="4">
        <v>501560.97725544201</v>
      </c>
      <c r="CB274" s="4">
        <v>4517026.71319748</v>
      </c>
      <c r="CC274" s="4">
        <v>451644.82582578697</v>
      </c>
      <c r="CD274" s="4">
        <v>137301.721020939</v>
      </c>
      <c r="CE274" s="4">
        <v>2076059.9208760001</v>
      </c>
      <c r="CF274" s="4">
        <v>366751.18304810103</v>
      </c>
      <c r="CG274" s="4">
        <v>1177746.6587228701</v>
      </c>
      <c r="CH274" s="4">
        <v>184221.43787811999</v>
      </c>
      <c r="CI274" s="4">
        <v>503881.87995644199</v>
      </c>
      <c r="CJ274" s="4">
        <v>434941.354874818</v>
      </c>
      <c r="CK274" s="4">
        <v>1884923.67503236</v>
      </c>
      <c r="CL274" s="4">
        <v>312193.29663694202</v>
      </c>
      <c r="CM274" s="4">
        <v>8470189.8186613992</v>
      </c>
      <c r="CN274" s="4">
        <v>648129.67271565995</v>
      </c>
      <c r="CO274" s="4">
        <v>2226427.0902737998</v>
      </c>
      <c r="CP274" s="4">
        <v>613699.11752031697</v>
      </c>
      <c r="CQ274" s="4">
        <v>54592.610837964399</v>
      </c>
      <c r="CR274" s="4">
        <v>304168.27152153198</v>
      </c>
      <c r="CS274" s="4">
        <v>273691.96180152602</v>
      </c>
      <c r="CT274" s="4">
        <v>26744945.817402001</v>
      </c>
      <c r="CU274" s="4">
        <v>97621435.255915895</v>
      </c>
      <c r="CV274" s="4">
        <v>44749521.710282102</v>
      </c>
      <c r="CW274" s="4">
        <v>6532857.6846724004</v>
      </c>
      <c r="CX274" s="4">
        <v>469945.484649349</v>
      </c>
      <c r="CY274" s="4">
        <v>3853190.82489633</v>
      </c>
      <c r="CZ274" s="4">
        <v>494186741.69431603</v>
      </c>
      <c r="DA274" s="4">
        <v>463917.69422931701</v>
      </c>
      <c r="DB274" s="4">
        <v>1345730.6137238201</v>
      </c>
      <c r="DC274" s="4">
        <v>99935.799012391406</v>
      </c>
      <c r="DD274" s="4">
        <v>653555.89660734695</v>
      </c>
      <c r="DE274" s="4">
        <v>5878559.0095105004</v>
      </c>
      <c r="DF274" s="4">
        <v>2463769.7449192801</v>
      </c>
      <c r="DG274" s="4">
        <v>1196740.9484794401</v>
      </c>
      <c r="DH274" s="4">
        <v>266096.18223661202</v>
      </c>
      <c r="DI274" s="4">
        <v>449121.929085479</v>
      </c>
      <c r="DJ274" s="4">
        <v>353211.18623874203</v>
      </c>
      <c r="DK274" s="4">
        <v>448312761.90148097</v>
      </c>
      <c r="DL274" s="4">
        <v>43534.924665581799</v>
      </c>
      <c r="DM274" s="4">
        <v>0</v>
      </c>
      <c r="DN274" s="4">
        <v>51383345.440812498</v>
      </c>
      <c r="DO274" s="4">
        <v>1456239.0589238901</v>
      </c>
      <c r="DP274" s="4">
        <v>2000096.47544755</v>
      </c>
      <c r="DQ274" s="4">
        <v>1228305.44896643</v>
      </c>
      <c r="DR274" s="4">
        <v>922548.25529547897</v>
      </c>
      <c r="DS274" s="4">
        <v>20310411.8109085</v>
      </c>
      <c r="DT274" s="4">
        <v>102851.498235833</v>
      </c>
      <c r="DU274" s="4">
        <v>611869.33505120606</v>
      </c>
      <c r="DV274" s="4">
        <v>246895.599585018</v>
      </c>
      <c r="DW274" s="4">
        <v>575912.26735778502</v>
      </c>
      <c r="DX274" s="4">
        <v>952596.10841137206</v>
      </c>
      <c r="DY274" s="4">
        <v>36949986.492402203</v>
      </c>
      <c r="DZ274" s="4">
        <v>2078511.6511204401</v>
      </c>
      <c r="EA274" s="4">
        <v>14710571.657950001</v>
      </c>
      <c r="EB274" s="4">
        <v>9666940.6423797403</v>
      </c>
      <c r="EC274" s="4">
        <v>7865086.8292625202</v>
      </c>
      <c r="ED274" s="4">
        <v>133279.512401101</v>
      </c>
      <c r="EE274" s="4">
        <v>23244297.922593001</v>
      </c>
      <c r="EF274" s="4">
        <v>17652176.9055175</v>
      </c>
      <c r="EG274" s="4">
        <v>449788.93843429699</v>
      </c>
      <c r="EH274" s="4">
        <v>764284.18818872503</v>
      </c>
      <c r="EI274" s="4">
        <v>60565.100928782304</v>
      </c>
      <c r="EJ274" s="4">
        <v>632147.30614899204</v>
      </c>
      <c r="EK274" s="4">
        <v>436427.74287904397</v>
      </c>
      <c r="EL274" s="4">
        <v>1109363.2641995701</v>
      </c>
      <c r="EM274" s="4">
        <v>5594269.9304942703</v>
      </c>
      <c r="EN274" s="4">
        <v>320248.103600726</v>
      </c>
      <c r="EO274" s="4">
        <v>74151.589031351396</v>
      </c>
      <c r="EP274" s="4">
        <v>17250010.469870701</v>
      </c>
      <c r="EQ274" s="4">
        <v>16477141.125582401</v>
      </c>
      <c r="ER274" s="4">
        <v>342386.29518515302</v>
      </c>
      <c r="ES274" s="4">
        <v>465902.18191061902</v>
      </c>
      <c r="ET274" s="4">
        <v>700092.66317198903</v>
      </c>
      <c r="EU274" s="4">
        <v>837915.56752864202</v>
      </c>
      <c r="EV274" s="4">
        <v>126334.960927468</v>
      </c>
      <c r="EW274" s="4">
        <v>1213018.2972972901</v>
      </c>
      <c r="EX274" s="4">
        <v>16747050.7857335</v>
      </c>
      <c r="EY274" s="4">
        <v>0</v>
      </c>
      <c r="EZ274" s="4">
        <v>13773616.576744599</v>
      </c>
      <c r="FA274" s="4">
        <v>0</v>
      </c>
      <c r="FB274" s="4">
        <v>33212712.819076799</v>
      </c>
      <c r="FC274" s="4">
        <v>4053309.6900382298</v>
      </c>
      <c r="FD274" s="4">
        <v>1201752.7912970299</v>
      </c>
      <c r="FE274" s="4">
        <v>2988361.0046940302</v>
      </c>
      <c r="FF274" s="4">
        <v>192781.762899094</v>
      </c>
      <c r="FG274" s="4">
        <v>3778113.2299336302</v>
      </c>
      <c r="FH274" s="4">
        <v>222066.22579640601</v>
      </c>
      <c r="FI274" s="4">
        <v>8583216.3599315695</v>
      </c>
      <c r="FJ274" s="4">
        <v>491921.90957393701</v>
      </c>
      <c r="FK274" s="4">
        <v>544285.34500854299</v>
      </c>
      <c r="FL274" s="4">
        <v>6593162.6396975303</v>
      </c>
      <c r="FM274" s="4">
        <v>1828127.8150762201</v>
      </c>
      <c r="FN274" s="4">
        <v>5.0899492029396303</v>
      </c>
      <c r="FO274" s="4">
        <v>969755.44738988299</v>
      </c>
      <c r="FP274" s="4">
        <v>1721941.0111714699</v>
      </c>
      <c r="FQ274" s="4">
        <v>347864.78515067103</v>
      </c>
      <c r="FR274" s="4">
        <v>898249.12309031305</v>
      </c>
      <c r="FS274" s="4">
        <v>2467842.3429193399</v>
      </c>
      <c r="FT274" s="4">
        <v>117256.347361179</v>
      </c>
      <c r="FU274" s="4">
        <v>4318116.1006151801</v>
      </c>
      <c r="FV274" s="4">
        <v>1739602.31811906</v>
      </c>
    </row>
    <row r="275" spans="1:178" x14ac:dyDescent="0.3">
      <c r="A275" s="2" t="s">
        <v>551</v>
      </c>
      <c r="B275" s="2">
        <v>123</v>
      </c>
      <c r="C275" s="2" t="s">
        <v>92</v>
      </c>
      <c r="D275" s="3">
        <v>21607311.6964298</v>
      </c>
      <c r="E275" s="3">
        <v>21620397.250217699</v>
      </c>
      <c r="F275" s="3">
        <v>461420976.01833397</v>
      </c>
      <c r="G275" s="3">
        <v>56822599.857949302</v>
      </c>
      <c r="H275" s="3">
        <v>64026350.474993996</v>
      </c>
      <c r="I275" s="3">
        <v>4947275.8434012104</v>
      </c>
      <c r="J275" s="3">
        <v>834437323.84997797</v>
      </c>
      <c r="K275" s="3">
        <v>7632680.1830087798</v>
      </c>
      <c r="L275" s="3">
        <v>876521.290781016</v>
      </c>
      <c r="M275" s="3">
        <v>402825.71962772502</v>
      </c>
      <c r="N275" s="3">
        <v>13271692.826511299</v>
      </c>
      <c r="O275" s="3">
        <v>6536619.9672944201</v>
      </c>
      <c r="P275" s="3">
        <v>69724258.909616798</v>
      </c>
      <c r="Q275" s="3">
        <v>34927343.915962897</v>
      </c>
      <c r="R275" s="3">
        <v>10032394.3093068</v>
      </c>
      <c r="S275" s="3">
        <v>7614318.6919848304</v>
      </c>
      <c r="T275" s="3">
        <v>14888084.7292201</v>
      </c>
      <c r="U275" s="3">
        <v>8069070.8834669003</v>
      </c>
      <c r="V275" s="3">
        <v>398558955.072932</v>
      </c>
      <c r="W275" s="3">
        <v>148834124.495599</v>
      </c>
      <c r="X275" s="3">
        <v>1913467.7268711301</v>
      </c>
      <c r="Y275" s="4">
        <v>36703.593738674099</v>
      </c>
      <c r="Z275" s="4">
        <v>1352262.13282062</v>
      </c>
      <c r="AA275" s="4">
        <v>303033.66854454897</v>
      </c>
      <c r="AB275" s="4">
        <v>0</v>
      </c>
      <c r="AC275" s="4">
        <v>150269.648540505</v>
      </c>
      <c r="AD275" s="4">
        <v>201116.62800434101</v>
      </c>
      <c r="AE275" s="4">
        <v>170909.16408074499</v>
      </c>
      <c r="AF275" s="4">
        <v>245118.775115047</v>
      </c>
      <c r="AG275" s="4">
        <v>290104.17943514499</v>
      </c>
      <c r="AH275" s="4">
        <v>543948.907242366</v>
      </c>
      <c r="AI275" s="4">
        <v>187415.09027472101</v>
      </c>
      <c r="AJ275" s="4">
        <v>36152.412728834701</v>
      </c>
      <c r="AK275" s="4">
        <v>523798.83713159099</v>
      </c>
      <c r="AL275" s="4">
        <v>4092808.1629960402</v>
      </c>
      <c r="AM275" s="4">
        <v>978614.05319110595</v>
      </c>
      <c r="AN275" s="4">
        <v>3704393.8630438498</v>
      </c>
      <c r="AO275" s="4">
        <v>40390663.467674099</v>
      </c>
      <c r="AP275" s="4">
        <v>2580001.6854435899</v>
      </c>
      <c r="AQ275" s="4">
        <v>1506742.2536869401</v>
      </c>
      <c r="AR275" s="4">
        <v>12978567.3873762</v>
      </c>
      <c r="AS275" s="4">
        <v>270728.72484469402</v>
      </c>
      <c r="AT275" s="4">
        <v>2110269.86101923</v>
      </c>
      <c r="AU275" s="4">
        <v>1083184.2639196799</v>
      </c>
      <c r="AV275" s="4">
        <v>424312.652064141</v>
      </c>
      <c r="AW275" s="4">
        <v>794919.11432468903</v>
      </c>
      <c r="AX275" s="4">
        <v>3708134.7236455702</v>
      </c>
      <c r="AY275" s="4">
        <v>317782.136535161</v>
      </c>
      <c r="AZ275" s="4">
        <v>11316440.448419301</v>
      </c>
      <c r="BA275" s="4">
        <v>13808550.8276964</v>
      </c>
      <c r="BB275" s="4">
        <v>0</v>
      </c>
      <c r="BC275" s="4">
        <v>285575.86283647298</v>
      </c>
      <c r="BD275" s="4">
        <v>1272141.9918991399</v>
      </c>
      <c r="BE275" s="4">
        <v>24017952.9233221</v>
      </c>
      <c r="BF275" s="4">
        <v>3338149.46153834</v>
      </c>
      <c r="BG275" s="4">
        <v>341568.82002419501</v>
      </c>
      <c r="BH275" s="4">
        <v>5552506.0540546598</v>
      </c>
      <c r="BI275" s="4">
        <v>25034.8366131644</v>
      </c>
      <c r="BJ275" s="4">
        <v>1407597.1754307901</v>
      </c>
      <c r="BK275" s="4">
        <v>640444.945533516</v>
      </c>
      <c r="BL275" s="4">
        <v>62373.562715701701</v>
      </c>
      <c r="BM275" s="4">
        <v>1340082.6593919301</v>
      </c>
      <c r="BN275" s="4">
        <v>233113.56251319201</v>
      </c>
      <c r="BO275" s="4">
        <v>467683.48811806698</v>
      </c>
      <c r="BP275" s="4">
        <v>8600780.8439989295</v>
      </c>
      <c r="BQ275" s="4">
        <v>652737.26215346798</v>
      </c>
      <c r="BR275" s="4">
        <v>35694.357570271597</v>
      </c>
      <c r="BS275" s="4">
        <v>81895.805413027105</v>
      </c>
      <c r="BT275" s="4">
        <v>134763.98631964799</v>
      </c>
      <c r="BU275" s="4">
        <v>1124238327.9858301</v>
      </c>
      <c r="BV275" s="4">
        <v>257841294.24534199</v>
      </c>
      <c r="BW275" s="4">
        <v>1412157524.4375501</v>
      </c>
      <c r="BX275" s="4">
        <v>1639425.9291282</v>
      </c>
      <c r="BY275" s="4">
        <v>228815559.01672101</v>
      </c>
      <c r="BZ275" s="4">
        <v>67216.141852875706</v>
      </c>
      <c r="CA275" s="4">
        <v>222611.15791786299</v>
      </c>
      <c r="CB275" s="4">
        <v>1723196.09148902</v>
      </c>
      <c r="CC275" s="4">
        <v>240415.25726427499</v>
      </c>
      <c r="CD275" s="4">
        <v>38044.329905697101</v>
      </c>
      <c r="CE275" s="4">
        <v>1351993.36254648</v>
      </c>
      <c r="CF275" s="4">
        <v>391651.065330418</v>
      </c>
      <c r="CG275" s="4">
        <v>917075.27863176796</v>
      </c>
      <c r="CH275" s="4">
        <v>128623.182918106</v>
      </c>
      <c r="CI275" s="4">
        <v>324632.50930143299</v>
      </c>
      <c r="CJ275" s="4">
        <v>189486.41932461801</v>
      </c>
      <c r="CK275" s="4">
        <v>1101964.22096653</v>
      </c>
      <c r="CL275" s="4">
        <v>91130.152758494805</v>
      </c>
      <c r="CM275" s="4">
        <v>4045170.6696358998</v>
      </c>
      <c r="CN275" s="4">
        <v>408285.379882704</v>
      </c>
      <c r="CO275" s="4">
        <v>552916.10016775201</v>
      </c>
      <c r="CP275" s="4">
        <v>193335.38393023799</v>
      </c>
      <c r="CQ275" s="4">
        <v>0</v>
      </c>
      <c r="CR275" s="4">
        <v>0</v>
      </c>
      <c r="CS275" s="4">
        <v>87964.5865144829</v>
      </c>
      <c r="CT275" s="4">
        <v>17505524.958276302</v>
      </c>
      <c r="CU275" s="4">
        <v>38766157.1258405</v>
      </c>
      <c r="CV275" s="4">
        <v>27154822.3764247</v>
      </c>
      <c r="CW275" s="4">
        <v>4913728.1131421803</v>
      </c>
      <c r="CX275" s="4">
        <v>345652.468501503</v>
      </c>
      <c r="CY275" s="4">
        <v>1172329.32984556</v>
      </c>
      <c r="CZ275" s="4">
        <v>48341158.515531197</v>
      </c>
      <c r="DA275" s="4">
        <v>86834.104151288993</v>
      </c>
      <c r="DB275" s="4">
        <v>576132.35663031903</v>
      </c>
      <c r="DC275" s="4">
        <v>0</v>
      </c>
      <c r="DD275" s="4">
        <v>598569.36954234506</v>
      </c>
      <c r="DE275" s="4">
        <v>1888176.9377945</v>
      </c>
      <c r="DF275" s="4">
        <v>936231.48469211406</v>
      </c>
      <c r="DG275" s="4">
        <v>908843.98213816399</v>
      </c>
      <c r="DH275" s="4">
        <v>0</v>
      </c>
      <c r="DI275" s="4">
        <v>254087.181245869</v>
      </c>
      <c r="DJ275" s="4">
        <v>121467.806877166</v>
      </c>
      <c r="DK275" s="4">
        <v>347853095.10581398</v>
      </c>
      <c r="DL275" s="4">
        <v>0</v>
      </c>
      <c r="DM275" s="4">
        <v>0</v>
      </c>
      <c r="DN275" s="4">
        <v>28271224.711857501</v>
      </c>
      <c r="DO275" s="4">
        <v>1626797.4889548901</v>
      </c>
      <c r="DP275" s="4">
        <v>616843.61134349101</v>
      </c>
      <c r="DQ275" s="4">
        <v>826853.97472876695</v>
      </c>
      <c r="DR275" s="4">
        <v>1082657.1881141199</v>
      </c>
      <c r="DS275" s="4">
        <v>8134443.9714349899</v>
      </c>
      <c r="DT275" s="4">
        <v>0</v>
      </c>
      <c r="DU275" s="4">
        <v>234953.25706623</v>
      </c>
      <c r="DV275" s="4">
        <v>40366.777361515597</v>
      </c>
      <c r="DW275" s="4">
        <v>566854.01070660097</v>
      </c>
      <c r="DX275" s="4">
        <v>675402.53654145496</v>
      </c>
      <c r="DY275" s="4">
        <v>26770663.633462802</v>
      </c>
      <c r="DZ275" s="4">
        <v>732915.76339616603</v>
      </c>
      <c r="EA275" s="4">
        <v>14877945.0599018</v>
      </c>
      <c r="EB275" s="4">
        <v>9606769.1684855204</v>
      </c>
      <c r="EC275" s="4">
        <v>5347362.1226309203</v>
      </c>
      <c r="ED275" s="4">
        <v>0</v>
      </c>
      <c r="EE275" s="4">
        <v>10125154.138425</v>
      </c>
      <c r="EF275" s="4">
        <v>15198394.064835999</v>
      </c>
      <c r="EG275" s="4">
        <v>341535.19120142201</v>
      </c>
      <c r="EH275" s="4">
        <v>412490.26628468698</v>
      </c>
      <c r="EI275" s="4">
        <v>0</v>
      </c>
      <c r="EJ275" s="4">
        <v>200928.53776468401</v>
      </c>
      <c r="EK275" s="4">
        <v>240318.35155986701</v>
      </c>
      <c r="EL275" s="4">
        <v>344417.75392463699</v>
      </c>
      <c r="EM275" s="4">
        <v>6852926.6494206302</v>
      </c>
      <c r="EN275" s="4">
        <v>464660.226928866</v>
      </c>
      <c r="EO275" s="4">
        <v>47121.451816662397</v>
      </c>
      <c r="EP275" s="4">
        <v>27022448</v>
      </c>
      <c r="EQ275" s="4">
        <v>8584378.77751402</v>
      </c>
      <c r="ER275" s="4">
        <v>0</v>
      </c>
      <c r="ES275" s="4">
        <v>66413.489309839497</v>
      </c>
      <c r="ET275" s="4">
        <v>729361.84274100198</v>
      </c>
      <c r="EU275" s="4">
        <v>56737.924549403302</v>
      </c>
      <c r="EV275" s="4">
        <v>0</v>
      </c>
      <c r="EW275" s="4">
        <v>207987.58626642299</v>
      </c>
      <c r="EX275" s="4">
        <v>7779339.76356667</v>
      </c>
      <c r="EY275" s="4">
        <v>0</v>
      </c>
      <c r="EZ275" s="4">
        <v>6699535.1248132298</v>
      </c>
      <c r="FA275" s="4">
        <v>68465.534037099598</v>
      </c>
      <c r="FB275" s="4">
        <v>14731326.1780697</v>
      </c>
      <c r="FC275" s="4">
        <v>1612827.8001816701</v>
      </c>
      <c r="FD275" s="4">
        <v>214955.96655956301</v>
      </c>
      <c r="FE275" s="4">
        <v>822983.96323807095</v>
      </c>
      <c r="FF275" s="4">
        <v>0</v>
      </c>
      <c r="FG275" s="4">
        <v>2562765.3145732698</v>
      </c>
      <c r="FH275" s="4">
        <v>0</v>
      </c>
      <c r="FI275" s="4">
        <v>3669770.2856589202</v>
      </c>
      <c r="FJ275" s="4">
        <v>207920.77720148899</v>
      </c>
      <c r="FK275" s="4">
        <v>136406.07916359499</v>
      </c>
      <c r="FL275" s="4">
        <v>3959906.8214716399</v>
      </c>
      <c r="FM275" s="4">
        <v>471470.86791809503</v>
      </c>
      <c r="FN275" s="4">
        <v>0</v>
      </c>
      <c r="FO275" s="4">
        <v>476904.35828967497</v>
      </c>
      <c r="FP275" s="4">
        <v>782441.49611611303</v>
      </c>
      <c r="FQ275" s="4">
        <v>204128.02474058</v>
      </c>
      <c r="FR275" s="4">
        <v>305784.58063488302</v>
      </c>
      <c r="FS275" s="4">
        <v>710581.300741232</v>
      </c>
      <c r="FT275" s="4">
        <v>0</v>
      </c>
      <c r="FU275" s="4">
        <v>1366352.6812314801</v>
      </c>
      <c r="FV275" s="4">
        <v>547935.26604799996</v>
      </c>
    </row>
    <row r="276" spans="1:178" x14ac:dyDescent="0.3">
      <c r="A276" s="2" t="s">
        <v>551</v>
      </c>
      <c r="B276" s="2">
        <v>201</v>
      </c>
      <c r="C276" s="2" t="s">
        <v>93</v>
      </c>
      <c r="D276" s="3">
        <v>24026461.6590029</v>
      </c>
      <c r="E276" s="3">
        <v>22436873.6571537</v>
      </c>
      <c r="F276" s="3">
        <v>440637198.28889197</v>
      </c>
      <c r="G276" s="3">
        <v>54407155.7216167</v>
      </c>
      <c r="H276" s="3">
        <v>93723353.3650482</v>
      </c>
      <c r="I276" s="3">
        <v>5160270.4727504998</v>
      </c>
      <c r="J276" s="3">
        <v>774540941.08584094</v>
      </c>
      <c r="K276" s="3">
        <v>7710019.2322897501</v>
      </c>
      <c r="L276" s="3">
        <v>899830.65304759098</v>
      </c>
      <c r="M276" s="3">
        <v>232802.173865852</v>
      </c>
      <c r="N276" s="3">
        <v>14708373.1860552</v>
      </c>
      <c r="O276" s="3">
        <v>6879631.59835127</v>
      </c>
      <c r="P276" s="3">
        <v>54094437.9622586</v>
      </c>
      <c r="Q276" s="3">
        <v>32668344.565263201</v>
      </c>
      <c r="R276" s="3">
        <v>9932099.9390862398</v>
      </c>
      <c r="S276" s="3">
        <v>7558272.9828634895</v>
      </c>
      <c r="T276" s="3">
        <v>14801361.6427116</v>
      </c>
      <c r="U276" s="3">
        <v>7071573.1739812205</v>
      </c>
      <c r="V276" s="3">
        <v>366864434.44215399</v>
      </c>
      <c r="W276" s="3">
        <v>135944723.31141099</v>
      </c>
      <c r="X276" s="3">
        <v>2243923.1921981601</v>
      </c>
      <c r="Y276" s="4">
        <v>262731.82007499202</v>
      </c>
      <c r="Z276" s="4">
        <v>1672135.8639432599</v>
      </c>
      <c r="AA276" s="4">
        <v>589056.94597620401</v>
      </c>
      <c r="AB276" s="4">
        <v>0</v>
      </c>
      <c r="AC276" s="4">
        <v>299812.29071329202</v>
      </c>
      <c r="AD276" s="4">
        <v>422013.96799948398</v>
      </c>
      <c r="AE276" s="4">
        <v>231128.64865294201</v>
      </c>
      <c r="AF276" s="4">
        <v>1058900.0505153399</v>
      </c>
      <c r="AG276" s="4">
        <v>37654.378831477603</v>
      </c>
      <c r="AH276" s="4">
        <v>819315.23133508104</v>
      </c>
      <c r="AI276" s="4">
        <v>551609.84981748695</v>
      </c>
      <c r="AJ276" s="4">
        <v>121708.91400562999</v>
      </c>
      <c r="AK276" s="4">
        <v>990814.428171915</v>
      </c>
      <c r="AL276" s="4">
        <v>10942121.498438699</v>
      </c>
      <c r="AM276" s="4">
        <v>1813136.91179194</v>
      </c>
      <c r="AN276" s="4">
        <v>5346169.5021558004</v>
      </c>
      <c r="AO276" s="4">
        <v>79044469.886930898</v>
      </c>
      <c r="AP276" s="4">
        <v>3246746.4783996199</v>
      </c>
      <c r="AQ276" s="4">
        <v>983065.88334088202</v>
      </c>
      <c r="AR276" s="4">
        <v>42038699.368753701</v>
      </c>
      <c r="AS276" s="4">
        <v>107164.42021255899</v>
      </c>
      <c r="AT276" s="4">
        <v>991177.88676131098</v>
      </c>
      <c r="AU276" s="4">
        <v>2770924</v>
      </c>
      <c r="AV276" s="4">
        <v>1229632.63207216</v>
      </c>
      <c r="AW276" s="4">
        <v>1819076.82357199</v>
      </c>
      <c r="AX276" s="4">
        <v>473528.84290873399</v>
      </c>
      <c r="AY276" s="4">
        <v>295634.50576669298</v>
      </c>
      <c r="AZ276" s="4">
        <v>22938128.062576499</v>
      </c>
      <c r="BA276" s="4">
        <v>9102999.5717026107</v>
      </c>
      <c r="BB276" s="4">
        <v>298546.56465132697</v>
      </c>
      <c r="BC276" s="4">
        <v>569652.93091673602</v>
      </c>
      <c r="BD276" s="4">
        <v>1397719.02613265</v>
      </c>
      <c r="BE276" s="4">
        <v>24730886.540335201</v>
      </c>
      <c r="BF276" s="4">
        <v>12813005.206478801</v>
      </c>
      <c r="BG276" s="4">
        <v>749488.84761902702</v>
      </c>
      <c r="BH276" s="4">
        <v>2071685.1269323099</v>
      </c>
      <c r="BI276" s="4">
        <v>0</v>
      </c>
      <c r="BJ276" s="4">
        <v>857632.08136862796</v>
      </c>
      <c r="BK276" s="4">
        <v>154576.61318216301</v>
      </c>
      <c r="BL276" s="4">
        <v>749256.63977246603</v>
      </c>
      <c r="BM276" s="4">
        <v>1787075.69360443</v>
      </c>
      <c r="BN276" s="4">
        <v>200897.85755975699</v>
      </c>
      <c r="BO276" s="4">
        <v>135003.80147912601</v>
      </c>
      <c r="BP276" s="4">
        <v>2228934.2395895701</v>
      </c>
      <c r="BQ276" s="4">
        <v>93948.995218017997</v>
      </c>
      <c r="BR276" s="4">
        <v>46431.0165411739</v>
      </c>
      <c r="BS276" s="4">
        <v>262590.12566383998</v>
      </c>
      <c r="BT276" s="4">
        <v>345280.019617846</v>
      </c>
      <c r="BU276" s="4">
        <v>1880057144.5611999</v>
      </c>
      <c r="BV276" s="4">
        <v>587270062.00252795</v>
      </c>
      <c r="BW276" s="4">
        <v>1980791663.8092101</v>
      </c>
      <c r="BX276" s="4">
        <v>1971198.30680584</v>
      </c>
      <c r="BY276" s="4">
        <v>107354250.688402</v>
      </c>
      <c r="BZ276" s="4">
        <v>0</v>
      </c>
      <c r="CA276" s="4">
        <v>208400.89377901299</v>
      </c>
      <c r="CB276" s="4">
        <v>1435597.9004300199</v>
      </c>
      <c r="CC276" s="4">
        <v>153431.15565937301</v>
      </c>
      <c r="CD276" s="4">
        <v>299006.62713590701</v>
      </c>
      <c r="CE276" s="4">
        <v>2437770.25462829</v>
      </c>
      <c r="CF276" s="4">
        <v>182961.60574767599</v>
      </c>
      <c r="CG276" s="4">
        <v>794754.743416921</v>
      </c>
      <c r="CH276" s="4">
        <v>44859.536605969399</v>
      </c>
      <c r="CI276" s="4">
        <v>674325.26213658601</v>
      </c>
      <c r="CJ276" s="4">
        <v>34043.010358859501</v>
      </c>
      <c r="CK276" s="4">
        <v>572555.41701720003</v>
      </c>
      <c r="CL276" s="4">
        <v>0</v>
      </c>
      <c r="CM276" s="4">
        <v>2892281.1936799102</v>
      </c>
      <c r="CN276" s="4">
        <v>348136.33986534399</v>
      </c>
      <c r="CO276" s="4">
        <v>2020705.00505514</v>
      </c>
      <c r="CP276" s="4">
        <v>480350.78576709202</v>
      </c>
      <c r="CQ276" s="4">
        <v>102600.774244858</v>
      </c>
      <c r="CR276" s="4">
        <v>32510.161084636999</v>
      </c>
      <c r="CS276" s="4">
        <v>145911.31405340601</v>
      </c>
      <c r="CT276" s="4">
        <v>31542036.509546898</v>
      </c>
      <c r="CU276" s="4">
        <v>76812401.955556795</v>
      </c>
      <c r="CV276" s="4">
        <v>30355220.990864601</v>
      </c>
      <c r="CW276" s="4">
        <v>3733824.5368646202</v>
      </c>
      <c r="CX276" s="4">
        <v>76186.298917971493</v>
      </c>
      <c r="CY276" s="4">
        <v>2961753.78695885</v>
      </c>
      <c r="CZ276" s="4">
        <v>164377311.271631</v>
      </c>
      <c r="DA276" s="4">
        <v>418061.35283053003</v>
      </c>
      <c r="DB276" s="4">
        <v>1282090.8798615499</v>
      </c>
      <c r="DC276" s="4">
        <v>75877.676917275807</v>
      </c>
      <c r="DD276" s="4">
        <v>388123.497609713</v>
      </c>
      <c r="DE276" s="4">
        <v>1189332.3905645399</v>
      </c>
      <c r="DF276" s="4">
        <v>0</v>
      </c>
      <c r="DG276" s="4">
        <v>130842.831542335</v>
      </c>
      <c r="DH276" s="4">
        <v>208628.93523666199</v>
      </c>
      <c r="DI276" s="4">
        <v>216019.719041367</v>
      </c>
      <c r="DJ276" s="4">
        <v>256944.07435139301</v>
      </c>
      <c r="DK276" s="4">
        <v>785021832.867082</v>
      </c>
      <c r="DL276" s="4">
        <v>50332.511721031202</v>
      </c>
      <c r="DM276" s="4">
        <v>0</v>
      </c>
      <c r="DN276" s="4">
        <v>31895882.643996101</v>
      </c>
      <c r="DO276" s="4">
        <v>27358.822762045402</v>
      </c>
      <c r="DP276" s="4">
        <v>1591307.4354070299</v>
      </c>
      <c r="DQ276" s="4">
        <v>563785.37816952495</v>
      </c>
      <c r="DR276" s="4">
        <v>2106627.8242747998</v>
      </c>
      <c r="DS276" s="4">
        <v>16336754.2173368</v>
      </c>
      <c r="DT276" s="4">
        <v>41264.207418811297</v>
      </c>
      <c r="DU276" s="4">
        <v>1402354.17974449</v>
      </c>
      <c r="DV276" s="4">
        <v>154304.28203777701</v>
      </c>
      <c r="DW276" s="4">
        <v>567896.65538936399</v>
      </c>
      <c r="DX276" s="4">
        <v>842463.903604222</v>
      </c>
      <c r="DY276" s="4">
        <v>44591361.443385802</v>
      </c>
      <c r="DZ276" s="4">
        <v>1116464.8896147199</v>
      </c>
      <c r="EA276" s="4">
        <v>20952877.101653501</v>
      </c>
      <c r="EB276" s="4">
        <v>10084311.650139499</v>
      </c>
      <c r="EC276" s="4">
        <v>9500220.69358938</v>
      </c>
      <c r="ED276" s="4">
        <v>155028.056805003</v>
      </c>
      <c r="EE276" s="4">
        <v>25201298.920136999</v>
      </c>
      <c r="EF276" s="4">
        <v>29735813.890152801</v>
      </c>
      <c r="EG276" s="4">
        <v>45030.344741518602</v>
      </c>
      <c r="EH276" s="4">
        <v>767484.62966249196</v>
      </c>
      <c r="EI276" s="4">
        <v>0</v>
      </c>
      <c r="EJ276" s="4">
        <v>215725.57626203101</v>
      </c>
      <c r="EK276" s="4">
        <v>496465.46705237601</v>
      </c>
      <c r="EL276" s="4">
        <v>768534.82744190597</v>
      </c>
      <c r="EM276" s="4">
        <v>5131662.06739535</v>
      </c>
      <c r="EN276" s="4">
        <v>214745.810022864</v>
      </c>
      <c r="EO276" s="4">
        <v>64980.969616120703</v>
      </c>
      <c r="EP276" s="4">
        <v>28277480.770226002</v>
      </c>
      <c r="EQ276" s="4">
        <v>16512620.8072029</v>
      </c>
      <c r="ER276" s="4">
        <v>154180.27575131401</v>
      </c>
      <c r="ES276" s="4">
        <v>300143.739498601</v>
      </c>
      <c r="ET276" s="4">
        <v>1335875.37663888</v>
      </c>
      <c r="EU276" s="4">
        <v>679862.80658057798</v>
      </c>
      <c r="EV276" s="4">
        <v>170574.66745088901</v>
      </c>
      <c r="EW276" s="4">
        <v>128332.764423505</v>
      </c>
      <c r="EX276" s="4">
        <v>13679299.345148699</v>
      </c>
      <c r="EY276" s="4">
        <v>144958.69194374501</v>
      </c>
      <c r="EZ276" s="4">
        <v>11271702.6719373</v>
      </c>
      <c r="FA276" s="4">
        <v>31524.670940887099</v>
      </c>
      <c r="FB276" s="4">
        <v>28285201.8130018</v>
      </c>
      <c r="FC276" s="4">
        <v>2739585.6780665</v>
      </c>
      <c r="FD276" s="4">
        <v>555652.828118862</v>
      </c>
      <c r="FE276" s="4">
        <v>1908318.64119328</v>
      </c>
      <c r="FF276" s="4">
        <v>67354.191642252394</v>
      </c>
      <c r="FG276" s="4">
        <v>5022258.79833824</v>
      </c>
      <c r="FH276" s="4">
        <v>57960.033038017202</v>
      </c>
      <c r="FI276" s="4">
        <v>17639915.4751128</v>
      </c>
      <c r="FJ276" s="4">
        <v>1151669.72821769</v>
      </c>
      <c r="FK276" s="4">
        <v>219784.840130764</v>
      </c>
      <c r="FL276" s="4">
        <v>6882645.9860309204</v>
      </c>
      <c r="FM276" s="4">
        <v>881124.26559097099</v>
      </c>
      <c r="FN276" s="4">
        <v>0</v>
      </c>
      <c r="FO276" s="4">
        <v>23471.055414103001</v>
      </c>
      <c r="FP276" s="4">
        <v>1206387.7204211501</v>
      </c>
      <c r="FQ276" s="4">
        <v>133438.964890973</v>
      </c>
      <c r="FR276" s="4">
        <v>252454.86535399401</v>
      </c>
      <c r="FS276" s="4">
        <v>1082956.6301922</v>
      </c>
      <c r="FT276" s="4">
        <v>0</v>
      </c>
      <c r="FU276" s="4">
        <v>5028280.2326341104</v>
      </c>
      <c r="FV276" s="4">
        <v>1015862.3154316799</v>
      </c>
    </row>
    <row r="277" spans="1:178" x14ac:dyDescent="0.3">
      <c r="A277" s="2" t="s">
        <v>551</v>
      </c>
      <c r="B277" s="2">
        <v>151</v>
      </c>
      <c r="C277" s="2" t="s">
        <v>94</v>
      </c>
      <c r="D277" s="3">
        <v>23878896.968941499</v>
      </c>
      <c r="E277" s="3">
        <v>21903563.591553502</v>
      </c>
      <c r="F277" s="3">
        <v>466949313.20760798</v>
      </c>
      <c r="G277" s="3">
        <v>52604157.614091903</v>
      </c>
      <c r="H277" s="3">
        <v>92625243.018141195</v>
      </c>
      <c r="I277" s="3">
        <v>5181391.1905021397</v>
      </c>
      <c r="J277" s="3">
        <v>830308221.64028704</v>
      </c>
      <c r="K277" s="3">
        <v>6514203.1652824199</v>
      </c>
      <c r="L277" s="3">
        <v>445959.58610302099</v>
      </c>
      <c r="M277" s="3">
        <v>342989.716593705</v>
      </c>
      <c r="N277" s="3">
        <v>14470229.0783331</v>
      </c>
      <c r="O277" s="3">
        <v>7361988.4283091202</v>
      </c>
      <c r="P277" s="3">
        <v>46072486.5931786</v>
      </c>
      <c r="Q277" s="3">
        <v>32535649.813907601</v>
      </c>
      <c r="R277" s="3">
        <v>9624498.7485346906</v>
      </c>
      <c r="S277" s="3">
        <v>6906575.3561717803</v>
      </c>
      <c r="T277" s="3">
        <v>14872122.807751</v>
      </c>
      <c r="U277" s="3">
        <v>7487602.97803187</v>
      </c>
      <c r="V277" s="3">
        <v>340860845.83536297</v>
      </c>
      <c r="W277" s="3">
        <v>139745010.95711499</v>
      </c>
      <c r="X277" s="3">
        <v>2167683.91310752</v>
      </c>
      <c r="Y277" s="4">
        <v>36157.409671935297</v>
      </c>
      <c r="Z277" s="4">
        <v>1529990.2326488099</v>
      </c>
      <c r="AA277" s="4">
        <v>329275.39946940303</v>
      </c>
      <c r="AB277" s="4">
        <v>0</v>
      </c>
      <c r="AC277" s="4">
        <v>133074.673493271</v>
      </c>
      <c r="AD277" s="4">
        <v>406510.08892359101</v>
      </c>
      <c r="AE277" s="4">
        <v>205790.816801651</v>
      </c>
      <c r="AF277" s="4">
        <v>568175.66511369101</v>
      </c>
      <c r="AG277" s="4">
        <v>30950.574127121701</v>
      </c>
      <c r="AH277" s="4">
        <v>1280035.12345951</v>
      </c>
      <c r="AI277" s="4">
        <v>431073.35440749698</v>
      </c>
      <c r="AJ277" s="4">
        <v>177768.37848398901</v>
      </c>
      <c r="AK277" s="4">
        <v>711764.11730556295</v>
      </c>
      <c r="AL277" s="4">
        <v>12335398.8539596</v>
      </c>
      <c r="AM277" s="4">
        <v>2840847.45455667</v>
      </c>
      <c r="AN277" s="4">
        <v>8494755.0618492495</v>
      </c>
      <c r="AO277" s="4">
        <v>100019038.145108</v>
      </c>
      <c r="AP277" s="4">
        <v>5309996.47652853</v>
      </c>
      <c r="AQ277" s="4">
        <v>1718184.09447446</v>
      </c>
      <c r="AR277" s="4">
        <v>42138936.548111603</v>
      </c>
      <c r="AS277" s="4">
        <v>208855.36185596499</v>
      </c>
      <c r="AT277" s="4">
        <v>2274940.48199479</v>
      </c>
      <c r="AU277" s="4">
        <v>3309352.7494528699</v>
      </c>
      <c r="AV277" s="4">
        <v>1629807.2535928299</v>
      </c>
      <c r="AW277" s="4">
        <v>2319327.1755974302</v>
      </c>
      <c r="AX277" s="4">
        <v>1095610.62332354</v>
      </c>
      <c r="AY277" s="4">
        <v>296149.22037787701</v>
      </c>
      <c r="AZ277" s="4">
        <v>26741802.231336199</v>
      </c>
      <c r="BA277" s="4">
        <v>11782453.153813601</v>
      </c>
      <c r="BB277" s="4">
        <v>179727.88271561801</v>
      </c>
      <c r="BC277" s="4">
        <v>508655.21878024802</v>
      </c>
      <c r="BD277" s="4">
        <v>1478763.9208635001</v>
      </c>
      <c r="BE277" s="4">
        <v>27584734.910928901</v>
      </c>
      <c r="BF277" s="4">
        <v>4071499.6514578802</v>
      </c>
      <c r="BG277" s="4">
        <v>762298.40792488295</v>
      </c>
      <c r="BH277" s="4">
        <v>1197785.59513438</v>
      </c>
      <c r="BI277" s="4">
        <v>0</v>
      </c>
      <c r="BJ277" s="4">
        <v>745646.97995155095</v>
      </c>
      <c r="BK277" s="4">
        <v>0</v>
      </c>
      <c r="BL277" s="4">
        <v>411158.57073681202</v>
      </c>
      <c r="BM277" s="4">
        <v>3154484.06430001</v>
      </c>
      <c r="BN277" s="4">
        <v>540376.39239816298</v>
      </c>
      <c r="BO277" s="4">
        <v>203400.11971965499</v>
      </c>
      <c r="BP277" s="4">
        <v>2856719.9402202899</v>
      </c>
      <c r="BQ277" s="4">
        <v>91362.660749470306</v>
      </c>
      <c r="BR277" s="4">
        <v>39122.021804557298</v>
      </c>
      <c r="BS277" s="4">
        <v>192416.29582545999</v>
      </c>
      <c r="BT277" s="4">
        <v>397587.83090576099</v>
      </c>
      <c r="BU277" s="4">
        <v>2252474631.9281301</v>
      </c>
      <c r="BV277" s="4">
        <v>586207349.11425102</v>
      </c>
      <c r="BW277" s="4">
        <v>1756901497.6644299</v>
      </c>
      <c r="BX277" s="4">
        <v>2094463.40482177</v>
      </c>
      <c r="BY277" s="4">
        <v>72834031.245661601</v>
      </c>
      <c r="BZ277" s="4">
        <v>0</v>
      </c>
      <c r="CA277" s="4">
        <v>228135.471011199</v>
      </c>
      <c r="CB277" s="4">
        <v>1844600.5548107801</v>
      </c>
      <c r="CC277" s="4">
        <v>211987.54098609701</v>
      </c>
      <c r="CD277" s="4">
        <v>255914.94070916899</v>
      </c>
      <c r="CE277" s="4">
        <v>2718603.08403017</v>
      </c>
      <c r="CF277" s="4">
        <v>254366.167331801</v>
      </c>
      <c r="CG277" s="4">
        <v>877672.89348535705</v>
      </c>
      <c r="CH277" s="4">
        <v>116954.414394279</v>
      </c>
      <c r="CI277" s="4">
        <v>730085.29693845205</v>
      </c>
      <c r="CJ277" s="4">
        <v>29448.1925732089</v>
      </c>
      <c r="CK277" s="4">
        <v>1115129.3189435501</v>
      </c>
      <c r="CL277" s="4">
        <v>0</v>
      </c>
      <c r="CM277" s="4">
        <v>3226195.9882805701</v>
      </c>
      <c r="CN277" s="4">
        <v>483579.63013029401</v>
      </c>
      <c r="CO277" s="4">
        <v>2774141.5719764498</v>
      </c>
      <c r="CP277" s="4">
        <v>568836.30996193597</v>
      </c>
      <c r="CQ277" s="4">
        <v>14709.343078284401</v>
      </c>
      <c r="CR277" s="4">
        <v>177908.41870902799</v>
      </c>
      <c r="CS277" s="4">
        <v>179027.04696190401</v>
      </c>
      <c r="CT277" s="4">
        <v>29444317.434342802</v>
      </c>
      <c r="CU277" s="4">
        <v>98880951.8694368</v>
      </c>
      <c r="CV277" s="4">
        <v>38170361.5347296</v>
      </c>
      <c r="CW277" s="4">
        <v>4297102.8363191001</v>
      </c>
      <c r="CX277" s="4">
        <v>134891.82615572499</v>
      </c>
      <c r="CY277" s="4">
        <v>2825939.0496431999</v>
      </c>
      <c r="CZ277" s="4">
        <v>152937263.693804</v>
      </c>
      <c r="DA277" s="4">
        <v>607508.42189851799</v>
      </c>
      <c r="DB277" s="4">
        <v>1314920.95828943</v>
      </c>
      <c r="DC277" s="4">
        <v>73618.4178071981</v>
      </c>
      <c r="DD277" s="4">
        <v>407913.42356395797</v>
      </c>
      <c r="DE277" s="4">
        <v>2450353.8592851302</v>
      </c>
      <c r="DF277" s="4">
        <v>0</v>
      </c>
      <c r="DG277" s="4">
        <v>193396.563432672</v>
      </c>
      <c r="DH277" s="4">
        <v>326678.524965533</v>
      </c>
      <c r="DI277" s="4">
        <v>320622.992839057</v>
      </c>
      <c r="DJ277" s="4">
        <v>380433.16421753803</v>
      </c>
      <c r="DK277" s="4">
        <v>822991565.13609898</v>
      </c>
      <c r="DL277" s="4">
        <v>66654.463011669301</v>
      </c>
      <c r="DM277" s="4">
        <v>0</v>
      </c>
      <c r="DN277" s="4">
        <v>36122102.259053297</v>
      </c>
      <c r="DO277" s="4">
        <v>101114.159150479</v>
      </c>
      <c r="DP277" s="4">
        <v>1223373.8932246501</v>
      </c>
      <c r="DQ277" s="4">
        <v>1185708.2870640301</v>
      </c>
      <c r="DR277" s="4">
        <v>786201.38869123405</v>
      </c>
      <c r="DS277" s="4">
        <v>15028836.072144</v>
      </c>
      <c r="DT277" s="4">
        <v>154137.64020004199</v>
      </c>
      <c r="DU277" s="4">
        <v>987952.04940488294</v>
      </c>
      <c r="DV277" s="4">
        <v>172147.42017214</v>
      </c>
      <c r="DW277" s="4">
        <v>520492.87699017703</v>
      </c>
      <c r="DX277" s="4">
        <v>410113.85255939199</v>
      </c>
      <c r="DY277" s="4">
        <v>35667691.936618097</v>
      </c>
      <c r="DZ277" s="4">
        <v>1887339.90617571</v>
      </c>
      <c r="EA277" s="4">
        <v>27192397.785800599</v>
      </c>
      <c r="EB277" s="4">
        <v>10595395.0247082</v>
      </c>
      <c r="EC277" s="4">
        <v>9137524.2761592194</v>
      </c>
      <c r="ED277" s="4">
        <v>158427.97769281501</v>
      </c>
      <c r="EE277" s="4">
        <v>26455146.9804314</v>
      </c>
      <c r="EF277" s="4">
        <v>33537521.081289198</v>
      </c>
      <c r="EG277" s="4">
        <v>0</v>
      </c>
      <c r="EH277" s="4">
        <v>1086664.8712327899</v>
      </c>
      <c r="EI277" s="4">
        <v>79765.084748343797</v>
      </c>
      <c r="EJ277" s="4">
        <v>273360.77403821098</v>
      </c>
      <c r="EK277" s="4">
        <v>415750.34090624598</v>
      </c>
      <c r="EL277" s="4">
        <v>755922.77077024197</v>
      </c>
      <c r="EM277" s="4">
        <v>4440310.2258546399</v>
      </c>
      <c r="EN277" s="4">
        <v>219598.78130740399</v>
      </c>
      <c r="EO277" s="4">
        <v>68724.783832549001</v>
      </c>
      <c r="EP277" s="4">
        <v>28596848.9600835</v>
      </c>
      <c r="EQ277" s="4">
        <v>19807998.852913398</v>
      </c>
      <c r="ER277" s="4">
        <v>0</v>
      </c>
      <c r="ES277" s="4">
        <v>529665.39805550803</v>
      </c>
      <c r="ET277" s="4">
        <v>1172681.33361411</v>
      </c>
      <c r="EU277" s="4">
        <v>677290.01456207898</v>
      </c>
      <c r="EV277" s="4">
        <v>182034.26483207601</v>
      </c>
      <c r="EW277" s="4">
        <v>154059.79124650999</v>
      </c>
      <c r="EX277" s="4">
        <v>12866083.602605401</v>
      </c>
      <c r="EY277" s="4">
        <v>181075.857770592</v>
      </c>
      <c r="EZ277" s="4">
        <v>11273094.665182199</v>
      </c>
      <c r="FA277" s="4">
        <v>32547.839622614702</v>
      </c>
      <c r="FB277" s="4">
        <v>31366991.1810387</v>
      </c>
      <c r="FC277" s="4">
        <v>3037558.8000860498</v>
      </c>
      <c r="FD277" s="4">
        <v>734119.08861355204</v>
      </c>
      <c r="FE277" s="4">
        <v>2614052.1686555101</v>
      </c>
      <c r="FF277" s="4">
        <v>109987.504988833</v>
      </c>
      <c r="FG277" s="4">
        <v>4619456.7543433597</v>
      </c>
      <c r="FH277" s="4">
        <v>91254.909996159593</v>
      </c>
      <c r="FI277" s="4">
        <v>5557351.9158338001</v>
      </c>
      <c r="FJ277" s="4">
        <v>234157.84724299499</v>
      </c>
      <c r="FK277" s="4">
        <v>462229.14339393401</v>
      </c>
      <c r="FL277" s="4">
        <v>7310690.5171142099</v>
      </c>
      <c r="FM277" s="4">
        <v>898374.39473724703</v>
      </c>
      <c r="FN277" s="4">
        <v>0</v>
      </c>
      <c r="FO277" s="4">
        <v>66774.100064012106</v>
      </c>
      <c r="FP277" s="4">
        <v>1098241.10033116</v>
      </c>
      <c r="FQ277" s="4">
        <v>242981.26447520099</v>
      </c>
      <c r="FR277" s="4">
        <v>334609.12993250799</v>
      </c>
      <c r="FS277" s="4">
        <v>1162027.5292231799</v>
      </c>
      <c r="FT277" s="4">
        <v>0</v>
      </c>
      <c r="FU277" s="4">
        <v>7003516.3128325101</v>
      </c>
      <c r="FV277" s="4">
        <v>1180397.1115363401</v>
      </c>
    </row>
    <row r="278" spans="1:178" x14ac:dyDescent="0.3">
      <c r="A278" s="2" t="s">
        <v>551</v>
      </c>
      <c r="B278" s="2">
        <v>107</v>
      </c>
      <c r="C278" s="2" t="s">
        <v>95</v>
      </c>
      <c r="D278" s="3">
        <v>22709409.738168702</v>
      </c>
      <c r="E278" s="3">
        <v>22169216.290628001</v>
      </c>
      <c r="F278" s="3">
        <v>477393293.20624799</v>
      </c>
      <c r="G278" s="3">
        <v>53798973.318544596</v>
      </c>
      <c r="H278" s="3">
        <v>87468715.031104594</v>
      </c>
      <c r="I278" s="3">
        <v>5281155.3249705201</v>
      </c>
      <c r="J278" s="3">
        <v>782486930.76699102</v>
      </c>
      <c r="K278" s="3">
        <v>7577645.9082023399</v>
      </c>
      <c r="L278" s="3">
        <v>890840.42150321801</v>
      </c>
      <c r="M278" s="3">
        <v>311952.326630247</v>
      </c>
      <c r="N278" s="3">
        <v>14805808.1762705</v>
      </c>
      <c r="O278" s="3">
        <v>7375275.2840481903</v>
      </c>
      <c r="P278" s="3">
        <v>39617179.585321598</v>
      </c>
      <c r="Q278" s="3">
        <v>32312839.395915199</v>
      </c>
      <c r="R278" s="3">
        <v>8575179.2682112809</v>
      </c>
      <c r="S278" s="3">
        <v>7641077.6765469499</v>
      </c>
      <c r="T278" s="3">
        <v>15589940.6761942</v>
      </c>
      <c r="U278" s="3">
        <v>7185167.9061624696</v>
      </c>
      <c r="V278" s="3">
        <v>356163998.02840102</v>
      </c>
      <c r="W278" s="3">
        <v>142416572.56069699</v>
      </c>
      <c r="X278" s="3">
        <v>2055917.4361336599</v>
      </c>
      <c r="Y278" s="4">
        <v>98239.647489778406</v>
      </c>
      <c r="Z278" s="4">
        <v>2026551.06858718</v>
      </c>
      <c r="AA278" s="4">
        <v>611876.45711357903</v>
      </c>
      <c r="AB278" s="4">
        <v>0</v>
      </c>
      <c r="AC278" s="4">
        <v>216125.32985670399</v>
      </c>
      <c r="AD278" s="4">
        <v>322209.81808371597</v>
      </c>
      <c r="AE278" s="4">
        <v>2800127.84137792</v>
      </c>
      <c r="AF278" s="4">
        <v>53984.335244981601</v>
      </c>
      <c r="AG278" s="4">
        <v>0</v>
      </c>
      <c r="AH278" s="4">
        <v>636728.15258558001</v>
      </c>
      <c r="AI278" s="4">
        <v>398814.467794984</v>
      </c>
      <c r="AJ278" s="4">
        <v>48226.579347945997</v>
      </c>
      <c r="AK278" s="4">
        <v>558125.96754047601</v>
      </c>
      <c r="AL278" s="4">
        <v>3183203.7344078901</v>
      </c>
      <c r="AM278" s="4">
        <v>941668.17787053203</v>
      </c>
      <c r="AN278" s="4">
        <v>6027147.1070127999</v>
      </c>
      <c r="AO278" s="4">
        <v>38876215.546264201</v>
      </c>
      <c r="AP278" s="4">
        <v>513623.97703685501</v>
      </c>
      <c r="AQ278" s="4">
        <v>84571.1048270264</v>
      </c>
      <c r="AR278" s="4">
        <v>27645641.983244099</v>
      </c>
      <c r="AS278" s="4">
        <v>42110.569782493199</v>
      </c>
      <c r="AT278" s="4">
        <v>841476.76656611206</v>
      </c>
      <c r="AU278" s="4">
        <v>3408662.06260092</v>
      </c>
      <c r="AV278" s="4">
        <v>298461.39161008602</v>
      </c>
      <c r="AW278" s="4">
        <v>2045405.74975142</v>
      </c>
      <c r="AX278" s="4">
        <v>499069.68520066998</v>
      </c>
      <c r="AY278" s="4">
        <v>273089.70127716602</v>
      </c>
      <c r="AZ278" s="4">
        <v>2284970.6373615498</v>
      </c>
      <c r="BA278" s="4">
        <v>19754745.06704</v>
      </c>
      <c r="BB278" s="4">
        <v>361148.19788026402</v>
      </c>
      <c r="BC278" s="4">
        <v>492194.67360931</v>
      </c>
      <c r="BD278" s="4">
        <v>1541667.3954102299</v>
      </c>
      <c r="BE278" s="4">
        <v>10937574.748956</v>
      </c>
      <c r="BF278" s="4">
        <v>3799461.6264749998</v>
      </c>
      <c r="BG278" s="4">
        <v>793745.24412875995</v>
      </c>
      <c r="BH278" s="4">
        <v>1620166.8335446201</v>
      </c>
      <c r="BI278" s="4">
        <v>0</v>
      </c>
      <c r="BJ278" s="4">
        <v>1878836.9884444401</v>
      </c>
      <c r="BK278" s="4">
        <v>64735.1793780152</v>
      </c>
      <c r="BL278" s="4">
        <v>932114.00838482694</v>
      </c>
      <c r="BM278" s="4">
        <v>486167.99177597801</v>
      </c>
      <c r="BN278" s="4">
        <v>0</v>
      </c>
      <c r="BO278" s="4">
        <v>242117.71795267001</v>
      </c>
      <c r="BP278" s="4">
        <v>2684411.49932147</v>
      </c>
      <c r="BQ278" s="4">
        <v>76895.730727448696</v>
      </c>
      <c r="BR278" s="4">
        <v>0</v>
      </c>
      <c r="BS278" s="4">
        <v>131048.412277018</v>
      </c>
      <c r="BT278" s="4">
        <v>38051.685330098699</v>
      </c>
      <c r="BU278" s="4">
        <v>2121737946.1986699</v>
      </c>
      <c r="BV278" s="4">
        <v>654182427.06849802</v>
      </c>
      <c r="BW278" s="4">
        <v>1962508687.1484399</v>
      </c>
      <c r="BX278" s="4">
        <v>3003088.8184385598</v>
      </c>
      <c r="BY278" s="4">
        <v>97684741.094033599</v>
      </c>
      <c r="BZ278" s="4">
        <v>46060.829760646098</v>
      </c>
      <c r="CA278" s="4">
        <v>162374.60796178601</v>
      </c>
      <c r="CB278" s="4">
        <v>1818494.76896039</v>
      </c>
      <c r="CC278" s="4">
        <v>234235.48273342199</v>
      </c>
      <c r="CD278" s="4">
        <v>235553.88296439199</v>
      </c>
      <c r="CE278" s="4">
        <v>515436.32364131702</v>
      </c>
      <c r="CF278" s="4">
        <v>580367.93564391497</v>
      </c>
      <c r="CG278" s="4">
        <v>1696345.6144232899</v>
      </c>
      <c r="CH278" s="4">
        <v>292252.83050026302</v>
      </c>
      <c r="CI278" s="4">
        <v>812712.88425383403</v>
      </c>
      <c r="CJ278" s="4">
        <v>0</v>
      </c>
      <c r="CK278" s="4">
        <v>788080.81591687701</v>
      </c>
      <c r="CL278" s="4">
        <v>0</v>
      </c>
      <c r="CM278" s="4">
        <v>2194467.7145640901</v>
      </c>
      <c r="CN278" s="4">
        <v>240565.57090441301</v>
      </c>
      <c r="CO278" s="4">
        <v>3154508.0241975398</v>
      </c>
      <c r="CP278" s="4">
        <v>994703.42454289901</v>
      </c>
      <c r="CQ278" s="4">
        <v>0</v>
      </c>
      <c r="CR278" s="4">
        <v>0</v>
      </c>
      <c r="CS278" s="4">
        <v>346950.94399221602</v>
      </c>
      <c r="CT278" s="4">
        <v>36786634.130841799</v>
      </c>
      <c r="CU278" s="4">
        <v>70790150.220778599</v>
      </c>
      <c r="CV278" s="4">
        <v>44311667.519973598</v>
      </c>
      <c r="CW278" s="4">
        <v>3915468.6974120899</v>
      </c>
      <c r="CX278" s="4">
        <v>188835.54483275401</v>
      </c>
      <c r="CY278" s="4">
        <v>2748526.3314728299</v>
      </c>
      <c r="CZ278" s="4">
        <v>310024660.18836898</v>
      </c>
      <c r="DA278" s="4">
        <v>338422.39023679099</v>
      </c>
      <c r="DB278" s="4">
        <v>1259912.3123262799</v>
      </c>
      <c r="DC278" s="4">
        <v>115657.498332014</v>
      </c>
      <c r="DD278" s="4">
        <v>504173.495871583</v>
      </c>
      <c r="DE278" s="4">
        <v>91592.736300272503</v>
      </c>
      <c r="DF278" s="4">
        <v>124906.960084736</v>
      </c>
      <c r="DG278" s="4">
        <v>654284.07154167094</v>
      </c>
      <c r="DH278" s="4">
        <v>31800.3087629734</v>
      </c>
      <c r="DI278" s="4">
        <v>220908.32186406301</v>
      </c>
      <c r="DJ278" s="4">
        <v>0</v>
      </c>
      <c r="DK278" s="4">
        <v>878374129.02049506</v>
      </c>
      <c r="DL278" s="4">
        <v>0</v>
      </c>
      <c r="DM278" s="4">
        <v>171248.98010041399</v>
      </c>
      <c r="DN278" s="4">
        <v>43038254.259890802</v>
      </c>
      <c r="DO278" s="4">
        <v>38137.969819284299</v>
      </c>
      <c r="DP278" s="4">
        <v>1156573.3820505301</v>
      </c>
      <c r="DQ278" s="4">
        <v>1284334.9756356501</v>
      </c>
      <c r="DR278" s="4">
        <v>4083624.64564001</v>
      </c>
      <c r="DS278" s="4">
        <v>15561690.428342599</v>
      </c>
      <c r="DT278" s="4">
        <v>267394.491708446</v>
      </c>
      <c r="DU278" s="4">
        <v>1637715.44764189</v>
      </c>
      <c r="DV278" s="4">
        <v>175344.893628213</v>
      </c>
      <c r="DW278" s="4">
        <v>65254.138780740897</v>
      </c>
      <c r="DX278" s="4">
        <v>965726.74820435501</v>
      </c>
      <c r="DY278" s="4">
        <v>33635835.485877298</v>
      </c>
      <c r="DZ278" s="4">
        <v>1729013.19680635</v>
      </c>
      <c r="EA278" s="4">
        <v>21424414.980163801</v>
      </c>
      <c r="EB278" s="4">
        <v>6134664.0241656601</v>
      </c>
      <c r="EC278" s="4">
        <v>9933445.22884099</v>
      </c>
      <c r="ED278" s="4">
        <v>116379.039860233</v>
      </c>
      <c r="EE278" s="4">
        <v>33584617.819074899</v>
      </c>
      <c r="EF278" s="4">
        <v>14956077.920653399</v>
      </c>
      <c r="EG278" s="4">
        <v>0</v>
      </c>
      <c r="EH278" s="4">
        <v>1182356.5285473799</v>
      </c>
      <c r="EI278" s="4">
        <v>0</v>
      </c>
      <c r="EJ278" s="4">
        <v>137433.45048982199</v>
      </c>
      <c r="EK278" s="4">
        <v>398550.69282571098</v>
      </c>
      <c r="EL278" s="4">
        <v>54562.019487207399</v>
      </c>
      <c r="EM278" s="4">
        <v>6847405.8175659999</v>
      </c>
      <c r="EN278" s="4">
        <v>512922.92788747902</v>
      </c>
      <c r="EO278" s="4">
        <v>24397.8711032174</v>
      </c>
      <c r="EP278" s="4">
        <v>24127438.439097401</v>
      </c>
      <c r="EQ278" s="4">
        <v>21955421.308966599</v>
      </c>
      <c r="ER278" s="4">
        <v>35234.561442277198</v>
      </c>
      <c r="ES278" s="4">
        <v>438897.805315573</v>
      </c>
      <c r="ET278" s="4">
        <v>1620043.28202855</v>
      </c>
      <c r="EU278" s="4">
        <v>0</v>
      </c>
      <c r="EV278" s="4">
        <v>173278.93206061699</v>
      </c>
      <c r="EW278" s="4">
        <v>61816.761683737903</v>
      </c>
      <c r="EX278" s="4">
        <v>15186760.097278301</v>
      </c>
      <c r="EY278" s="4">
        <v>273661.69918029098</v>
      </c>
      <c r="EZ278" s="4">
        <v>3234123.2399084</v>
      </c>
      <c r="FA278" s="4">
        <v>408863.01947456901</v>
      </c>
      <c r="FB278" s="4">
        <v>27248702.793004502</v>
      </c>
      <c r="FC278" s="4">
        <v>5703883.1484613298</v>
      </c>
      <c r="FD278" s="4">
        <v>1182554.50535676</v>
      </c>
      <c r="FE278" s="4">
        <v>79782.457471120899</v>
      </c>
      <c r="FF278" s="4">
        <v>0</v>
      </c>
      <c r="FG278" s="4">
        <v>5497643.5525933504</v>
      </c>
      <c r="FH278" s="4">
        <v>60541.5428600101</v>
      </c>
      <c r="FI278" s="4">
        <v>6450838.0175368199</v>
      </c>
      <c r="FJ278" s="4">
        <v>460944.23134840099</v>
      </c>
      <c r="FK278" s="4">
        <v>93058.9685456999</v>
      </c>
      <c r="FL278" s="4">
        <v>7367500.5588032203</v>
      </c>
      <c r="FM278" s="4">
        <v>0</v>
      </c>
      <c r="FN278" s="4">
        <v>0</v>
      </c>
      <c r="FO278" s="4">
        <v>214375.222336637</v>
      </c>
      <c r="FP278" s="4">
        <v>1289764.5757209</v>
      </c>
      <c r="FQ278" s="4">
        <v>129702.014587614</v>
      </c>
      <c r="FR278" s="4">
        <v>201886.09142449999</v>
      </c>
      <c r="FS278" s="4">
        <v>853064.68312769604</v>
      </c>
      <c r="FT278" s="4">
        <v>0</v>
      </c>
      <c r="FU278" s="4">
        <v>6289648.8807220897</v>
      </c>
      <c r="FV278" s="4">
        <v>710501.35701864003</v>
      </c>
    </row>
    <row r="279" spans="1:178" x14ac:dyDescent="0.3">
      <c r="A279" s="2" t="s">
        <v>551</v>
      </c>
      <c r="B279" s="2">
        <v>192</v>
      </c>
      <c r="C279" s="2" t="s">
        <v>96</v>
      </c>
      <c r="D279" s="3">
        <v>21930115.685381699</v>
      </c>
      <c r="E279" s="3">
        <v>22188908.255228799</v>
      </c>
      <c r="F279" s="3">
        <v>489985297.68209302</v>
      </c>
      <c r="G279" s="3">
        <v>56955982.229493603</v>
      </c>
      <c r="H279" s="3">
        <v>86725003.553534403</v>
      </c>
      <c r="I279" s="3">
        <v>4990314.13774719</v>
      </c>
      <c r="J279" s="3">
        <v>763480632.59383297</v>
      </c>
      <c r="K279" s="3">
        <v>6825558.04381306</v>
      </c>
      <c r="L279" s="3">
        <v>1055871.5447812399</v>
      </c>
      <c r="M279" s="3">
        <v>383068.08786405501</v>
      </c>
      <c r="N279" s="3">
        <v>13985833.664783999</v>
      </c>
      <c r="O279" s="3">
        <v>6963978.7042903304</v>
      </c>
      <c r="P279" s="3">
        <v>51071084.021537296</v>
      </c>
      <c r="Q279" s="3">
        <v>33123803.186978102</v>
      </c>
      <c r="R279" s="3">
        <v>9100579.1270097196</v>
      </c>
      <c r="S279" s="3">
        <v>7334312.6787439501</v>
      </c>
      <c r="T279" s="3">
        <v>15600695.657764999</v>
      </c>
      <c r="U279" s="3">
        <v>7785859.1566200396</v>
      </c>
      <c r="V279" s="3">
        <v>379807799.50434202</v>
      </c>
      <c r="W279" s="3">
        <v>135757750.59503001</v>
      </c>
      <c r="X279" s="3">
        <v>2359254.5316544701</v>
      </c>
      <c r="Y279" s="4">
        <v>32720.167782887002</v>
      </c>
      <c r="Z279" s="4">
        <v>2229040.3314180002</v>
      </c>
      <c r="AA279" s="4">
        <v>709117.07998292195</v>
      </c>
      <c r="AB279" s="4">
        <v>0</v>
      </c>
      <c r="AC279" s="4">
        <v>231502.55962641601</v>
      </c>
      <c r="AD279" s="4">
        <v>224810.389126911</v>
      </c>
      <c r="AE279" s="4">
        <v>2491679.02367792</v>
      </c>
      <c r="AF279" s="4">
        <v>430482.062636516</v>
      </c>
      <c r="AG279" s="4">
        <v>28900.340246581902</v>
      </c>
      <c r="AH279" s="4">
        <v>1336707.75224433</v>
      </c>
      <c r="AI279" s="4">
        <v>440655.26076450897</v>
      </c>
      <c r="AJ279" s="4">
        <v>57160.317717114202</v>
      </c>
      <c r="AK279" s="4">
        <v>496577.28902455303</v>
      </c>
      <c r="AL279" s="4">
        <v>7945215.7490004301</v>
      </c>
      <c r="AM279" s="4">
        <v>1645191.92522947</v>
      </c>
      <c r="AN279" s="4">
        <v>7684103.1138300505</v>
      </c>
      <c r="AO279" s="4">
        <v>87915456</v>
      </c>
      <c r="AP279" s="4">
        <v>1124348.3613861999</v>
      </c>
      <c r="AQ279" s="4">
        <v>176362.190303193</v>
      </c>
      <c r="AR279" s="4">
        <v>58847796.910455301</v>
      </c>
      <c r="AS279" s="4">
        <v>65025.674166092896</v>
      </c>
      <c r="AT279" s="4">
        <v>801343.00441364106</v>
      </c>
      <c r="AU279" s="4">
        <v>4477565.6252401602</v>
      </c>
      <c r="AV279" s="4">
        <v>279332.911524066</v>
      </c>
      <c r="AW279" s="4">
        <v>2228216.3654253399</v>
      </c>
      <c r="AX279" s="4">
        <v>575785.58927175298</v>
      </c>
      <c r="AY279" s="4">
        <v>425254.88454514003</v>
      </c>
      <c r="AZ279" s="4">
        <v>2710085.17512553</v>
      </c>
      <c r="BA279" s="4">
        <v>10235268.8651042</v>
      </c>
      <c r="BB279" s="4">
        <v>285839.87519259501</v>
      </c>
      <c r="BC279" s="4">
        <v>331241.085536503</v>
      </c>
      <c r="BD279" s="4">
        <v>1779286.28674782</v>
      </c>
      <c r="BE279" s="4">
        <v>19806731.6062117</v>
      </c>
      <c r="BF279" s="4">
        <v>3751780.5797885</v>
      </c>
      <c r="BG279" s="4">
        <v>593311.60154716903</v>
      </c>
      <c r="BH279" s="4">
        <v>2186046.4718409199</v>
      </c>
      <c r="BI279" s="4">
        <v>0</v>
      </c>
      <c r="BJ279" s="4">
        <v>1581848.7539250799</v>
      </c>
      <c r="BK279" s="4">
        <v>47930.5416995579</v>
      </c>
      <c r="BL279" s="4">
        <v>995688.28656564397</v>
      </c>
      <c r="BM279" s="4">
        <v>779658.646527139</v>
      </c>
      <c r="BN279" s="4">
        <v>25277.794017432301</v>
      </c>
      <c r="BO279" s="4">
        <v>688233.65871665999</v>
      </c>
      <c r="BP279" s="4">
        <v>3015832.3626199299</v>
      </c>
      <c r="BQ279" s="4">
        <v>115969.92411150401</v>
      </c>
      <c r="BR279" s="4">
        <v>0</v>
      </c>
      <c r="BS279" s="4">
        <v>95296.132298995202</v>
      </c>
      <c r="BT279" s="4">
        <v>38945.739867640703</v>
      </c>
      <c r="BU279" s="4">
        <v>1372574366.9577999</v>
      </c>
      <c r="BV279" s="4">
        <v>730926271.96503401</v>
      </c>
      <c r="BW279" s="4">
        <v>1646573056.5102899</v>
      </c>
      <c r="BX279" s="4">
        <v>2217324.0005886601</v>
      </c>
      <c r="BY279" s="4">
        <v>93316836.608509898</v>
      </c>
      <c r="BZ279" s="4">
        <v>64198.121801464702</v>
      </c>
      <c r="CA279" s="4">
        <v>153314.506889354</v>
      </c>
      <c r="CB279" s="4">
        <v>1432599.8418038699</v>
      </c>
      <c r="CC279" s="4">
        <v>139432.77612195301</v>
      </c>
      <c r="CD279" s="4">
        <v>209631.42340762701</v>
      </c>
      <c r="CE279" s="4">
        <v>1502876.5633789999</v>
      </c>
      <c r="CF279" s="4">
        <v>426148.42409226298</v>
      </c>
      <c r="CG279" s="4">
        <v>1487554.31779791</v>
      </c>
      <c r="CH279" s="4">
        <v>185070.07084954699</v>
      </c>
      <c r="CI279" s="4">
        <v>806991.03136348596</v>
      </c>
      <c r="CJ279" s="4">
        <v>0</v>
      </c>
      <c r="CK279" s="4">
        <v>408873.41320337798</v>
      </c>
      <c r="CL279" s="4">
        <v>0</v>
      </c>
      <c r="CM279" s="4">
        <v>1905602.3774433599</v>
      </c>
      <c r="CN279" s="4">
        <v>272669.544564287</v>
      </c>
      <c r="CO279" s="4">
        <v>2811296.7407611199</v>
      </c>
      <c r="CP279" s="4">
        <v>385884.55585151399</v>
      </c>
      <c r="CQ279" s="4">
        <v>0</v>
      </c>
      <c r="CR279" s="4">
        <v>0</v>
      </c>
      <c r="CS279" s="4">
        <v>296020.58603217697</v>
      </c>
      <c r="CT279" s="4">
        <v>26007948.5433263</v>
      </c>
      <c r="CU279" s="4">
        <v>90002008.443779796</v>
      </c>
      <c r="CV279" s="4">
        <v>40187930.993968703</v>
      </c>
      <c r="CW279" s="4">
        <v>4138350.2435066998</v>
      </c>
      <c r="CX279" s="4">
        <v>259079.661810099</v>
      </c>
      <c r="CY279" s="4">
        <v>2971920.15660174</v>
      </c>
      <c r="CZ279" s="4">
        <v>275383944.67403698</v>
      </c>
      <c r="DA279" s="4">
        <v>560365</v>
      </c>
      <c r="DB279" s="4">
        <v>1391396.6361914501</v>
      </c>
      <c r="DC279" s="4">
        <v>265102.70304927399</v>
      </c>
      <c r="DD279" s="4">
        <v>370169.23103410599</v>
      </c>
      <c r="DE279" s="4">
        <v>38164.605001078096</v>
      </c>
      <c r="DF279" s="4">
        <v>130182.447226658</v>
      </c>
      <c r="DG279" s="4">
        <v>440981.23632520199</v>
      </c>
      <c r="DH279" s="4">
        <v>52912.597499582203</v>
      </c>
      <c r="DI279" s="4">
        <v>223733.05940478001</v>
      </c>
      <c r="DJ279" s="4">
        <v>0</v>
      </c>
      <c r="DK279" s="4">
        <v>776620616.65041494</v>
      </c>
      <c r="DL279" s="4">
        <v>0</v>
      </c>
      <c r="DM279" s="4">
        <v>254940.955707905</v>
      </c>
      <c r="DN279" s="4">
        <v>41667957.759624504</v>
      </c>
      <c r="DO279" s="4">
        <v>22005.0782550443</v>
      </c>
      <c r="DP279" s="4">
        <v>1660925.0171412099</v>
      </c>
      <c r="DQ279" s="4">
        <v>1151653.9486139801</v>
      </c>
      <c r="DR279" s="4">
        <v>2773125.87993753</v>
      </c>
      <c r="DS279" s="4">
        <v>15757476.6155947</v>
      </c>
      <c r="DT279" s="4">
        <v>454152.87370606401</v>
      </c>
      <c r="DU279" s="4">
        <v>1508470.68093276</v>
      </c>
      <c r="DV279" s="4">
        <v>94101.908125445596</v>
      </c>
      <c r="DW279" s="4">
        <v>141408.99990098801</v>
      </c>
      <c r="DX279" s="4">
        <v>537470.53345015005</v>
      </c>
      <c r="DY279" s="4">
        <v>37035451.589721702</v>
      </c>
      <c r="DZ279" s="4">
        <v>1385773.3760887601</v>
      </c>
      <c r="EA279" s="4">
        <v>22493670.573538799</v>
      </c>
      <c r="EB279" s="4">
        <v>9412623.4051521309</v>
      </c>
      <c r="EC279" s="4">
        <v>9242192.2533793803</v>
      </c>
      <c r="ED279" s="4">
        <v>106058.62499158899</v>
      </c>
      <c r="EE279" s="4">
        <v>26026727.853593599</v>
      </c>
      <c r="EF279" s="4">
        <v>23122976.776069898</v>
      </c>
      <c r="EG279" s="4">
        <v>34179.693023250496</v>
      </c>
      <c r="EH279" s="4">
        <v>1145381.0409824499</v>
      </c>
      <c r="EI279" s="4">
        <v>0</v>
      </c>
      <c r="EJ279" s="4">
        <v>174158.062221923</v>
      </c>
      <c r="EK279" s="4">
        <v>380405.163304544</v>
      </c>
      <c r="EL279" s="4">
        <v>88350.059468855994</v>
      </c>
      <c r="EM279" s="4">
        <v>4093320.8316150801</v>
      </c>
      <c r="EN279" s="4">
        <v>356477.26241889899</v>
      </c>
      <c r="EO279" s="4">
        <v>133023.587247766</v>
      </c>
      <c r="EP279" s="4">
        <v>24437707.353556301</v>
      </c>
      <c r="EQ279" s="4">
        <v>20184046.288738001</v>
      </c>
      <c r="ER279" s="4">
        <v>336415.67605410499</v>
      </c>
      <c r="ES279" s="4">
        <v>581860.155768923</v>
      </c>
      <c r="ET279" s="4">
        <v>1834929.8949152699</v>
      </c>
      <c r="EU279" s="4">
        <v>649482.99027763703</v>
      </c>
      <c r="EV279" s="4">
        <v>165396.74679588599</v>
      </c>
      <c r="EW279" s="4">
        <v>145023.695308322</v>
      </c>
      <c r="EX279" s="4">
        <v>10687308.2716353</v>
      </c>
      <c r="EY279" s="4">
        <v>211439.74113000999</v>
      </c>
      <c r="EZ279" s="4">
        <v>1748232.2506744801</v>
      </c>
      <c r="FA279" s="4">
        <v>107489.761048646</v>
      </c>
      <c r="FB279" s="4">
        <v>30178755.675877199</v>
      </c>
      <c r="FC279" s="4">
        <v>5943261.1377849197</v>
      </c>
      <c r="FD279" s="4">
        <v>1381114.9854909801</v>
      </c>
      <c r="FE279" s="4">
        <v>49063.690285712102</v>
      </c>
      <c r="FF279" s="4">
        <v>0</v>
      </c>
      <c r="FG279" s="4">
        <v>5150797.3958204295</v>
      </c>
      <c r="FH279" s="4">
        <v>155663.41776984101</v>
      </c>
      <c r="FI279" s="4">
        <v>8157402.8605971802</v>
      </c>
      <c r="FJ279" s="4">
        <v>627275.50730622304</v>
      </c>
      <c r="FK279" s="4">
        <v>0</v>
      </c>
      <c r="FL279" s="4">
        <v>7473306.3730816897</v>
      </c>
      <c r="FM279" s="4">
        <v>0</v>
      </c>
      <c r="FN279" s="4">
        <v>0</v>
      </c>
      <c r="FO279" s="4">
        <v>192618.643429207</v>
      </c>
      <c r="FP279" s="4">
        <v>1334749.437832</v>
      </c>
      <c r="FQ279" s="4">
        <v>356009.69247749803</v>
      </c>
      <c r="FR279" s="4">
        <v>117273.75213317299</v>
      </c>
      <c r="FS279" s="4">
        <v>1205266.1630271601</v>
      </c>
      <c r="FT279" s="4">
        <v>0</v>
      </c>
      <c r="FU279" s="4">
        <v>5933177.8827976203</v>
      </c>
      <c r="FV279" s="4">
        <v>927470.46309024305</v>
      </c>
    </row>
    <row r="280" spans="1:178" x14ac:dyDescent="0.3">
      <c r="A280" s="2" t="s">
        <v>551</v>
      </c>
      <c r="B280" s="2">
        <v>72</v>
      </c>
      <c r="C280" s="2" t="s">
        <v>97</v>
      </c>
      <c r="D280" s="3">
        <v>22825043.063437801</v>
      </c>
      <c r="E280" s="3">
        <v>23365010.7072086</v>
      </c>
      <c r="F280" s="3">
        <v>471599260.031928</v>
      </c>
      <c r="G280" s="3">
        <v>52340810.3826662</v>
      </c>
      <c r="H280" s="3">
        <v>93469429.512023896</v>
      </c>
      <c r="I280" s="3">
        <v>4729641.8011210402</v>
      </c>
      <c r="J280" s="3">
        <v>799847996.287485</v>
      </c>
      <c r="K280" s="3">
        <v>7258826.4793619104</v>
      </c>
      <c r="L280" s="3">
        <v>34826.030356028597</v>
      </c>
      <c r="M280" s="3">
        <v>382513.02665794903</v>
      </c>
      <c r="N280" s="3">
        <v>13698265.284018001</v>
      </c>
      <c r="O280" s="3">
        <v>7104595.8195580402</v>
      </c>
      <c r="P280" s="3">
        <v>48787034.309461199</v>
      </c>
      <c r="Q280" s="3">
        <v>32976333.2139659</v>
      </c>
      <c r="R280" s="3">
        <v>9772874.7635551002</v>
      </c>
      <c r="S280" s="3">
        <v>7694004.06757103</v>
      </c>
      <c r="T280" s="3">
        <v>14708041.183034999</v>
      </c>
      <c r="U280" s="3">
        <v>7534981.1345423199</v>
      </c>
      <c r="V280" s="3">
        <v>340681610.502451</v>
      </c>
      <c r="W280" s="3">
        <v>136999488.54466501</v>
      </c>
      <c r="X280" s="3">
        <v>2000192.3381221499</v>
      </c>
      <c r="Y280" s="4">
        <v>0</v>
      </c>
      <c r="Z280" s="4">
        <v>1946772.4839673101</v>
      </c>
      <c r="AA280" s="4">
        <v>417496.00342780299</v>
      </c>
      <c r="AB280" s="4">
        <v>254808.62470433299</v>
      </c>
      <c r="AC280" s="4">
        <v>279427.23463555</v>
      </c>
      <c r="AD280" s="4">
        <v>304739.75301839801</v>
      </c>
      <c r="AE280" s="4">
        <v>173185.52847682801</v>
      </c>
      <c r="AF280" s="4">
        <v>1078422.0380515901</v>
      </c>
      <c r="AG280" s="4">
        <v>43190.8849839881</v>
      </c>
      <c r="AH280" s="4">
        <v>889978.16135036701</v>
      </c>
      <c r="AI280" s="4">
        <v>404400.84740607702</v>
      </c>
      <c r="AJ280" s="4">
        <v>149739.13447568499</v>
      </c>
      <c r="AK280" s="4">
        <v>1079919.11931137</v>
      </c>
      <c r="AL280" s="4">
        <v>16312731.4520631</v>
      </c>
      <c r="AM280" s="4">
        <v>3619969.5704431799</v>
      </c>
      <c r="AN280" s="4">
        <v>8565829.7977872193</v>
      </c>
      <c r="AO280" s="4">
        <v>73707738.915859401</v>
      </c>
      <c r="AP280" s="4">
        <v>5332925.4175175996</v>
      </c>
      <c r="AQ280" s="4">
        <v>1990946.9463599201</v>
      </c>
      <c r="AR280" s="4">
        <v>32938552.203114498</v>
      </c>
      <c r="AS280" s="4">
        <v>308235.62243127997</v>
      </c>
      <c r="AT280" s="4">
        <v>2026631.0981682399</v>
      </c>
      <c r="AU280" s="4">
        <v>2472168.7657124698</v>
      </c>
      <c r="AV280" s="4">
        <v>1422379.5168358099</v>
      </c>
      <c r="AW280" s="4">
        <v>3472043.53532174</v>
      </c>
      <c r="AX280" s="4">
        <v>1632350.5596440099</v>
      </c>
      <c r="AY280" s="4">
        <v>308394.89564425201</v>
      </c>
      <c r="AZ280" s="4">
        <v>30062283.4950982</v>
      </c>
      <c r="BA280" s="4">
        <v>15140842.600120099</v>
      </c>
      <c r="BB280" s="4">
        <v>98493.744046425301</v>
      </c>
      <c r="BC280" s="4">
        <v>624231.24476982804</v>
      </c>
      <c r="BD280" s="4">
        <v>1550232.4042974301</v>
      </c>
      <c r="BE280" s="4">
        <v>19034957.296329699</v>
      </c>
      <c r="BF280" s="4">
        <v>22588684.106260799</v>
      </c>
      <c r="BG280" s="4">
        <v>763768.08356066805</v>
      </c>
      <c r="BH280" s="4">
        <v>1688211.5998158499</v>
      </c>
      <c r="BI280" s="4">
        <v>0</v>
      </c>
      <c r="BJ280" s="4">
        <v>1335422.0746537601</v>
      </c>
      <c r="BK280" s="4">
        <v>536555.38199836796</v>
      </c>
      <c r="BL280" s="4">
        <v>664415.11977398698</v>
      </c>
      <c r="BM280" s="4">
        <v>2322335.72797128</v>
      </c>
      <c r="BN280" s="4">
        <v>522228.23753140401</v>
      </c>
      <c r="BO280" s="4">
        <v>230326.66454958799</v>
      </c>
      <c r="BP280" s="4">
        <v>4694531.4859324303</v>
      </c>
      <c r="BQ280" s="4">
        <v>32840.079875125899</v>
      </c>
      <c r="BR280" s="4">
        <v>0</v>
      </c>
      <c r="BS280" s="4">
        <v>285970.44454696402</v>
      </c>
      <c r="BT280" s="4">
        <v>384986.15384781099</v>
      </c>
      <c r="BU280" s="4">
        <v>2036206846.52163</v>
      </c>
      <c r="BV280" s="4">
        <v>665886798.381302</v>
      </c>
      <c r="BW280" s="4">
        <v>1660298941.9876499</v>
      </c>
      <c r="BX280" s="4">
        <v>1425150.0789216999</v>
      </c>
      <c r="BY280" s="4">
        <v>75673388.573881298</v>
      </c>
      <c r="BZ280" s="4">
        <v>0</v>
      </c>
      <c r="CA280" s="4">
        <v>214627.00335396299</v>
      </c>
      <c r="CB280" s="4">
        <v>1545946.84311516</v>
      </c>
      <c r="CC280" s="4">
        <v>216843.89847288301</v>
      </c>
      <c r="CD280" s="4">
        <v>252221.895766765</v>
      </c>
      <c r="CE280" s="4">
        <v>2927405.3225647002</v>
      </c>
      <c r="CF280" s="4">
        <v>496216.384687463</v>
      </c>
      <c r="CG280" s="4">
        <v>1523786.15585358</v>
      </c>
      <c r="CH280" s="4">
        <v>93454.2736209875</v>
      </c>
      <c r="CI280" s="4">
        <v>1084751.18589508</v>
      </c>
      <c r="CJ280" s="4">
        <v>127263.561258683</v>
      </c>
      <c r="CK280" s="4">
        <v>815674.29454524105</v>
      </c>
      <c r="CL280" s="4">
        <v>35816.232594178902</v>
      </c>
      <c r="CM280" s="4">
        <v>3642193.8432326498</v>
      </c>
      <c r="CN280" s="4">
        <v>535669.91905259795</v>
      </c>
      <c r="CO280" s="4">
        <v>2146463.0305336099</v>
      </c>
      <c r="CP280" s="4">
        <v>499414.20997573697</v>
      </c>
      <c r="CQ280" s="4">
        <v>96928.165948863403</v>
      </c>
      <c r="CR280" s="4">
        <v>172803.22994549901</v>
      </c>
      <c r="CS280" s="4">
        <v>317934.70894389402</v>
      </c>
      <c r="CT280" s="4">
        <v>33538396.3731227</v>
      </c>
      <c r="CU280" s="4">
        <v>62710968.048426501</v>
      </c>
      <c r="CV280" s="4">
        <v>39235554.724734597</v>
      </c>
      <c r="CW280" s="4">
        <v>15185515.346924201</v>
      </c>
      <c r="CX280" s="4">
        <v>63833.490875889504</v>
      </c>
      <c r="CY280" s="4">
        <v>2020189.3305700701</v>
      </c>
      <c r="CZ280" s="4">
        <v>168027440.97068399</v>
      </c>
      <c r="DA280" s="4">
        <v>488791.39325462101</v>
      </c>
      <c r="DB280" s="4">
        <v>1345601.4835858201</v>
      </c>
      <c r="DC280" s="4">
        <v>98567.927011198102</v>
      </c>
      <c r="DD280" s="4">
        <v>694645.96343627898</v>
      </c>
      <c r="DE280" s="4">
        <v>3418290.5052737198</v>
      </c>
      <c r="DF280" s="4">
        <v>294117.54476185201</v>
      </c>
      <c r="DG280" s="4">
        <v>676991.64361271297</v>
      </c>
      <c r="DH280" s="4">
        <v>391417.67963328701</v>
      </c>
      <c r="DI280" s="4">
        <v>213481.11011824801</v>
      </c>
      <c r="DJ280" s="4">
        <v>351313.217764884</v>
      </c>
      <c r="DK280" s="4">
        <v>825057119.15305197</v>
      </c>
      <c r="DL280" s="4">
        <v>69052.911707162799</v>
      </c>
      <c r="DM280" s="4">
        <v>0</v>
      </c>
      <c r="DN280" s="4">
        <v>36985875.777218699</v>
      </c>
      <c r="DO280" s="4">
        <v>277392.235623852</v>
      </c>
      <c r="DP280" s="4">
        <v>949894.09880683897</v>
      </c>
      <c r="DQ280" s="4">
        <v>679421.18484769098</v>
      </c>
      <c r="DR280" s="4">
        <v>500104.47282521601</v>
      </c>
      <c r="DS280" s="4">
        <v>14673531.295553699</v>
      </c>
      <c r="DT280" s="4">
        <v>181885.33994308201</v>
      </c>
      <c r="DU280" s="4">
        <v>1225129.95885754</v>
      </c>
      <c r="DV280" s="4">
        <v>120842.48560296099</v>
      </c>
      <c r="DW280" s="4">
        <v>494016.648422995</v>
      </c>
      <c r="DX280" s="4">
        <v>710703.719072095</v>
      </c>
      <c r="DY280" s="4">
        <v>41464696.5229811</v>
      </c>
      <c r="DZ280" s="4">
        <v>1472406.3572307299</v>
      </c>
      <c r="EA280" s="4">
        <v>20034782.909677301</v>
      </c>
      <c r="EB280" s="4">
        <v>9147640.0939712506</v>
      </c>
      <c r="EC280" s="4">
        <v>8470968.4178173505</v>
      </c>
      <c r="ED280" s="4">
        <v>175743.38004744999</v>
      </c>
      <c r="EE280" s="4">
        <v>22178050.7248022</v>
      </c>
      <c r="EF280" s="4">
        <v>19957801.020411301</v>
      </c>
      <c r="EG280" s="4">
        <v>24927.352447399298</v>
      </c>
      <c r="EH280" s="4">
        <v>862446.41707593005</v>
      </c>
      <c r="EI280" s="4">
        <v>0</v>
      </c>
      <c r="EJ280" s="4">
        <v>282304.26198728301</v>
      </c>
      <c r="EK280" s="4">
        <v>415696.82182503899</v>
      </c>
      <c r="EL280" s="4">
        <v>534320.28629608604</v>
      </c>
      <c r="EM280" s="4">
        <v>5785432.3172931597</v>
      </c>
      <c r="EN280" s="4">
        <v>233543.874583917</v>
      </c>
      <c r="EO280" s="4">
        <v>175679.730168109</v>
      </c>
      <c r="EP280" s="4">
        <v>24468183.701903999</v>
      </c>
      <c r="EQ280" s="4">
        <v>15351929.166675</v>
      </c>
      <c r="ER280" s="4">
        <v>350563.61293861002</v>
      </c>
      <c r="ES280" s="4">
        <v>281858.28371623199</v>
      </c>
      <c r="ET280" s="4">
        <v>2015316.07040927</v>
      </c>
      <c r="EU280" s="4">
        <v>744464.39409555099</v>
      </c>
      <c r="EV280" s="4">
        <v>98025.745211319198</v>
      </c>
      <c r="EW280" s="4">
        <v>169793.31255939</v>
      </c>
      <c r="EX280" s="4">
        <v>9943359.9017290492</v>
      </c>
      <c r="EY280" s="4">
        <v>237370.48391351299</v>
      </c>
      <c r="EZ280" s="4">
        <v>10845687.1306749</v>
      </c>
      <c r="FA280" s="4">
        <v>0</v>
      </c>
      <c r="FB280" s="4">
        <v>25565443.1495439</v>
      </c>
      <c r="FC280" s="4">
        <v>3147794.4425810501</v>
      </c>
      <c r="FD280" s="4">
        <v>764894.16671424801</v>
      </c>
      <c r="FE280" s="4">
        <v>2165977.4148354898</v>
      </c>
      <c r="FF280" s="4">
        <v>209946.91164409599</v>
      </c>
      <c r="FG280" s="4">
        <v>4143056.3031033501</v>
      </c>
      <c r="FH280" s="4">
        <v>125575.050616136</v>
      </c>
      <c r="FI280" s="4">
        <v>4146165.9075367199</v>
      </c>
      <c r="FJ280" s="4">
        <v>211781.39111735599</v>
      </c>
      <c r="FK280" s="4">
        <v>536962.83096545597</v>
      </c>
      <c r="FL280" s="4">
        <v>6298860.5045153704</v>
      </c>
      <c r="FM280" s="4">
        <v>888093.74125185795</v>
      </c>
      <c r="FN280" s="4">
        <v>1.5454184224730001</v>
      </c>
      <c r="FO280" s="4">
        <v>174159.480707001</v>
      </c>
      <c r="FP280" s="4">
        <v>1131662.90958774</v>
      </c>
      <c r="FQ280" s="4">
        <v>164651.54753913599</v>
      </c>
      <c r="FR280" s="4">
        <v>368885.31717185798</v>
      </c>
      <c r="FS280" s="4">
        <v>983953.67203523498</v>
      </c>
      <c r="FT280" s="4">
        <v>30713.3506869023</v>
      </c>
      <c r="FU280" s="4">
        <v>5820281.9084583102</v>
      </c>
      <c r="FV280" s="4">
        <v>859188.14525240497</v>
      </c>
    </row>
    <row r="281" spans="1:178" x14ac:dyDescent="0.3">
      <c r="A281" s="2" t="s">
        <v>551</v>
      </c>
      <c r="B281" s="2">
        <v>15</v>
      </c>
      <c r="C281" s="2" t="s">
        <v>98</v>
      </c>
      <c r="D281" s="3">
        <v>29762564.278916199</v>
      </c>
      <c r="E281" s="3">
        <v>23005767.482356399</v>
      </c>
      <c r="F281" s="3">
        <v>499223706.56943703</v>
      </c>
      <c r="G281" s="3">
        <v>59165533.1893626</v>
      </c>
      <c r="H281" s="3">
        <v>97028402.082938001</v>
      </c>
      <c r="I281" s="3">
        <v>5464889.6958486699</v>
      </c>
      <c r="J281" s="3">
        <v>816793630.02068901</v>
      </c>
      <c r="K281" s="3">
        <v>7840957.3243719405</v>
      </c>
      <c r="L281" s="3">
        <v>1166903.13301339</v>
      </c>
      <c r="M281" s="3">
        <v>421187.87545282301</v>
      </c>
      <c r="N281" s="3">
        <v>13339767.2255396</v>
      </c>
      <c r="O281" s="3">
        <v>7889790.6335263597</v>
      </c>
      <c r="P281" s="3">
        <v>48032403.381474897</v>
      </c>
      <c r="Q281" s="3">
        <v>36430356.311222397</v>
      </c>
      <c r="R281" s="3">
        <v>9159577.1433951706</v>
      </c>
      <c r="S281" s="3">
        <v>8306386.1348691899</v>
      </c>
      <c r="T281" s="3">
        <v>16255013.4627572</v>
      </c>
      <c r="U281" s="3">
        <v>7731281.1688405601</v>
      </c>
      <c r="V281" s="3">
        <v>347994550.032888</v>
      </c>
      <c r="W281" s="3">
        <v>153814486.771786</v>
      </c>
      <c r="X281" s="3">
        <v>2309609.3879526299</v>
      </c>
      <c r="Y281" s="4">
        <v>665831.81024271401</v>
      </c>
      <c r="Z281" s="4">
        <v>1886183.1780668499</v>
      </c>
      <c r="AA281" s="4">
        <v>817099.92537920503</v>
      </c>
      <c r="AB281" s="4">
        <v>0</v>
      </c>
      <c r="AC281" s="4">
        <v>55404.52442229</v>
      </c>
      <c r="AD281" s="4">
        <v>617830.97230300796</v>
      </c>
      <c r="AE281" s="4">
        <v>834440.58227792196</v>
      </c>
      <c r="AF281" s="4">
        <v>42104.007924807003</v>
      </c>
      <c r="AG281" s="4">
        <v>144604.84597786801</v>
      </c>
      <c r="AH281" s="4">
        <v>1104751.1659550599</v>
      </c>
      <c r="AI281" s="4">
        <v>484001.72469807701</v>
      </c>
      <c r="AJ281" s="4">
        <v>105640.14103329999</v>
      </c>
      <c r="AK281" s="4">
        <v>626275.09231519199</v>
      </c>
      <c r="AL281" s="4">
        <v>4432163.9873018097</v>
      </c>
      <c r="AM281" s="4">
        <v>1220422.5070957099</v>
      </c>
      <c r="AN281" s="4">
        <v>8080280.7934536701</v>
      </c>
      <c r="AO281" s="4">
        <v>67408917.138484001</v>
      </c>
      <c r="AP281" s="4">
        <v>896871.60160267097</v>
      </c>
      <c r="AQ281" s="4">
        <v>158225.41511463001</v>
      </c>
      <c r="AR281" s="4">
        <v>41754977.001545802</v>
      </c>
      <c r="AS281" s="4">
        <v>53804.954338293697</v>
      </c>
      <c r="AT281" s="4">
        <v>964488.700956124</v>
      </c>
      <c r="AU281" s="4">
        <v>4748065.26292919</v>
      </c>
      <c r="AV281" s="4">
        <v>1215301.81601379</v>
      </c>
      <c r="AW281" s="4">
        <v>3126695.4071768802</v>
      </c>
      <c r="AX281" s="4">
        <v>1748269.67885672</v>
      </c>
      <c r="AY281" s="4">
        <v>446310.32287633797</v>
      </c>
      <c r="AZ281" s="4">
        <v>10301248.4258272</v>
      </c>
      <c r="BA281" s="4">
        <v>12011576.0415866</v>
      </c>
      <c r="BB281" s="4">
        <v>409584.24606743798</v>
      </c>
      <c r="BC281" s="4">
        <v>800080.834419347</v>
      </c>
      <c r="BD281" s="4">
        <v>1720892.6475196499</v>
      </c>
      <c r="BE281" s="4">
        <v>23634983.826662999</v>
      </c>
      <c r="BF281" s="4">
        <v>16125156.140801899</v>
      </c>
      <c r="BG281" s="4">
        <v>1262529.7331822501</v>
      </c>
      <c r="BH281" s="4">
        <v>1955761.5508481101</v>
      </c>
      <c r="BI281" s="4">
        <v>23078.3616847167</v>
      </c>
      <c r="BJ281" s="4">
        <v>1437505.6814043501</v>
      </c>
      <c r="BK281" s="4">
        <v>280991.29176006903</v>
      </c>
      <c r="BL281" s="4">
        <v>1014649.40073404</v>
      </c>
      <c r="BM281" s="4">
        <v>1753299.64051951</v>
      </c>
      <c r="BN281" s="4">
        <v>46436.739262387899</v>
      </c>
      <c r="BO281" s="4">
        <v>312399.737333311</v>
      </c>
      <c r="BP281" s="4">
        <v>7972151.6870414903</v>
      </c>
      <c r="BQ281" s="4">
        <v>134289.204075507</v>
      </c>
      <c r="BR281" s="4">
        <v>29481.1026083697</v>
      </c>
      <c r="BS281" s="4">
        <v>379600.92863895203</v>
      </c>
      <c r="BT281" s="4">
        <v>178342.25124070299</v>
      </c>
      <c r="BU281" s="4">
        <v>2241181175.47019</v>
      </c>
      <c r="BV281" s="4">
        <v>578369058.22211504</v>
      </c>
      <c r="BW281" s="4">
        <v>2029297320.2778201</v>
      </c>
      <c r="BX281" s="4">
        <v>3020145.57066163</v>
      </c>
      <c r="BY281" s="4">
        <v>114791590.52901199</v>
      </c>
      <c r="BZ281" s="4">
        <v>174251.08480093599</v>
      </c>
      <c r="CA281" s="4">
        <v>225229.30478696999</v>
      </c>
      <c r="CB281" s="4">
        <v>1952401.71896759</v>
      </c>
      <c r="CC281" s="4">
        <v>280664.106989939</v>
      </c>
      <c r="CD281" s="4">
        <v>334030.25421916001</v>
      </c>
      <c r="CE281" s="4">
        <v>1872242.8671971101</v>
      </c>
      <c r="CF281" s="4">
        <v>479987.70381539402</v>
      </c>
      <c r="CG281" s="4">
        <v>1531688.4779672599</v>
      </c>
      <c r="CH281" s="4">
        <v>142920.880803957</v>
      </c>
      <c r="CI281" s="4">
        <v>1095120.6423350701</v>
      </c>
      <c r="CJ281" s="4">
        <v>74863.184305412302</v>
      </c>
      <c r="CK281" s="4">
        <v>822248.04757996497</v>
      </c>
      <c r="CL281" s="4">
        <v>35547.8645823634</v>
      </c>
      <c r="CM281" s="4">
        <v>2547536.5427208198</v>
      </c>
      <c r="CN281" s="4">
        <v>728132.13741632795</v>
      </c>
      <c r="CO281" s="4">
        <v>2503806.0029059402</v>
      </c>
      <c r="CP281" s="4">
        <v>622270.30957952398</v>
      </c>
      <c r="CQ281" s="4">
        <v>0</v>
      </c>
      <c r="CR281" s="4">
        <v>28347.2360698062</v>
      </c>
      <c r="CS281" s="4">
        <v>358700.13590914401</v>
      </c>
      <c r="CT281" s="4">
        <v>49000084.173530102</v>
      </c>
      <c r="CU281" s="4">
        <v>99910018.711057305</v>
      </c>
      <c r="CV281" s="4">
        <v>59248790.759553403</v>
      </c>
      <c r="CW281" s="4">
        <v>4401793.9390290696</v>
      </c>
      <c r="CX281" s="4">
        <v>70780.245144804998</v>
      </c>
      <c r="CY281" s="4">
        <v>3264637.31147725</v>
      </c>
      <c r="CZ281" s="4">
        <v>290175416.301364</v>
      </c>
      <c r="DA281" s="4">
        <v>438611.72785409697</v>
      </c>
      <c r="DB281" s="4">
        <v>1598673.26654401</v>
      </c>
      <c r="DC281" s="4">
        <v>134936.137242066</v>
      </c>
      <c r="DD281" s="4">
        <v>686170.24177003803</v>
      </c>
      <c r="DE281" s="4">
        <v>447648.49621193</v>
      </c>
      <c r="DF281" s="4">
        <v>400582.51060171798</v>
      </c>
      <c r="DG281" s="4">
        <v>919757.06710103306</v>
      </c>
      <c r="DH281" s="4">
        <v>0</v>
      </c>
      <c r="DI281" s="4">
        <v>183220.56507942401</v>
      </c>
      <c r="DJ281" s="4">
        <v>0</v>
      </c>
      <c r="DK281" s="4">
        <v>984133879.73580801</v>
      </c>
      <c r="DL281" s="4">
        <v>0</v>
      </c>
      <c r="DM281" s="4">
        <v>30033.614169528599</v>
      </c>
      <c r="DN281" s="4">
        <v>41510153.481104001</v>
      </c>
      <c r="DO281" s="4">
        <v>279766.82568326802</v>
      </c>
      <c r="DP281" s="4">
        <v>1610591</v>
      </c>
      <c r="DQ281" s="4">
        <v>607086.82452724699</v>
      </c>
      <c r="DR281" s="4">
        <v>2553736.54782299</v>
      </c>
      <c r="DS281" s="4">
        <v>17210869.032660902</v>
      </c>
      <c r="DT281" s="4">
        <v>249802.55776888001</v>
      </c>
      <c r="DU281" s="4">
        <v>1855850.57954891</v>
      </c>
      <c r="DV281" s="4">
        <v>78859.196990425495</v>
      </c>
      <c r="DW281" s="4">
        <v>542830.54492688901</v>
      </c>
      <c r="DX281" s="4">
        <v>531008.93371218804</v>
      </c>
      <c r="DY281" s="4">
        <v>38615100.590382002</v>
      </c>
      <c r="DZ281" s="4">
        <v>1083130.3376732599</v>
      </c>
      <c r="EA281" s="4">
        <v>37483088.559572898</v>
      </c>
      <c r="EB281" s="4">
        <v>8877709.0915556904</v>
      </c>
      <c r="EC281" s="4">
        <v>10868395.094121501</v>
      </c>
      <c r="ED281" s="4">
        <v>151704.974996128</v>
      </c>
      <c r="EE281" s="4">
        <v>21643799.5311509</v>
      </c>
      <c r="EF281" s="4">
        <v>37426523.753895603</v>
      </c>
      <c r="EG281" s="4">
        <v>46319.666880867502</v>
      </c>
      <c r="EH281" s="4">
        <v>1156973.6337178601</v>
      </c>
      <c r="EI281" s="4">
        <v>0</v>
      </c>
      <c r="EJ281" s="4">
        <v>364036.82893429801</v>
      </c>
      <c r="EK281" s="4">
        <v>589057.04996443703</v>
      </c>
      <c r="EL281" s="4">
        <v>111502.94320501199</v>
      </c>
      <c r="EM281" s="4">
        <v>5396226.58490266</v>
      </c>
      <c r="EN281" s="4">
        <v>294538.31062281801</v>
      </c>
      <c r="EO281" s="4">
        <v>85432.250023124507</v>
      </c>
      <c r="EP281" s="4">
        <v>27267894.840408701</v>
      </c>
      <c r="EQ281" s="4">
        <v>21484292.3615111</v>
      </c>
      <c r="ER281" s="4">
        <v>0</v>
      </c>
      <c r="ES281" s="4">
        <v>455130.84469975898</v>
      </c>
      <c r="ET281" s="4">
        <v>2193621.6742456499</v>
      </c>
      <c r="EU281" s="4">
        <v>68834.251990913806</v>
      </c>
      <c r="EV281" s="4">
        <v>226112.06676728401</v>
      </c>
      <c r="EW281" s="4">
        <v>44506.132155077001</v>
      </c>
      <c r="EX281" s="4">
        <v>19734970.007576998</v>
      </c>
      <c r="EY281" s="4">
        <v>73230.372076760497</v>
      </c>
      <c r="EZ281" s="4">
        <v>13585783.4358216</v>
      </c>
      <c r="FA281" s="4">
        <v>89312.533164460605</v>
      </c>
      <c r="FB281" s="4">
        <v>39325462.995429799</v>
      </c>
      <c r="FC281" s="4">
        <v>5783079.7462904202</v>
      </c>
      <c r="FD281" s="4">
        <v>1721707.49749423</v>
      </c>
      <c r="FE281" s="4">
        <v>651399.86181702104</v>
      </c>
      <c r="FF281" s="4">
        <v>0</v>
      </c>
      <c r="FG281" s="4">
        <v>5743065.9323286498</v>
      </c>
      <c r="FH281" s="4">
        <v>61181.076935506397</v>
      </c>
      <c r="FI281" s="4">
        <v>6679100.5778417597</v>
      </c>
      <c r="FJ281" s="4">
        <v>591205.81008713495</v>
      </c>
      <c r="FK281" s="4">
        <v>168040.61597022001</v>
      </c>
      <c r="FL281" s="4">
        <v>8399015.7710096799</v>
      </c>
      <c r="FM281" s="4">
        <v>86987.048837182403</v>
      </c>
      <c r="FN281" s="4">
        <v>0</v>
      </c>
      <c r="FO281" s="4">
        <v>237561.97772878601</v>
      </c>
      <c r="FP281" s="4">
        <v>1111309.80269196</v>
      </c>
      <c r="FQ281" s="4">
        <v>228458.69443060699</v>
      </c>
      <c r="FR281" s="4">
        <v>449604.59119175002</v>
      </c>
      <c r="FS281" s="4">
        <v>1402494.4501684499</v>
      </c>
      <c r="FT281" s="4">
        <v>28052.318199807902</v>
      </c>
      <c r="FU281" s="4">
        <v>7822397.9535542503</v>
      </c>
      <c r="FV281" s="4">
        <v>1006949.85276477</v>
      </c>
    </row>
    <row r="282" spans="1:178" x14ac:dyDescent="0.3">
      <c r="A282" s="2" t="s">
        <v>551</v>
      </c>
      <c r="B282" s="2">
        <v>184</v>
      </c>
      <c r="C282" s="2" t="s">
        <v>99</v>
      </c>
      <c r="D282" s="3">
        <v>25395925.603750698</v>
      </c>
      <c r="E282" s="3">
        <v>21084283.8869511</v>
      </c>
      <c r="F282" s="3">
        <v>474833737.437316</v>
      </c>
      <c r="G282" s="3">
        <v>53212078.992136903</v>
      </c>
      <c r="H282" s="3">
        <v>96345705.913463503</v>
      </c>
      <c r="I282" s="3">
        <v>5336953.3131935904</v>
      </c>
      <c r="J282" s="3">
        <v>768120822.09536505</v>
      </c>
      <c r="K282" s="3">
        <v>7137596.0612704</v>
      </c>
      <c r="L282" s="3">
        <v>301844.53527288098</v>
      </c>
      <c r="M282" s="3">
        <v>485061.16376492003</v>
      </c>
      <c r="N282" s="3">
        <v>14158177.2373033</v>
      </c>
      <c r="O282" s="3">
        <v>7474494.4415465202</v>
      </c>
      <c r="P282" s="3">
        <v>40657317.0423223</v>
      </c>
      <c r="Q282" s="3">
        <v>32757399.585211001</v>
      </c>
      <c r="R282" s="3">
        <v>9049718.8137411904</v>
      </c>
      <c r="S282" s="3">
        <v>7903164.1354411095</v>
      </c>
      <c r="T282" s="3">
        <v>15441657.7987247</v>
      </c>
      <c r="U282" s="3">
        <v>7487840.5735858604</v>
      </c>
      <c r="V282" s="3">
        <v>330906825.40370798</v>
      </c>
      <c r="W282" s="3">
        <v>142454702.416951</v>
      </c>
      <c r="X282" s="3">
        <v>2058273.1650425801</v>
      </c>
      <c r="Y282" s="4">
        <v>132126.11353532199</v>
      </c>
      <c r="Z282" s="4">
        <v>2259215.9060051502</v>
      </c>
      <c r="AA282" s="4">
        <v>1281421.32550076</v>
      </c>
      <c r="AB282" s="4">
        <v>769830.84017534705</v>
      </c>
      <c r="AC282" s="4">
        <v>30793.7074840311</v>
      </c>
      <c r="AD282" s="4">
        <v>686779.39714447805</v>
      </c>
      <c r="AE282" s="4">
        <v>167817.72014396399</v>
      </c>
      <c r="AF282" s="4">
        <v>550594.28596797504</v>
      </c>
      <c r="AG282" s="4">
        <v>110078.564774534</v>
      </c>
      <c r="AH282" s="4">
        <v>1607464.87851144</v>
      </c>
      <c r="AI282" s="4">
        <v>408441.06110320601</v>
      </c>
      <c r="AJ282" s="4">
        <v>167285.392691585</v>
      </c>
      <c r="AK282" s="4">
        <v>976635.06078277901</v>
      </c>
      <c r="AL282" s="4">
        <v>15126184.1363157</v>
      </c>
      <c r="AM282" s="4">
        <v>2776291.0470336699</v>
      </c>
      <c r="AN282" s="4">
        <v>7048172.6161475005</v>
      </c>
      <c r="AO282" s="4">
        <v>99848830.0001757</v>
      </c>
      <c r="AP282" s="4">
        <v>4526593.6758562997</v>
      </c>
      <c r="AQ282" s="4">
        <v>1646332.0151772001</v>
      </c>
      <c r="AR282" s="4">
        <v>57182477.134700902</v>
      </c>
      <c r="AS282" s="4">
        <v>311739.59438565199</v>
      </c>
      <c r="AT282" s="4">
        <v>1592160.79284497</v>
      </c>
      <c r="AU282" s="4">
        <v>2874274.17120991</v>
      </c>
      <c r="AV282" s="4">
        <v>1654533.8314151501</v>
      </c>
      <c r="AW282" s="4">
        <v>4243043.7020036001</v>
      </c>
      <c r="AX282" s="4">
        <v>1172866.79651812</v>
      </c>
      <c r="AY282" s="4">
        <v>286413.59038048302</v>
      </c>
      <c r="AZ282" s="4">
        <v>27607328.968625199</v>
      </c>
      <c r="BA282" s="4">
        <v>20187650.950985901</v>
      </c>
      <c r="BB282" s="4">
        <v>459042.73865518899</v>
      </c>
      <c r="BC282" s="4">
        <v>1306646.37972888</v>
      </c>
      <c r="BD282" s="4">
        <v>2035055.7302876001</v>
      </c>
      <c r="BE282" s="4">
        <v>25119482.438841201</v>
      </c>
      <c r="BF282" s="4">
        <v>18097923.749122601</v>
      </c>
      <c r="BG282" s="4">
        <v>1320198.1349571401</v>
      </c>
      <c r="BH282" s="4">
        <v>3374350.6500624102</v>
      </c>
      <c r="BI282" s="4">
        <v>0</v>
      </c>
      <c r="BJ282" s="4">
        <v>2236115.5480008498</v>
      </c>
      <c r="BK282" s="4">
        <v>260147.346109287</v>
      </c>
      <c r="BL282" s="4">
        <v>743821.81924372003</v>
      </c>
      <c r="BM282" s="4">
        <v>4224983.12071642</v>
      </c>
      <c r="BN282" s="4">
        <v>1477939.8245395899</v>
      </c>
      <c r="BO282" s="4">
        <v>512559.99423262</v>
      </c>
      <c r="BP282" s="4">
        <v>8062750.3129378296</v>
      </c>
      <c r="BQ282" s="4">
        <v>79306.449387084896</v>
      </c>
      <c r="BR282" s="4">
        <v>121730.957835393</v>
      </c>
      <c r="BS282" s="4">
        <v>284386.29366799601</v>
      </c>
      <c r="BT282" s="4">
        <v>601105.35244824097</v>
      </c>
      <c r="BU282" s="4">
        <v>2593895629.00741</v>
      </c>
      <c r="BV282" s="4">
        <v>897502751.95622504</v>
      </c>
      <c r="BW282" s="4">
        <v>2004074305.87392</v>
      </c>
      <c r="BX282" s="4">
        <v>3920412.54818164</v>
      </c>
      <c r="BY282" s="4">
        <v>146617009.333148</v>
      </c>
      <c r="BZ282" s="4">
        <v>0</v>
      </c>
      <c r="CA282" s="4">
        <v>274450.76096350298</v>
      </c>
      <c r="CB282" s="4">
        <v>1933154.5891138599</v>
      </c>
      <c r="CC282" s="4">
        <v>235831.222573204</v>
      </c>
      <c r="CD282" s="4">
        <v>170311.127637759</v>
      </c>
      <c r="CE282" s="4">
        <v>2638380.2383882301</v>
      </c>
      <c r="CF282" s="4">
        <v>423353.44425980799</v>
      </c>
      <c r="CG282" s="4">
        <v>1246084.61935038</v>
      </c>
      <c r="CH282" s="4">
        <v>172869.044686587</v>
      </c>
      <c r="CI282" s="4">
        <v>952906.12423409999</v>
      </c>
      <c r="CJ282" s="4">
        <v>178515.855972941</v>
      </c>
      <c r="CK282" s="4">
        <v>769380.461673146</v>
      </c>
      <c r="CL282" s="4">
        <v>42090.056597730298</v>
      </c>
      <c r="CM282" s="4">
        <v>3687135.2016316499</v>
      </c>
      <c r="CN282" s="4">
        <v>663994.99249227298</v>
      </c>
      <c r="CO282" s="4">
        <v>2882223.3312041201</v>
      </c>
      <c r="CP282" s="4">
        <v>590256.40355885495</v>
      </c>
      <c r="CQ282" s="4">
        <v>35355.8203627533</v>
      </c>
      <c r="CR282" s="4">
        <v>389036.11030323198</v>
      </c>
      <c r="CS282" s="4">
        <v>286304.83100663999</v>
      </c>
      <c r="CT282" s="4">
        <v>51022724.636871599</v>
      </c>
      <c r="CU282" s="4">
        <v>74818494.151631206</v>
      </c>
      <c r="CV282" s="4">
        <v>55390104.549497098</v>
      </c>
      <c r="CW282" s="4">
        <v>15977656.1036909</v>
      </c>
      <c r="CX282" s="4">
        <v>771292.12646169402</v>
      </c>
      <c r="CY282" s="4">
        <v>4144318.9612767901</v>
      </c>
      <c r="CZ282" s="4">
        <v>188267712.16998601</v>
      </c>
      <c r="DA282" s="4">
        <v>766938.74658121797</v>
      </c>
      <c r="DB282" s="4">
        <v>1820783.3139005599</v>
      </c>
      <c r="DC282" s="4">
        <v>177304.72201937099</v>
      </c>
      <c r="DD282" s="4">
        <v>969981.88114015502</v>
      </c>
      <c r="DE282" s="4">
        <v>5044762.2286360897</v>
      </c>
      <c r="DF282" s="4">
        <v>288342.97063895798</v>
      </c>
      <c r="DG282" s="4">
        <v>942455.22769739095</v>
      </c>
      <c r="DH282" s="4">
        <v>478221.51523586002</v>
      </c>
      <c r="DI282" s="4">
        <v>390785.90633478703</v>
      </c>
      <c r="DJ282" s="4">
        <v>521118.80638703</v>
      </c>
      <c r="DK282" s="4">
        <v>1001909377.83811</v>
      </c>
      <c r="DL282" s="4">
        <v>228503.23668346001</v>
      </c>
      <c r="DM282" s="4">
        <v>0</v>
      </c>
      <c r="DN282" s="4">
        <v>47795486.805581696</v>
      </c>
      <c r="DO282" s="4">
        <v>218022.173467065</v>
      </c>
      <c r="DP282" s="4">
        <v>3281856.2590288199</v>
      </c>
      <c r="DQ282" s="4">
        <v>1739443.0702301001</v>
      </c>
      <c r="DR282" s="4">
        <v>655738.40821409004</v>
      </c>
      <c r="DS282" s="4">
        <v>19954908.185603499</v>
      </c>
      <c r="DT282" s="4">
        <v>216873.06864885701</v>
      </c>
      <c r="DU282" s="4">
        <v>1363438.08904952</v>
      </c>
      <c r="DV282" s="4">
        <v>193125.41739734999</v>
      </c>
      <c r="DW282" s="4">
        <v>859929.390344235</v>
      </c>
      <c r="DX282" s="4">
        <v>2787332.3114561602</v>
      </c>
      <c r="DY282" s="4">
        <v>39651366.422544204</v>
      </c>
      <c r="DZ282" s="4">
        <v>1223409.55924571</v>
      </c>
      <c r="EA282" s="4">
        <v>41839419.366053298</v>
      </c>
      <c r="EB282" s="4">
        <v>8763837.5817730092</v>
      </c>
      <c r="EC282" s="4">
        <v>13397234.435203601</v>
      </c>
      <c r="ED282" s="4">
        <v>178339.79941445301</v>
      </c>
      <c r="EE282" s="4">
        <v>37395574.350339301</v>
      </c>
      <c r="EF282" s="4">
        <v>34680626.936020203</v>
      </c>
      <c r="EG282" s="4">
        <v>275968.013446572</v>
      </c>
      <c r="EH282" s="4">
        <v>1406249.3256021</v>
      </c>
      <c r="EI282" s="4">
        <v>24543.5298811303</v>
      </c>
      <c r="EJ282" s="4">
        <v>290210.59277657</v>
      </c>
      <c r="EK282" s="4">
        <v>746971.10054848599</v>
      </c>
      <c r="EL282" s="4">
        <v>1456634.71736389</v>
      </c>
      <c r="EM282" s="4">
        <v>12101605.959356399</v>
      </c>
      <c r="EN282" s="4">
        <v>1054370.0405115599</v>
      </c>
      <c r="EO282" s="4">
        <v>187461.314399886</v>
      </c>
      <c r="EP282" s="4">
        <v>38902909.678641297</v>
      </c>
      <c r="EQ282" s="4">
        <v>22077044.231667999</v>
      </c>
      <c r="ER282" s="4">
        <v>307831.62777330697</v>
      </c>
      <c r="ES282" s="4">
        <v>541689.94501621497</v>
      </c>
      <c r="ET282" s="4">
        <v>3217201.7318319301</v>
      </c>
      <c r="EU282" s="4">
        <v>779178.78694439703</v>
      </c>
      <c r="EV282" s="4">
        <v>332293.85386164603</v>
      </c>
      <c r="EW282" s="4">
        <v>461433.94487173</v>
      </c>
      <c r="EX282" s="4">
        <v>19117479.9854041</v>
      </c>
      <c r="EY282" s="4">
        <v>212828.41808151099</v>
      </c>
      <c r="EZ282" s="4">
        <v>18876639.2716632</v>
      </c>
      <c r="FA282" s="4">
        <v>32565.1168685843</v>
      </c>
      <c r="FB282" s="4">
        <v>33801193.547370099</v>
      </c>
      <c r="FC282" s="4">
        <v>4412467.2605733098</v>
      </c>
      <c r="FD282" s="4">
        <v>1153185.3916771801</v>
      </c>
      <c r="FE282" s="4">
        <v>3648091.1891806899</v>
      </c>
      <c r="FF282" s="4">
        <v>267596.856032437</v>
      </c>
      <c r="FG282" s="4">
        <v>5956692.9189210702</v>
      </c>
      <c r="FH282" s="4">
        <v>33632.759582569197</v>
      </c>
      <c r="FI282" s="4">
        <v>5521073.31300552</v>
      </c>
      <c r="FJ282" s="4">
        <v>771244.28116715397</v>
      </c>
      <c r="FK282" s="4">
        <v>703269.17791576299</v>
      </c>
      <c r="FL282" s="4">
        <v>9728710.0977635607</v>
      </c>
      <c r="FM282" s="4">
        <v>1418494.40390573</v>
      </c>
      <c r="FN282" s="4">
        <v>5.8714417029762602</v>
      </c>
      <c r="FO282" s="4">
        <v>270819.20078867301</v>
      </c>
      <c r="FP282" s="4">
        <v>1401866.6700270099</v>
      </c>
      <c r="FQ282" s="4">
        <v>280971.39496661298</v>
      </c>
      <c r="FR282" s="4">
        <v>317945.89463907102</v>
      </c>
      <c r="FS282" s="4">
        <v>1974960.46377075</v>
      </c>
      <c r="FT282" s="4">
        <v>102845.045465991</v>
      </c>
      <c r="FU282" s="4">
        <v>10450559.356407899</v>
      </c>
      <c r="FV282" s="4">
        <v>958610.02151846897</v>
      </c>
    </row>
    <row r="283" spans="1:178" x14ac:dyDescent="0.3">
      <c r="A283" s="2" t="s">
        <v>551</v>
      </c>
      <c r="B283" s="2">
        <v>179</v>
      </c>
      <c r="C283" s="2" t="s">
        <v>100</v>
      </c>
      <c r="D283" s="3">
        <v>27629629.7936428</v>
      </c>
      <c r="E283" s="3">
        <v>22973092.917514902</v>
      </c>
      <c r="F283" s="3">
        <v>462079395.89628798</v>
      </c>
      <c r="G283" s="3">
        <v>56591584.2001938</v>
      </c>
      <c r="H283" s="3">
        <v>90097692.665291697</v>
      </c>
      <c r="I283" s="3">
        <v>5211903.8047187999</v>
      </c>
      <c r="J283" s="3">
        <v>744550446.53539002</v>
      </c>
      <c r="K283" s="3">
        <v>8116773.81674127</v>
      </c>
      <c r="L283" s="3">
        <v>200418.45065402001</v>
      </c>
      <c r="M283" s="3">
        <v>364148.54079269199</v>
      </c>
      <c r="N283" s="3">
        <v>14328027.6920339</v>
      </c>
      <c r="O283" s="3">
        <v>7161118.4795782398</v>
      </c>
      <c r="P283" s="3">
        <v>39940994.213038303</v>
      </c>
      <c r="Q283" s="3">
        <v>33180087.150208998</v>
      </c>
      <c r="R283" s="3">
        <v>8374368.7555235503</v>
      </c>
      <c r="S283" s="3">
        <v>7924833.8395402301</v>
      </c>
      <c r="T283" s="3">
        <v>14441096.510083999</v>
      </c>
      <c r="U283" s="3">
        <v>7181901.3983867504</v>
      </c>
      <c r="V283" s="3">
        <v>336876583.44432497</v>
      </c>
      <c r="W283" s="3">
        <v>139720088.23070601</v>
      </c>
      <c r="X283" s="3">
        <v>2016929.20383996</v>
      </c>
      <c r="Y283" s="4">
        <v>26358.1969276337</v>
      </c>
      <c r="Z283" s="4">
        <v>3597016.86182003</v>
      </c>
      <c r="AA283" s="4">
        <v>1957445.78325373</v>
      </c>
      <c r="AB283" s="4">
        <v>126460.882477858</v>
      </c>
      <c r="AC283" s="4">
        <v>189902.91889530901</v>
      </c>
      <c r="AD283" s="4">
        <v>587549.31910530396</v>
      </c>
      <c r="AE283" s="4">
        <v>106495.96556839799</v>
      </c>
      <c r="AF283" s="4">
        <v>136582.40332095901</v>
      </c>
      <c r="AG283" s="4">
        <v>85293.722891062207</v>
      </c>
      <c r="AH283" s="4">
        <v>1513329.2234460099</v>
      </c>
      <c r="AI283" s="4">
        <v>444666.77393043501</v>
      </c>
      <c r="AJ283" s="4">
        <v>255888.06557324799</v>
      </c>
      <c r="AK283" s="4">
        <v>965780.649016632</v>
      </c>
      <c r="AL283" s="4">
        <v>14613611.360490199</v>
      </c>
      <c r="AM283" s="4">
        <v>2962995.7940007201</v>
      </c>
      <c r="AN283" s="4">
        <v>7054195.6821180498</v>
      </c>
      <c r="AO283" s="4">
        <v>87619185.262492493</v>
      </c>
      <c r="AP283" s="4">
        <v>4893798.3852735301</v>
      </c>
      <c r="AQ283" s="4">
        <v>1364941.7633106699</v>
      </c>
      <c r="AR283" s="4">
        <v>47402884.487246998</v>
      </c>
      <c r="AS283" s="4">
        <v>312579.318516739</v>
      </c>
      <c r="AT283" s="4">
        <v>2058586.8138948199</v>
      </c>
      <c r="AU283" s="4">
        <v>2658468.0275457301</v>
      </c>
      <c r="AV283" s="4">
        <v>1941287.4920439101</v>
      </c>
      <c r="AW283" s="4">
        <v>4412964.8537838003</v>
      </c>
      <c r="AX283" s="4">
        <v>1649220.59705778</v>
      </c>
      <c r="AY283" s="4">
        <v>247337.85241794499</v>
      </c>
      <c r="AZ283" s="4">
        <v>36203895.9726009</v>
      </c>
      <c r="BA283" s="4">
        <v>24401342.198327601</v>
      </c>
      <c r="BB283" s="4">
        <v>227923.51518058201</v>
      </c>
      <c r="BC283" s="4">
        <v>1172798.05345062</v>
      </c>
      <c r="BD283" s="4">
        <v>2431235.94039409</v>
      </c>
      <c r="BE283" s="4">
        <v>24074377.1820453</v>
      </c>
      <c r="BF283" s="4">
        <v>26846189.530376099</v>
      </c>
      <c r="BG283" s="4">
        <v>983458.03840626206</v>
      </c>
      <c r="BH283" s="4">
        <v>3588710.7130539198</v>
      </c>
      <c r="BI283" s="4">
        <v>0</v>
      </c>
      <c r="BJ283" s="4">
        <v>1878228.5182571099</v>
      </c>
      <c r="BK283" s="4">
        <v>415930.77200058301</v>
      </c>
      <c r="BL283" s="4">
        <v>1872141.8648269901</v>
      </c>
      <c r="BM283" s="4">
        <v>3020089.23348008</v>
      </c>
      <c r="BN283" s="4">
        <v>1719745.40041037</v>
      </c>
      <c r="BO283" s="4">
        <v>240273.69727664001</v>
      </c>
      <c r="BP283" s="4">
        <v>13634699.0746585</v>
      </c>
      <c r="BQ283" s="4">
        <v>101203.741790689</v>
      </c>
      <c r="BR283" s="4">
        <v>126657.804902795</v>
      </c>
      <c r="BS283" s="4">
        <v>194000.843946515</v>
      </c>
      <c r="BT283" s="4">
        <v>389116.408508708</v>
      </c>
      <c r="BU283" s="4">
        <v>2381816943.2551999</v>
      </c>
      <c r="BV283" s="4">
        <v>1127781453.7462001</v>
      </c>
      <c r="BW283" s="4">
        <v>2256755578.2746301</v>
      </c>
      <c r="BX283" s="4">
        <v>3360267.9935367401</v>
      </c>
      <c r="BY283" s="4">
        <v>173184024.07409701</v>
      </c>
      <c r="BZ283" s="4">
        <v>0</v>
      </c>
      <c r="CA283" s="4">
        <v>360328.18694218498</v>
      </c>
      <c r="CB283" s="4">
        <v>2808162.34006808</v>
      </c>
      <c r="CC283" s="4">
        <v>337941.74638792698</v>
      </c>
      <c r="CD283" s="4">
        <v>151606.85712156299</v>
      </c>
      <c r="CE283" s="4">
        <v>2404713.39690868</v>
      </c>
      <c r="CF283" s="4">
        <v>417707.96778009401</v>
      </c>
      <c r="CG283" s="4">
        <v>1375079.11870042</v>
      </c>
      <c r="CH283" s="4">
        <v>64950.491533145199</v>
      </c>
      <c r="CI283" s="4">
        <v>1117589.8638784401</v>
      </c>
      <c r="CJ283" s="4">
        <v>201564.43221506401</v>
      </c>
      <c r="CK283" s="4">
        <v>1173718.98902399</v>
      </c>
      <c r="CL283" s="4">
        <v>125303.48576506</v>
      </c>
      <c r="CM283" s="4">
        <v>4428764.9989080597</v>
      </c>
      <c r="CN283" s="4">
        <v>552035.53011256002</v>
      </c>
      <c r="CO283" s="4">
        <v>3256869.11912924</v>
      </c>
      <c r="CP283" s="4">
        <v>555936.93136532698</v>
      </c>
      <c r="CQ283" s="4">
        <v>37838.640773092797</v>
      </c>
      <c r="CR283" s="4">
        <v>429361.70759446803</v>
      </c>
      <c r="CS283" s="4">
        <v>254540.188976498</v>
      </c>
      <c r="CT283" s="4">
        <v>50001759.755837798</v>
      </c>
      <c r="CU283" s="4">
        <v>83298532.544753999</v>
      </c>
      <c r="CV283" s="4">
        <v>48927360.393209599</v>
      </c>
      <c r="CW283" s="4">
        <v>12521660.108024299</v>
      </c>
      <c r="CX283" s="4">
        <v>405903.74869990197</v>
      </c>
      <c r="CY283" s="4">
        <v>3425584.9949298501</v>
      </c>
      <c r="CZ283" s="4">
        <v>196227201.68058401</v>
      </c>
      <c r="DA283" s="4">
        <v>571341.30805615697</v>
      </c>
      <c r="DB283" s="4">
        <v>1306111.73513725</v>
      </c>
      <c r="DC283" s="4">
        <v>157676.53418248901</v>
      </c>
      <c r="DD283" s="4">
        <v>636162.62921514199</v>
      </c>
      <c r="DE283" s="4">
        <v>3961427.8867127602</v>
      </c>
      <c r="DF283" s="4">
        <v>612959.04976161604</v>
      </c>
      <c r="DG283" s="4">
        <v>1321142.34246022</v>
      </c>
      <c r="DH283" s="4">
        <v>339638.48109961301</v>
      </c>
      <c r="DI283" s="4">
        <v>350174.97430467501</v>
      </c>
      <c r="DJ283" s="4">
        <v>457396.882261561</v>
      </c>
      <c r="DK283" s="4">
        <v>876558587.54493797</v>
      </c>
      <c r="DL283" s="4">
        <v>110554.82391173601</v>
      </c>
      <c r="DM283" s="4">
        <v>21036.0883391967</v>
      </c>
      <c r="DN283" s="4">
        <v>55338021.864305399</v>
      </c>
      <c r="DO283" s="4">
        <v>563816.53372856404</v>
      </c>
      <c r="DP283" s="4">
        <v>3919353.8467512499</v>
      </c>
      <c r="DQ283" s="4">
        <v>1855103.8569727</v>
      </c>
      <c r="DR283" s="4">
        <v>1054093.1129586999</v>
      </c>
      <c r="DS283" s="4">
        <v>17702009.860210601</v>
      </c>
      <c r="DT283" s="4">
        <v>237882.80392015999</v>
      </c>
      <c r="DU283" s="4">
        <v>1546501.78968838</v>
      </c>
      <c r="DV283" s="4">
        <v>253586.44850559399</v>
      </c>
      <c r="DW283" s="4">
        <v>688414.02604882501</v>
      </c>
      <c r="DX283" s="4">
        <v>1496658.65404141</v>
      </c>
      <c r="DY283" s="4">
        <v>31841955.7080107</v>
      </c>
      <c r="DZ283" s="4">
        <v>2084964.86999</v>
      </c>
      <c r="EA283" s="4">
        <v>26286404.031400699</v>
      </c>
      <c r="EB283" s="4">
        <v>7895140.0632498302</v>
      </c>
      <c r="EC283" s="4">
        <v>11533431.328428401</v>
      </c>
      <c r="ED283" s="4">
        <v>152103.897909244</v>
      </c>
      <c r="EE283" s="4">
        <v>45071670.353892997</v>
      </c>
      <c r="EF283" s="4">
        <v>22446407.611728199</v>
      </c>
      <c r="EG283" s="4">
        <v>79572.293073470006</v>
      </c>
      <c r="EH283" s="4">
        <v>1199753.96700862</v>
      </c>
      <c r="EI283" s="4">
        <v>59162.826495774301</v>
      </c>
      <c r="EJ283" s="4">
        <v>510849.63229744002</v>
      </c>
      <c r="EK283" s="4">
        <v>395139.53320809599</v>
      </c>
      <c r="EL283" s="4">
        <v>981257.71367386996</v>
      </c>
      <c r="EM283" s="4">
        <v>8533199.8838815391</v>
      </c>
      <c r="EN283" s="4">
        <v>1024592.13429021</v>
      </c>
      <c r="EO283" s="4">
        <v>145767.30350209301</v>
      </c>
      <c r="EP283" s="4">
        <v>25607494.936716199</v>
      </c>
      <c r="EQ283" s="4">
        <v>23143240.926254299</v>
      </c>
      <c r="ER283" s="4">
        <v>1125127.8857587201</v>
      </c>
      <c r="ES283" s="4">
        <v>619989.13561256602</v>
      </c>
      <c r="ET283" s="4">
        <v>2976755.9422282702</v>
      </c>
      <c r="EU283" s="4">
        <v>119964.548441065</v>
      </c>
      <c r="EV283" s="4">
        <v>197324.938793429</v>
      </c>
      <c r="EW283" s="4">
        <v>652292.81302572205</v>
      </c>
      <c r="EX283" s="4">
        <v>17408728.721204799</v>
      </c>
      <c r="EY283" s="4">
        <v>62589.4570104823</v>
      </c>
      <c r="EZ283" s="4">
        <v>18433066.858387198</v>
      </c>
      <c r="FA283" s="4">
        <v>0</v>
      </c>
      <c r="FB283" s="4">
        <v>32581252.564972699</v>
      </c>
      <c r="FC283" s="4">
        <v>3792415.9821704999</v>
      </c>
      <c r="FD283" s="4">
        <v>1326845.2891583301</v>
      </c>
      <c r="FE283" s="4">
        <v>3028933.0838694102</v>
      </c>
      <c r="FF283" s="4">
        <v>228859.29305734899</v>
      </c>
      <c r="FG283" s="4">
        <v>5390386.0112454398</v>
      </c>
      <c r="FH283" s="4">
        <v>269448.22585778497</v>
      </c>
      <c r="FI283" s="4">
        <v>10441988.924399501</v>
      </c>
      <c r="FJ283" s="4">
        <v>514495.00122421898</v>
      </c>
      <c r="FK283" s="4">
        <v>553395.38593355205</v>
      </c>
      <c r="FL283" s="4">
        <v>8734215.1928358302</v>
      </c>
      <c r="FM283" s="4">
        <v>799449.75489364401</v>
      </c>
      <c r="FN283" s="4">
        <v>2.3395159310446401</v>
      </c>
      <c r="FO283" s="4">
        <v>292668.87702590699</v>
      </c>
      <c r="FP283" s="4">
        <v>1729148.0138308399</v>
      </c>
      <c r="FQ283" s="4">
        <v>379042.096985379</v>
      </c>
      <c r="FR283" s="4">
        <v>716922.57888080005</v>
      </c>
      <c r="FS283" s="4">
        <v>1238416.3013774999</v>
      </c>
      <c r="FT283" s="4">
        <v>67519.3806324537</v>
      </c>
      <c r="FU283" s="4">
        <v>9180145.0472318698</v>
      </c>
      <c r="FV283" s="4">
        <v>872304.95508723403</v>
      </c>
    </row>
    <row r="284" spans="1:178" x14ac:dyDescent="0.3">
      <c r="A284" s="2" t="s">
        <v>551</v>
      </c>
      <c r="B284" s="2">
        <v>22</v>
      </c>
      <c r="C284" s="2" t="s">
        <v>101</v>
      </c>
      <c r="D284" s="3">
        <v>27179889.618274499</v>
      </c>
      <c r="E284" s="3">
        <v>22431754.1617135</v>
      </c>
      <c r="F284" s="3">
        <v>494513570.22677499</v>
      </c>
      <c r="G284" s="3">
        <v>57393840.964742802</v>
      </c>
      <c r="H284" s="3">
        <v>103442387.773055</v>
      </c>
      <c r="I284" s="3">
        <v>4668306.7745447103</v>
      </c>
      <c r="J284" s="3">
        <v>784838744.79639399</v>
      </c>
      <c r="K284" s="3">
        <v>7465831.7510691201</v>
      </c>
      <c r="L284" s="3">
        <v>265841.00033862097</v>
      </c>
      <c r="M284" s="3">
        <v>388689.76450261002</v>
      </c>
      <c r="N284" s="3">
        <v>11218250.356606901</v>
      </c>
      <c r="O284" s="3">
        <v>7505998.8478537602</v>
      </c>
      <c r="P284" s="3">
        <v>44693819.664370902</v>
      </c>
      <c r="Q284" s="3">
        <v>33761818.177396901</v>
      </c>
      <c r="R284" s="3">
        <v>8906208.9216172509</v>
      </c>
      <c r="S284" s="3">
        <v>7935341.1110900501</v>
      </c>
      <c r="T284" s="3">
        <v>15416816.972218599</v>
      </c>
      <c r="U284" s="3">
        <v>7051222.5368984602</v>
      </c>
      <c r="V284" s="3">
        <v>349078976</v>
      </c>
      <c r="W284" s="3">
        <v>131809675.37668</v>
      </c>
      <c r="X284" s="3">
        <v>2121881.8852818599</v>
      </c>
      <c r="Y284" s="4">
        <v>148374.310102483</v>
      </c>
      <c r="Z284" s="4">
        <v>1624113.0672850001</v>
      </c>
      <c r="AA284" s="4">
        <v>498759.63955571997</v>
      </c>
      <c r="AB284" s="4">
        <v>430390.01546077</v>
      </c>
      <c r="AC284" s="4">
        <v>684415.10029669304</v>
      </c>
      <c r="AD284" s="4">
        <v>618758.84277258103</v>
      </c>
      <c r="AE284" s="4">
        <v>58730.1951346075</v>
      </c>
      <c r="AF284" s="4">
        <v>565229.24812994304</v>
      </c>
      <c r="AG284" s="4">
        <v>421995.97448267002</v>
      </c>
      <c r="AH284" s="4">
        <v>1219487.9346489101</v>
      </c>
      <c r="AI284" s="4">
        <v>380996.15878817003</v>
      </c>
      <c r="AJ284" s="4">
        <v>137742.082290516</v>
      </c>
      <c r="AK284" s="4">
        <v>832181.10357022204</v>
      </c>
      <c r="AL284" s="4">
        <v>11017038.797251699</v>
      </c>
      <c r="AM284" s="4">
        <v>2648609.79075049</v>
      </c>
      <c r="AN284" s="4">
        <v>6832554.7862276798</v>
      </c>
      <c r="AO284" s="4">
        <v>78075963.161324605</v>
      </c>
      <c r="AP284" s="4">
        <v>4012268.0419363799</v>
      </c>
      <c r="AQ284" s="4">
        <v>1519749.44959175</v>
      </c>
      <c r="AR284" s="4">
        <v>27787552.623634599</v>
      </c>
      <c r="AS284" s="4">
        <v>179275.655049216</v>
      </c>
      <c r="AT284" s="4">
        <v>2319827.6926318002</v>
      </c>
      <c r="AU284" s="4">
        <v>2974632.6125161001</v>
      </c>
      <c r="AV284" s="4">
        <v>1414349.3170541001</v>
      </c>
      <c r="AW284" s="4">
        <v>6952814.8266238002</v>
      </c>
      <c r="AX284" s="4">
        <v>5511624.6584326699</v>
      </c>
      <c r="AY284" s="4">
        <v>478765.17307297798</v>
      </c>
      <c r="AZ284" s="4">
        <v>23757755.942162901</v>
      </c>
      <c r="BA284" s="4">
        <v>23806057.696154501</v>
      </c>
      <c r="BB284" s="4">
        <v>296575.445106144</v>
      </c>
      <c r="BC284" s="4">
        <v>884917.15762689698</v>
      </c>
      <c r="BD284" s="4">
        <v>2121960.2448975099</v>
      </c>
      <c r="BE284" s="4">
        <v>14317910.6178007</v>
      </c>
      <c r="BF284" s="4">
        <v>23569640.615113702</v>
      </c>
      <c r="BG284" s="4">
        <v>1029480.5668773</v>
      </c>
      <c r="BH284" s="4">
        <v>2091051.9284182501</v>
      </c>
      <c r="BI284" s="4">
        <v>0</v>
      </c>
      <c r="BJ284" s="4">
        <v>1700718.9298165101</v>
      </c>
      <c r="BK284" s="4">
        <v>306155.492006919</v>
      </c>
      <c r="BL284" s="4">
        <v>513995.20799876301</v>
      </c>
      <c r="BM284" s="4">
        <v>4227218.1612716196</v>
      </c>
      <c r="BN284" s="4">
        <v>852885.12460764602</v>
      </c>
      <c r="BO284" s="4">
        <v>573141.77893652197</v>
      </c>
      <c r="BP284" s="4">
        <v>14903630.149591601</v>
      </c>
      <c r="BQ284" s="4">
        <v>178707.865477746</v>
      </c>
      <c r="BR284" s="4">
        <v>217277.13876503601</v>
      </c>
      <c r="BS284" s="4">
        <v>193559.22010767501</v>
      </c>
      <c r="BT284" s="4">
        <v>719202.45791648305</v>
      </c>
      <c r="BU284" s="4">
        <v>2093864548.3761301</v>
      </c>
      <c r="BV284" s="4">
        <v>573690753.46468401</v>
      </c>
      <c r="BW284" s="4">
        <v>2726259747.9633198</v>
      </c>
      <c r="BX284" s="4">
        <v>2554823.5502888998</v>
      </c>
      <c r="BY284" s="4">
        <v>105149021.79841501</v>
      </c>
      <c r="BZ284" s="4">
        <v>0</v>
      </c>
      <c r="CA284" s="4">
        <v>329771.94196599402</v>
      </c>
      <c r="CB284" s="4">
        <v>3969043.4631153499</v>
      </c>
      <c r="CC284" s="4">
        <v>385829.693344131</v>
      </c>
      <c r="CD284" s="4">
        <v>162850.657743294</v>
      </c>
      <c r="CE284" s="4">
        <v>2676352.1993549401</v>
      </c>
      <c r="CF284" s="4">
        <v>356918.33876020397</v>
      </c>
      <c r="CG284" s="4">
        <v>1257417.13104007</v>
      </c>
      <c r="CH284" s="4">
        <v>88654.855007410195</v>
      </c>
      <c r="CI284" s="4">
        <v>1179438.86937535</v>
      </c>
      <c r="CJ284" s="4">
        <v>225427.73661815899</v>
      </c>
      <c r="CK284" s="4">
        <v>1506990.62856092</v>
      </c>
      <c r="CL284" s="4">
        <v>261751.20141463901</v>
      </c>
      <c r="CM284" s="4">
        <v>6113925.3823972</v>
      </c>
      <c r="CN284" s="4">
        <v>462772.11999934999</v>
      </c>
      <c r="CO284" s="4">
        <v>1937236.29902138</v>
      </c>
      <c r="CP284" s="4">
        <v>683270.90526097303</v>
      </c>
      <c r="CQ284" s="4">
        <v>79861.397172018696</v>
      </c>
      <c r="CR284" s="4">
        <v>218441.030379017</v>
      </c>
      <c r="CS284" s="4">
        <v>246025.65860393099</v>
      </c>
      <c r="CT284" s="4">
        <v>37071836.872258</v>
      </c>
      <c r="CU284" s="4">
        <v>69528462.822842896</v>
      </c>
      <c r="CV284" s="4">
        <v>44434540.408297502</v>
      </c>
      <c r="CW284" s="4">
        <v>9754435.3870810997</v>
      </c>
      <c r="CX284" s="4">
        <v>449055.47714748199</v>
      </c>
      <c r="CY284" s="4">
        <v>3490416.1403255598</v>
      </c>
      <c r="CZ284" s="4">
        <v>485906836.680121</v>
      </c>
      <c r="DA284" s="4">
        <v>456203.14824226301</v>
      </c>
      <c r="DB284" s="4">
        <v>1276092.79303053</v>
      </c>
      <c r="DC284" s="4">
        <v>163731.30700019901</v>
      </c>
      <c r="DD284" s="4">
        <v>1234228.19208202</v>
      </c>
      <c r="DE284" s="4">
        <v>4268475.19438856</v>
      </c>
      <c r="DF284" s="4">
        <v>981203.822866317</v>
      </c>
      <c r="DG284" s="4">
        <v>1234171.0416777499</v>
      </c>
      <c r="DH284" s="4">
        <v>305359.16325947997</v>
      </c>
      <c r="DI284" s="4">
        <v>390477.32812400197</v>
      </c>
      <c r="DJ284" s="4">
        <v>267560.73386847199</v>
      </c>
      <c r="DK284" s="4">
        <v>799112341.57938802</v>
      </c>
      <c r="DL284" s="4">
        <v>203761.35102958899</v>
      </c>
      <c r="DM284" s="4">
        <v>0</v>
      </c>
      <c r="DN284" s="4">
        <v>47683199.7449691</v>
      </c>
      <c r="DO284" s="4">
        <v>1081944.28679986</v>
      </c>
      <c r="DP284" s="4">
        <v>942800.80792961898</v>
      </c>
      <c r="DQ284" s="4">
        <v>1368409.3433090299</v>
      </c>
      <c r="DR284" s="4">
        <v>999056.681508251</v>
      </c>
      <c r="DS284" s="4">
        <v>22405443.062796898</v>
      </c>
      <c r="DT284" s="4">
        <v>169416.814547652</v>
      </c>
      <c r="DU284" s="4">
        <v>1453065.4550260201</v>
      </c>
      <c r="DV284" s="4">
        <v>99214.571238179298</v>
      </c>
      <c r="DW284" s="4">
        <v>999004.754927209</v>
      </c>
      <c r="DX284" s="4">
        <v>1174066.8074592501</v>
      </c>
      <c r="DY284" s="4">
        <v>36681091.334831998</v>
      </c>
      <c r="DZ284" s="4">
        <v>1147777.8446511501</v>
      </c>
      <c r="EA284" s="4">
        <v>25215479.989991698</v>
      </c>
      <c r="EB284" s="4">
        <v>7957407.6689991001</v>
      </c>
      <c r="EC284" s="4">
        <v>11929074.121339301</v>
      </c>
      <c r="ED284" s="4">
        <v>164319.29724410901</v>
      </c>
      <c r="EE284" s="4">
        <v>30771101.0693601</v>
      </c>
      <c r="EF284" s="4">
        <v>35452196.9757936</v>
      </c>
      <c r="EG284" s="4">
        <v>672329.15599536605</v>
      </c>
      <c r="EH284" s="4">
        <v>1373029.1784971301</v>
      </c>
      <c r="EI284" s="4">
        <v>33493.698105602198</v>
      </c>
      <c r="EJ284" s="4">
        <v>328442.410396135</v>
      </c>
      <c r="EK284" s="4">
        <v>400871.74129474902</v>
      </c>
      <c r="EL284" s="4">
        <v>861903.02313960204</v>
      </c>
      <c r="EM284" s="4">
        <v>7201150.4272484602</v>
      </c>
      <c r="EN284" s="4">
        <v>530977.58483566798</v>
      </c>
      <c r="EO284" s="4">
        <v>56820.1016417629</v>
      </c>
      <c r="EP284" s="4">
        <v>32545212.878285199</v>
      </c>
      <c r="EQ284" s="4">
        <v>17215801.603087101</v>
      </c>
      <c r="ER284" s="4">
        <v>786784.31211291999</v>
      </c>
      <c r="ES284" s="4">
        <v>408315.11926160799</v>
      </c>
      <c r="ET284" s="4">
        <v>1071709.6999863901</v>
      </c>
      <c r="EU284" s="4">
        <v>1147892.41626132</v>
      </c>
      <c r="EV284" s="4">
        <v>279715.15581013501</v>
      </c>
      <c r="EW284" s="4">
        <v>466023.43322137598</v>
      </c>
      <c r="EX284" s="4">
        <v>16300442.696533199</v>
      </c>
      <c r="EY284" s="4">
        <v>69582.296104857305</v>
      </c>
      <c r="EZ284" s="4">
        <v>13846301.768763701</v>
      </c>
      <c r="FA284" s="4">
        <v>0</v>
      </c>
      <c r="FB284" s="4">
        <v>31724941.4546245</v>
      </c>
      <c r="FC284" s="4">
        <v>2877175.1595099899</v>
      </c>
      <c r="FD284" s="4">
        <v>1370955.91623493</v>
      </c>
      <c r="FE284" s="4">
        <v>2720310.24450457</v>
      </c>
      <c r="FF284" s="4">
        <v>153684.96987287499</v>
      </c>
      <c r="FG284" s="4">
        <v>7092708.9751316197</v>
      </c>
      <c r="FH284" s="4">
        <v>42122.633927345603</v>
      </c>
      <c r="FI284" s="4">
        <v>2946452.4951966102</v>
      </c>
      <c r="FJ284" s="4">
        <v>270017.12852891203</v>
      </c>
      <c r="FK284" s="4">
        <v>666598.17562990903</v>
      </c>
      <c r="FL284" s="4">
        <v>10470899.3699756</v>
      </c>
      <c r="FM284" s="4">
        <v>1298535.55317145</v>
      </c>
      <c r="FN284" s="4">
        <v>2.9408162113164802</v>
      </c>
      <c r="FO284" s="4">
        <v>556867.09959758003</v>
      </c>
      <c r="FP284" s="4">
        <v>1615806.6884269</v>
      </c>
      <c r="FQ284" s="4">
        <v>383034.017165292</v>
      </c>
      <c r="FR284" s="4">
        <v>310488.68889373599</v>
      </c>
      <c r="FS284" s="4">
        <v>2349383.7095976602</v>
      </c>
      <c r="FT284" s="4">
        <v>133580.40950788301</v>
      </c>
      <c r="FU284" s="4">
        <v>9405524.6118122097</v>
      </c>
      <c r="FV284" s="4">
        <v>1077843.7317439199</v>
      </c>
    </row>
    <row r="285" spans="1:178" x14ac:dyDescent="0.3">
      <c r="A285" s="2" t="s">
        <v>551</v>
      </c>
      <c r="B285" s="2">
        <v>148</v>
      </c>
      <c r="C285" s="2" t="s">
        <v>102</v>
      </c>
      <c r="D285" s="3">
        <v>25169557.402750202</v>
      </c>
      <c r="E285" s="3">
        <v>21968732.2565815</v>
      </c>
      <c r="F285" s="3">
        <v>477838849.79690802</v>
      </c>
      <c r="G285" s="3">
        <v>56753249.834545001</v>
      </c>
      <c r="H285" s="3">
        <v>108204630.904236</v>
      </c>
      <c r="I285" s="3">
        <v>5243689.8789971499</v>
      </c>
      <c r="J285" s="3">
        <v>784868952.59406602</v>
      </c>
      <c r="K285" s="3">
        <v>7977738.3317772597</v>
      </c>
      <c r="L285" s="3">
        <v>225295.260169082</v>
      </c>
      <c r="M285" s="3">
        <v>385121.74007234699</v>
      </c>
      <c r="N285" s="3">
        <v>15080203.716976199</v>
      </c>
      <c r="O285" s="3">
        <v>7311218.3273869902</v>
      </c>
      <c r="P285" s="3">
        <v>52722006.044392198</v>
      </c>
      <c r="Q285" s="3">
        <v>34092615.587196797</v>
      </c>
      <c r="R285" s="3">
        <v>8776204.9734541699</v>
      </c>
      <c r="S285" s="3">
        <v>7963176.2696418399</v>
      </c>
      <c r="T285" s="3">
        <v>15055106.571844701</v>
      </c>
      <c r="U285" s="3">
        <v>6684820.7679592101</v>
      </c>
      <c r="V285" s="3">
        <v>379920092.20255899</v>
      </c>
      <c r="W285" s="3">
        <v>152275803.20737299</v>
      </c>
      <c r="X285" s="3">
        <v>1904287.5855715701</v>
      </c>
      <c r="Y285" s="4">
        <v>95501.230450415795</v>
      </c>
      <c r="Z285" s="4">
        <v>1835490.25676976</v>
      </c>
      <c r="AA285" s="4">
        <v>738564.50451032398</v>
      </c>
      <c r="AB285" s="4">
        <v>487845.71565958502</v>
      </c>
      <c r="AC285" s="4">
        <v>240729.27570466101</v>
      </c>
      <c r="AD285" s="4">
        <v>474558.03196272702</v>
      </c>
      <c r="AE285" s="4">
        <v>199457.73973111599</v>
      </c>
      <c r="AF285" s="4">
        <v>1371495.53018461</v>
      </c>
      <c r="AG285" s="4">
        <v>687922.14884029899</v>
      </c>
      <c r="AH285" s="4">
        <v>1335787</v>
      </c>
      <c r="AI285" s="4">
        <v>565001.227600137</v>
      </c>
      <c r="AJ285" s="4">
        <v>242863.069094178</v>
      </c>
      <c r="AK285" s="4">
        <v>1548124.75598482</v>
      </c>
      <c r="AL285" s="4">
        <v>11861915.408736501</v>
      </c>
      <c r="AM285" s="4">
        <v>2624273.9031409398</v>
      </c>
      <c r="AN285" s="4">
        <v>8183925.4338408103</v>
      </c>
      <c r="AO285" s="4">
        <v>105129692.177156</v>
      </c>
      <c r="AP285" s="4">
        <v>3999694.86348031</v>
      </c>
      <c r="AQ285" s="4">
        <v>1998127.8143765</v>
      </c>
      <c r="AR285" s="4">
        <v>29187558.823943399</v>
      </c>
      <c r="AS285" s="4">
        <v>250971.262255237</v>
      </c>
      <c r="AT285" s="4">
        <v>2838895.07398231</v>
      </c>
      <c r="AU285" s="4">
        <v>3076003.6669494198</v>
      </c>
      <c r="AV285" s="4">
        <v>1298989.14928975</v>
      </c>
      <c r="AW285" s="4">
        <v>4034034.3309066198</v>
      </c>
      <c r="AX285" s="4">
        <v>4350594.9201069102</v>
      </c>
      <c r="AY285" s="4">
        <v>537875.47476941894</v>
      </c>
      <c r="AZ285" s="4">
        <v>25098084.936208699</v>
      </c>
      <c r="BA285" s="4">
        <v>22779527.420003299</v>
      </c>
      <c r="BB285" s="4">
        <v>353463.36652250797</v>
      </c>
      <c r="BC285" s="4">
        <v>874891.85630614404</v>
      </c>
      <c r="BD285" s="4">
        <v>2068654.02036239</v>
      </c>
      <c r="BE285" s="4">
        <v>19479586.609533802</v>
      </c>
      <c r="BF285" s="4">
        <v>20733486.5326101</v>
      </c>
      <c r="BG285" s="4">
        <v>1344221.0130133301</v>
      </c>
      <c r="BH285" s="4">
        <v>1398107.3995433301</v>
      </c>
      <c r="BI285" s="4">
        <v>0</v>
      </c>
      <c r="BJ285" s="4">
        <v>2142551.85313664</v>
      </c>
      <c r="BK285" s="4">
        <v>736876.926308105</v>
      </c>
      <c r="BL285" s="4">
        <v>754567.22535227402</v>
      </c>
      <c r="BM285" s="4">
        <v>7133406.8523332002</v>
      </c>
      <c r="BN285" s="4">
        <v>2107366.9894240601</v>
      </c>
      <c r="BO285" s="4">
        <v>2355400.4002473499</v>
      </c>
      <c r="BP285" s="4">
        <v>27794264.194483198</v>
      </c>
      <c r="BQ285" s="4">
        <v>208286.53675638899</v>
      </c>
      <c r="BR285" s="4">
        <v>887265.04448368598</v>
      </c>
      <c r="BS285" s="4">
        <v>225450.977069891</v>
      </c>
      <c r="BT285" s="4">
        <v>846450.61788939405</v>
      </c>
      <c r="BU285" s="4">
        <v>2198269635.3400798</v>
      </c>
      <c r="BV285" s="4">
        <v>575205172.77915299</v>
      </c>
      <c r="BW285" s="4">
        <v>1806158082.6734099</v>
      </c>
      <c r="BX285" s="4">
        <v>3198909.3541797199</v>
      </c>
      <c r="BY285" s="4">
        <v>132418944.54355501</v>
      </c>
      <c r="BZ285" s="4">
        <v>0</v>
      </c>
      <c r="CA285" s="4">
        <v>299903.94698345102</v>
      </c>
      <c r="CB285" s="4">
        <v>2863336.7972605699</v>
      </c>
      <c r="CC285" s="4">
        <v>368315.61955986498</v>
      </c>
      <c r="CD285" s="4">
        <v>280893.22524930799</v>
      </c>
      <c r="CE285" s="4">
        <v>2525180.3343648599</v>
      </c>
      <c r="CF285" s="4">
        <v>514485.86652567697</v>
      </c>
      <c r="CG285" s="4">
        <v>1844725.34594461</v>
      </c>
      <c r="CH285" s="4">
        <v>499248.05065097602</v>
      </c>
      <c r="CI285" s="4">
        <v>958619.21358703298</v>
      </c>
      <c r="CJ285" s="4">
        <v>373344.97060219297</v>
      </c>
      <c r="CK285" s="4">
        <v>1356549.43926129</v>
      </c>
      <c r="CL285" s="4">
        <v>187229.36475300899</v>
      </c>
      <c r="CM285" s="4">
        <v>5855634.26223535</v>
      </c>
      <c r="CN285" s="4">
        <v>583254.40677078802</v>
      </c>
      <c r="CO285" s="4">
        <v>1611257.34058593</v>
      </c>
      <c r="CP285" s="4">
        <v>576913.13697435299</v>
      </c>
      <c r="CQ285" s="4">
        <v>213383.43693598601</v>
      </c>
      <c r="CR285" s="4">
        <v>322537.71943962597</v>
      </c>
      <c r="CS285" s="4">
        <v>450031.23476507101</v>
      </c>
      <c r="CT285" s="4">
        <v>34051334.052853502</v>
      </c>
      <c r="CU285" s="4">
        <v>66595651.701745503</v>
      </c>
      <c r="CV285" s="4">
        <v>46409299.114706203</v>
      </c>
      <c r="CW285" s="4">
        <v>17628379.0640576</v>
      </c>
      <c r="CX285" s="4">
        <v>451006.05241411302</v>
      </c>
      <c r="CY285" s="4">
        <v>3445374.6561842901</v>
      </c>
      <c r="CZ285" s="4">
        <v>174350326.471156</v>
      </c>
      <c r="DA285" s="4">
        <v>484127.92305769498</v>
      </c>
      <c r="DB285" s="4">
        <v>1410045</v>
      </c>
      <c r="DC285" s="4">
        <v>273075.04495543701</v>
      </c>
      <c r="DD285" s="4">
        <v>2085053.73134244</v>
      </c>
      <c r="DE285" s="4">
        <v>3727723.0605019699</v>
      </c>
      <c r="DF285" s="4">
        <v>2079795.49184253</v>
      </c>
      <c r="DG285" s="4">
        <v>866889.27428388305</v>
      </c>
      <c r="DH285" s="4">
        <v>292729.35293353902</v>
      </c>
      <c r="DI285" s="4">
        <v>378517.99844966998</v>
      </c>
      <c r="DJ285" s="4">
        <v>401033.89458199998</v>
      </c>
      <c r="DK285" s="4">
        <v>647351254.88640404</v>
      </c>
      <c r="DL285" s="4">
        <v>588950.12247101101</v>
      </c>
      <c r="DM285" s="4">
        <v>40734.953807468402</v>
      </c>
      <c r="DN285" s="4">
        <v>52146219.491217703</v>
      </c>
      <c r="DO285" s="4">
        <v>1705421.3843408299</v>
      </c>
      <c r="DP285" s="4">
        <v>2263612.9688651399</v>
      </c>
      <c r="DQ285" s="4">
        <v>1608873.3032911399</v>
      </c>
      <c r="DR285" s="4">
        <v>690949.03374711296</v>
      </c>
      <c r="DS285" s="4">
        <v>21324187.200403702</v>
      </c>
      <c r="DT285" s="4">
        <v>507997.32286527898</v>
      </c>
      <c r="DU285" s="4">
        <v>1422692.28329539</v>
      </c>
      <c r="DV285" s="4">
        <v>76421.678116379393</v>
      </c>
      <c r="DW285" s="4">
        <v>1093250.6927173201</v>
      </c>
      <c r="DX285" s="4">
        <v>3171631.78284737</v>
      </c>
      <c r="DY285" s="4">
        <v>35260098.313736796</v>
      </c>
      <c r="DZ285" s="4">
        <v>2224088.5301273102</v>
      </c>
      <c r="EA285" s="4">
        <v>21547385.129423399</v>
      </c>
      <c r="EB285" s="4">
        <v>8491827.3269528002</v>
      </c>
      <c r="EC285" s="4">
        <v>9714313.8477803301</v>
      </c>
      <c r="ED285" s="4">
        <v>187279.224318978</v>
      </c>
      <c r="EE285" s="4">
        <v>21174419.157581601</v>
      </c>
      <c r="EF285" s="4">
        <v>21819204.393885799</v>
      </c>
      <c r="EG285" s="4">
        <v>814951.28592248994</v>
      </c>
      <c r="EH285" s="4">
        <v>1088626.1638650701</v>
      </c>
      <c r="EI285" s="4">
        <v>157462.451645211</v>
      </c>
      <c r="EJ285" s="4">
        <v>333635.59722115099</v>
      </c>
      <c r="EK285" s="4">
        <v>466898.10393543501</v>
      </c>
      <c r="EL285" s="4">
        <v>635747.05516485102</v>
      </c>
      <c r="EM285" s="4">
        <v>11390922.151754901</v>
      </c>
      <c r="EN285" s="4">
        <v>850539.11856709199</v>
      </c>
      <c r="EO285" s="4">
        <v>0</v>
      </c>
      <c r="EP285" s="4">
        <v>29422446.2911717</v>
      </c>
      <c r="EQ285" s="4">
        <v>18568982.961206701</v>
      </c>
      <c r="ER285" s="4">
        <v>810978.044804367</v>
      </c>
      <c r="ES285" s="4">
        <v>505394.85677864501</v>
      </c>
      <c r="ET285" s="4">
        <v>921730.62587666698</v>
      </c>
      <c r="EU285" s="4">
        <v>1161587.64829004</v>
      </c>
      <c r="EV285" s="4">
        <v>190485.91032758899</v>
      </c>
      <c r="EW285" s="4">
        <v>341333.12019500602</v>
      </c>
      <c r="EX285" s="4">
        <v>15894715.0553746</v>
      </c>
      <c r="EY285" s="4">
        <v>53324.767218649598</v>
      </c>
      <c r="EZ285" s="4">
        <v>12727155.671866</v>
      </c>
      <c r="FA285" s="4">
        <v>0</v>
      </c>
      <c r="FB285" s="4">
        <v>24941045.484482501</v>
      </c>
      <c r="FC285" s="4">
        <v>2487503.00834323</v>
      </c>
      <c r="FD285" s="4">
        <v>887081.69438308303</v>
      </c>
      <c r="FE285" s="4">
        <v>2877311.5221768199</v>
      </c>
      <c r="FF285" s="4">
        <v>287961.65663755301</v>
      </c>
      <c r="FG285" s="4">
        <v>5057456.1528162602</v>
      </c>
      <c r="FH285" s="4">
        <v>52550.958875856297</v>
      </c>
      <c r="FI285" s="4">
        <v>5112950.1568721803</v>
      </c>
      <c r="FJ285" s="4">
        <v>246120.53945618399</v>
      </c>
      <c r="FK285" s="4">
        <v>1609216.6638001199</v>
      </c>
      <c r="FL285" s="4">
        <v>8242162.8908818802</v>
      </c>
      <c r="FM285" s="4">
        <v>2372668.6434166399</v>
      </c>
      <c r="FN285" s="4">
        <v>11.8442008794283</v>
      </c>
      <c r="FO285" s="4">
        <v>1043035.6051562</v>
      </c>
      <c r="FP285" s="4">
        <v>1357752</v>
      </c>
      <c r="FQ285" s="4">
        <v>294788.35488989903</v>
      </c>
      <c r="FR285" s="4">
        <v>592801.55531620502</v>
      </c>
      <c r="FS285" s="4">
        <v>3801442.8824696001</v>
      </c>
      <c r="FT285" s="4">
        <v>390577.11800411402</v>
      </c>
      <c r="FU285" s="4">
        <v>5672022.0352375098</v>
      </c>
      <c r="FV285" s="4">
        <v>1123704.0426280601</v>
      </c>
    </row>
    <row r="286" spans="1:178" x14ac:dyDescent="0.3">
      <c r="A286" s="2" t="s">
        <v>551</v>
      </c>
      <c r="B286" s="2">
        <v>133</v>
      </c>
      <c r="C286" s="2" t="s">
        <v>103</v>
      </c>
      <c r="D286" s="3">
        <v>24097763.646458302</v>
      </c>
      <c r="E286" s="3">
        <v>22881693.1905214</v>
      </c>
      <c r="F286" s="3">
        <v>454243746.54524601</v>
      </c>
      <c r="G286" s="3">
        <v>62581509.307876401</v>
      </c>
      <c r="H286" s="3">
        <v>91058059.522635698</v>
      </c>
      <c r="I286" s="3">
        <v>5403809.4110881099</v>
      </c>
      <c r="J286" s="3">
        <v>828246330.042974</v>
      </c>
      <c r="K286" s="3">
        <v>7971609.5671785502</v>
      </c>
      <c r="L286" s="3">
        <v>344666.67120562098</v>
      </c>
      <c r="M286" s="3">
        <v>433754.99565743998</v>
      </c>
      <c r="N286" s="3">
        <v>13220029.916196801</v>
      </c>
      <c r="O286" s="3">
        <v>7173517.7683587102</v>
      </c>
      <c r="P286" s="3">
        <v>45905038.130274199</v>
      </c>
      <c r="Q286" s="3">
        <v>35806527.061253302</v>
      </c>
      <c r="R286" s="3">
        <v>9616896.3622919507</v>
      </c>
      <c r="S286" s="3">
        <v>7563135.9731674902</v>
      </c>
      <c r="T286" s="3">
        <v>14459036.537704401</v>
      </c>
      <c r="U286" s="3">
        <v>7374144.7504558396</v>
      </c>
      <c r="V286" s="3">
        <v>449334557.25396299</v>
      </c>
      <c r="W286" s="3">
        <v>141296310.79122201</v>
      </c>
      <c r="X286" s="3">
        <v>1741708.6506072599</v>
      </c>
      <c r="Y286" s="4">
        <v>0</v>
      </c>
      <c r="Z286" s="4">
        <v>1870243.54130901</v>
      </c>
      <c r="AA286" s="4">
        <v>507977.69761482399</v>
      </c>
      <c r="AB286" s="4">
        <v>38525.9479057075</v>
      </c>
      <c r="AC286" s="4">
        <v>350397.965855658</v>
      </c>
      <c r="AD286" s="4">
        <v>672973.82706447097</v>
      </c>
      <c r="AE286" s="4">
        <v>156217.601448412</v>
      </c>
      <c r="AF286" s="4">
        <v>1138581.65117338</v>
      </c>
      <c r="AG286" s="4">
        <v>663142.56408504804</v>
      </c>
      <c r="AH286" s="4">
        <v>1210819.23539431</v>
      </c>
      <c r="AI286" s="4">
        <v>502280.33606666501</v>
      </c>
      <c r="AJ286" s="4">
        <v>193744.99181449201</v>
      </c>
      <c r="AK286" s="4">
        <v>724987.37940213096</v>
      </c>
      <c r="AL286" s="4">
        <v>6630650.4586530998</v>
      </c>
      <c r="AM286" s="4">
        <v>1927573.6862232501</v>
      </c>
      <c r="AN286" s="4">
        <v>5405452.6283289799</v>
      </c>
      <c r="AO286" s="4">
        <v>66253807.869896702</v>
      </c>
      <c r="AP286" s="4">
        <v>2954218.11235388</v>
      </c>
      <c r="AQ286" s="4">
        <v>1438418.80097695</v>
      </c>
      <c r="AR286" s="4">
        <v>24666498.288531899</v>
      </c>
      <c r="AS286" s="4">
        <v>372671.16058019002</v>
      </c>
      <c r="AT286" s="4">
        <v>2700959.3509539301</v>
      </c>
      <c r="AU286" s="4">
        <v>3257545.9589688098</v>
      </c>
      <c r="AV286" s="4">
        <v>1017943.9668931901</v>
      </c>
      <c r="AW286" s="4">
        <v>1291245.96721089</v>
      </c>
      <c r="AX286" s="4">
        <v>4891778.4002569597</v>
      </c>
      <c r="AY286" s="4">
        <v>430510.00490316801</v>
      </c>
      <c r="AZ286" s="4">
        <v>26626195.732461799</v>
      </c>
      <c r="BA286" s="4">
        <v>14449761.5101276</v>
      </c>
      <c r="BB286" s="4">
        <v>248107.87456208299</v>
      </c>
      <c r="BC286" s="4">
        <v>751723.98619593598</v>
      </c>
      <c r="BD286" s="4">
        <v>1826269.56525638</v>
      </c>
      <c r="BE286" s="4">
        <v>19102444.8735612</v>
      </c>
      <c r="BF286" s="4">
        <v>14710373.2529337</v>
      </c>
      <c r="BG286" s="4">
        <v>1513166.7475382199</v>
      </c>
      <c r="BH286" s="4">
        <v>1332516.2468937</v>
      </c>
      <c r="BI286" s="4">
        <v>207030.69695000499</v>
      </c>
      <c r="BJ286" s="4">
        <v>1575225.43005633</v>
      </c>
      <c r="BK286" s="4">
        <v>755253.70409346302</v>
      </c>
      <c r="BL286" s="4">
        <v>437349.89618140901</v>
      </c>
      <c r="BM286" s="4">
        <v>4461643.2986722598</v>
      </c>
      <c r="BN286" s="4">
        <v>2339876.5167686199</v>
      </c>
      <c r="BO286" s="4">
        <v>329703.21675781597</v>
      </c>
      <c r="BP286" s="4">
        <v>20983915.014332101</v>
      </c>
      <c r="BQ286" s="4">
        <v>122709.20869206599</v>
      </c>
      <c r="BR286" s="4">
        <v>346331.35786842799</v>
      </c>
      <c r="BS286" s="4">
        <v>366046.14485595998</v>
      </c>
      <c r="BT286" s="4">
        <v>820378.98644431995</v>
      </c>
      <c r="BU286" s="4">
        <v>901455442.85690999</v>
      </c>
      <c r="BV286" s="4">
        <v>407650535.86611801</v>
      </c>
      <c r="BW286" s="4">
        <v>2497074944</v>
      </c>
      <c r="BX286" s="4">
        <v>1625986.3300036499</v>
      </c>
      <c r="BY286" s="4">
        <v>102573717.009197</v>
      </c>
      <c r="BZ286" s="4">
        <v>16524.014195616899</v>
      </c>
      <c r="CA286" s="4">
        <v>574805.24090309301</v>
      </c>
      <c r="CB286" s="4">
        <v>4949904.7786254399</v>
      </c>
      <c r="CC286" s="4">
        <v>505216.06679207401</v>
      </c>
      <c r="CD286" s="4">
        <v>215458.470974828</v>
      </c>
      <c r="CE286" s="4">
        <v>2617979.9246912398</v>
      </c>
      <c r="CF286" s="4">
        <v>635850.750106539</v>
      </c>
      <c r="CG286" s="4">
        <v>1332815.0528924901</v>
      </c>
      <c r="CH286" s="4">
        <v>115382.439834672</v>
      </c>
      <c r="CI286" s="4">
        <v>778396.07602625003</v>
      </c>
      <c r="CJ286" s="4">
        <v>471402.84783992998</v>
      </c>
      <c r="CK286" s="4">
        <v>1688249.7400762001</v>
      </c>
      <c r="CL286" s="4">
        <v>269529.011165114</v>
      </c>
      <c r="CM286" s="4">
        <v>8388466.1295244899</v>
      </c>
      <c r="CN286" s="4">
        <v>805501.58110687695</v>
      </c>
      <c r="CO286" s="4">
        <v>1738600.3835567001</v>
      </c>
      <c r="CP286" s="4">
        <v>420201.64830873202</v>
      </c>
      <c r="CQ286" s="4">
        <v>45098.393677189102</v>
      </c>
      <c r="CR286" s="4">
        <v>374939.41326335701</v>
      </c>
      <c r="CS286" s="4">
        <v>309127.92209944699</v>
      </c>
      <c r="CT286" s="4">
        <v>37215441.174602702</v>
      </c>
      <c r="CU286" s="4">
        <v>70465517.880171299</v>
      </c>
      <c r="CV286" s="4">
        <v>45761825.805145301</v>
      </c>
      <c r="CW286" s="4">
        <v>6813995.1988693904</v>
      </c>
      <c r="CX286" s="4">
        <v>477919.07880884001</v>
      </c>
      <c r="CY286" s="4">
        <v>4930827.8084801203</v>
      </c>
      <c r="CZ286" s="4">
        <v>272663360.616319</v>
      </c>
      <c r="DA286" s="4">
        <v>628661.62630690297</v>
      </c>
      <c r="DB286" s="4">
        <v>1873303.7846888099</v>
      </c>
      <c r="DC286" s="4">
        <v>154483.25843617701</v>
      </c>
      <c r="DD286" s="4">
        <v>1435646.25631368</v>
      </c>
      <c r="DE286" s="4">
        <v>2603585.3193866499</v>
      </c>
      <c r="DF286" s="4">
        <v>1895817.06081281</v>
      </c>
      <c r="DG286" s="4">
        <v>1018345.76325324</v>
      </c>
      <c r="DH286" s="4">
        <v>405317.36740529398</v>
      </c>
      <c r="DI286" s="4">
        <v>469600.09299865202</v>
      </c>
      <c r="DJ286" s="4">
        <v>391424.39418338198</v>
      </c>
      <c r="DK286" s="4">
        <v>537758012.37806594</v>
      </c>
      <c r="DL286" s="4">
        <v>137595.36794796001</v>
      </c>
      <c r="DM286" s="4">
        <v>0</v>
      </c>
      <c r="DN286" s="4">
        <v>46695247.554340102</v>
      </c>
      <c r="DO286" s="4">
        <v>1136236.48985615</v>
      </c>
      <c r="DP286" s="4">
        <v>1230967.60102264</v>
      </c>
      <c r="DQ286" s="4">
        <v>1866507.93237571</v>
      </c>
      <c r="DR286" s="4">
        <v>1103280.12210636</v>
      </c>
      <c r="DS286" s="4">
        <v>21119395.651057001</v>
      </c>
      <c r="DT286" s="4">
        <v>136035.33232021399</v>
      </c>
      <c r="DU286" s="4">
        <v>1131496.4774790599</v>
      </c>
      <c r="DV286" s="4">
        <v>54377.809368424401</v>
      </c>
      <c r="DW286" s="4">
        <v>1237627.9396760301</v>
      </c>
      <c r="DX286" s="4">
        <v>1170807.7404678699</v>
      </c>
      <c r="DY286" s="4">
        <v>44225193.1909528</v>
      </c>
      <c r="DZ286" s="4">
        <v>1220617.9861743499</v>
      </c>
      <c r="EA286" s="4">
        <v>22400360.1924293</v>
      </c>
      <c r="EB286" s="4">
        <v>8483662.4963645507</v>
      </c>
      <c r="EC286" s="4">
        <v>9628972.1807793994</v>
      </c>
      <c r="ED286" s="4">
        <v>188967.547455436</v>
      </c>
      <c r="EE286" s="4">
        <v>15153471.8750623</v>
      </c>
      <c r="EF286" s="4">
        <v>29480842.920441199</v>
      </c>
      <c r="EG286" s="4">
        <v>731165.06306606205</v>
      </c>
      <c r="EH286" s="4">
        <v>1296662.97917525</v>
      </c>
      <c r="EI286" s="4">
        <v>237781.38660729799</v>
      </c>
      <c r="EJ286" s="4">
        <v>497912.66336884798</v>
      </c>
      <c r="EK286" s="4">
        <v>310995.70362185797</v>
      </c>
      <c r="EL286" s="4">
        <v>833973.34490368306</v>
      </c>
      <c r="EM286" s="4">
        <v>5761050.2564840596</v>
      </c>
      <c r="EN286" s="4">
        <v>218244.41849526801</v>
      </c>
      <c r="EO286" s="4">
        <v>0</v>
      </c>
      <c r="EP286" s="4">
        <v>29930407.524021599</v>
      </c>
      <c r="EQ286" s="4">
        <v>11263279.3395223</v>
      </c>
      <c r="ER286" s="4">
        <v>28616.562360341701</v>
      </c>
      <c r="ES286" s="4">
        <v>567015.48294796399</v>
      </c>
      <c r="ET286" s="4">
        <v>1241672.7284081699</v>
      </c>
      <c r="EU286" s="4">
        <v>1051785.5042404199</v>
      </c>
      <c r="EV286" s="4">
        <v>167246.77677054299</v>
      </c>
      <c r="EW286" s="4">
        <v>261896.58877536701</v>
      </c>
      <c r="EX286" s="4">
        <v>16989725.9418009</v>
      </c>
      <c r="EY286" s="4">
        <v>0</v>
      </c>
      <c r="EZ286" s="4">
        <v>11022149.956961</v>
      </c>
      <c r="FA286" s="4">
        <v>30375.210675839899</v>
      </c>
      <c r="FB286" s="4">
        <v>29269787.8062324</v>
      </c>
      <c r="FC286" s="4">
        <v>2376945.3372326698</v>
      </c>
      <c r="FD286" s="4">
        <v>763906.00010647904</v>
      </c>
      <c r="FE286" s="4">
        <v>4004297.4658146398</v>
      </c>
      <c r="FF286" s="4">
        <v>207383.418766274</v>
      </c>
      <c r="FG286" s="4">
        <v>5810578.4744486604</v>
      </c>
      <c r="FH286" s="4">
        <v>66712.064823582899</v>
      </c>
      <c r="FI286" s="4">
        <v>3278385.4851649599</v>
      </c>
      <c r="FJ286" s="4">
        <v>392552.502410029</v>
      </c>
      <c r="FK286" s="4">
        <v>497672.94011576299</v>
      </c>
      <c r="FL286" s="4">
        <v>8181610.7695743097</v>
      </c>
      <c r="FM286" s="4">
        <v>1864849.2490034101</v>
      </c>
      <c r="FN286" s="4">
        <v>6.0413153090930596</v>
      </c>
      <c r="FO286" s="4">
        <v>619957.49301712296</v>
      </c>
      <c r="FP286" s="4">
        <v>1390830.10104465</v>
      </c>
      <c r="FQ286" s="4">
        <v>300991.739526449</v>
      </c>
      <c r="FR286" s="4">
        <v>688655.82568725001</v>
      </c>
      <c r="FS286" s="4">
        <v>1940380.5981874401</v>
      </c>
      <c r="FT286" s="4">
        <v>82690.632147589393</v>
      </c>
      <c r="FU286" s="4">
        <v>5591148.0034201303</v>
      </c>
      <c r="FV286" s="4">
        <v>1743528.14647771</v>
      </c>
    </row>
    <row r="287" spans="1:178" x14ac:dyDescent="0.3">
      <c r="A287" s="2" t="s">
        <v>551</v>
      </c>
      <c r="B287" s="2">
        <v>54</v>
      </c>
      <c r="C287" s="2" t="s">
        <v>104</v>
      </c>
      <c r="D287" s="3">
        <v>22317264.804584101</v>
      </c>
      <c r="E287" s="3">
        <v>21036618.211062599</v>
      </c>
      <c r="F287" s="3">
        <v>477399513.83425099</v>
      </c>
      <c r="G287" s="3">
        <v>61099499.047861397</v>
      </c>
      <c r="H287" s="3">
        <v>87391360.842453897</v>
      </c>
      <c r="I287" s="3">
        <v>5496169.9896291103</v>
      </c>
      <c r="J287" s="3">
        <v>793536257.73474395</v>
      </c>
      <c r="K287" s="3">
        <v>8095454.3815745898</v>
      </c>
      <c r="L287" s="3">
        <v>695467.93688674504</v>
      </c>
      <c r="M287" s="3">
        <v>481906.04765042802</v>
      </c>
      <c r="N287" s="3">
        <v>13314594.9908846</v>
      </c>
      <c r="O287" s="3">
        <v>7397721.2318753004</v>
      </c>
      <c r="P287" s="3">
        <v>45727462.220370799</v>
      </c>
      <c r="Q287" s="3">
        <v>35227923.993219502</v>
      </c>
      <c r="R287" s="3">
        <v>9228347.6444912702</v>
      </c>
      <c r="S287" s="3">
        <v>7632331.2213933999</v>
      </c>
      <c r="T287" s="3">
        <v>15320860.674869999</v>
      </c>
      <c r="U287" s="3">
        <v>7844518.6769020502</v>
      </c>
      <c r="V287" s="3">
        <v>410962401.81213897</v>
      </c>
      <c r="W287" s="3">
        <v>134161151.39791299</v>
      </c>
      <c r="X287" s="3">
        <v>1881681.52215667</v>
      </c>
      <c r="Y287" s="4">
        <v>39538.906893169602</v>
      </c>
      <c r="Z287" s="4">
        <v>1554251.6039618601</v>
      </c>
      <c r="AA287" s="4">
        <v>474546.23572832701</v>
      </c>
      <c r="AB287" s="4">
        <v>0</v>
      </c>
      <c r="AC287" s="4">
        <v>202366.43288275</v>
      </c>
      <c r="AD287" s="4">
        <v>431587.07030458603</v>
      </c>
      <c r="AE287" s="4">
        <v>188337.53165569599</v>
      </c>
      <c r="AF287" s="4">
        <v>966625.41677577503</v>
      </c>
      <c r="AG287" s="4">
        <v>498882.19441171899</v>
      </c>
      <c r="AH287" s="4">
        <v>1236984.2102627</v>
      </c>
      <c r="AI287" s="4">
        <v>302699.05215901003</v>
      </c>
      <c r="AJ287" s="4">
        <v>92674.573356806897</v>
      </c>
      <c r="AK287" s="4">
        <v>576147.90523278702</v>
      </c>
      <c r="AL287" s="4">
        <v>6432111.06753965</v>
      </c>
      <c r="AM287" s="4">
        <v>1615777.08519394</v>
      </c>
      <c r="AN287" s="4">
        <v>4921182.6305465102</v>
      </c>
      <c r="AO287" s="4">
        <v>68389740.684643105</v>
      </c>
      <c r="AP287" s="4">
        <v>2668425.5500817699</v>
      </c>
      <c r="AQ287" s="4">
        <v>1542433.1894773999</v>
      </c>
      <c r="AR287" s="4">
        <v>21519892.104757398</v>
      </c>
      <c r="AS287" s="4">
        <v>283526.57502348901</v>
      </c>
      <c r="AT287" s="4">
        <v>2733130.9309484102</v>
      </c>
      <c r="AU287" s="4">
        <v>2607393.0483023101</v>
      </c>
      <c r="AV287" s="4">
        <v>978421.93914729403</v>
      </c>
      <c r="AW287" s="4">
        <v>1808516.1376791501</v>
      </c>
      <c r="AX287" s="4">
        <v>5627899.4940167703</v>
      </c>
      <c r="AY287" s="4">
        <v>400459.06912827498</v>
      </c>
      <c r="AZ287" s="4">
        <v>24462109.953769799</v>
      </c>
      <c r="BA287" s="4">
        <v>15096284.8140999</v>
      </c>
      <c r="BB287" s="4">
        <v>231146.83379534399</v>
      </c>
      <c r="BC287" s="4">
        <v>560021.486092343</v>
      </c>
      <c r="BD287" s="4">
        <v>1869344.2833370301</v>
      </c>
      <c r="BE287" s="4">
        <v>20301261.326991599</v>
      </c>
      <c r="BF287" s="4">
        <v>15302520.2623202</v>
      </c>
      <c r="BG287" s="4">
        <v>990653.54729342298</v>
      </c>
      <c r="BH287" s="4">
        <v>1474801.08397001</v>
      </c>
      <c r="BI287" s="4">
        <v>0</v>
      </c>
      <c r="BJ287" s="4">
        <v>1709313.8290701499</v>
      </c>
      <c r="BK287" s="4">
        <v>641660.70736190502</v>
      </c>
      <c r="BL287" s="4">
        <v>309427.40309082798</v>
      </c>
      <c r="BM287" s="4">
        <v>2630706.6942455801</v>
      </c>
      <c r="BN287" s="4">
        <v>1184347.9920242601</v>
      </c>
      <c r="BO287" s="4">
        <v>94576.143938559006</v>
      </c>
      <c r="BP287" s="4">
        <v>15576341.2067305</v>
      </c>
      <c r="BQ287" s="4">
        <v>217504.02184364499</v>
      </c>
      <c r="BR287" s="4">
        <v>138493.54003467801</v>
      </c>
      <c r="BS287" s="4">
        <v>215317.014928074</v>
      </c>
      <c r="BT287" s="4">
        <v>521912.349043786</v>
      </c>
      <c r="BU287" s="4">
        <v>1258326973.14328</v>
      </c>
      <c r="BV287" s="4">
        <v>439761008.083574</v>
      </c>
      <c r="BW287" s="4">
        <v>2573361484.5993099</v>
      </c>
      <c r="BX287" s="4">
        <v>1813331.7858948</v>
      </c>
      <c r="BY287" s="4">
        <v>137524999.01287299</v>
      </c>
      <c r="BZ287" s="4">
        <v>20431.109149530199</v>
      </c>
      <c r="CA287" s="4">
        <v>376305.18207523</v>
      </c>
      <c r="CB287" s="4">
        <v>3502090.0463650902</v>
      </c>
      <c r="CC287" s="4">
        <v>414756.31517291401</v>
      </c>
      <c r="CD287" s="4">
        <v>260145.46744285099</v>
      </c>
      <c r="CE287" s="4">
        <v>2798397.8851114302</v>
      </c>
      <c r="CF287" s="4">
        <v>479382.472166188</v>
      </c>
      <c r="CG287" s="4">
        <v>1292847.6222683899</v>
      </c>
      <c r="CH287" s="4">
        <v>121383.332430907</v>
      </c>
      <c r="CI287" s="4">
        <v>703366.80275295197</v>
      </c>
      <c r="CJ287" s="4">
        <v>477371.96854426601</v>
      </c>
      <c r="CK287" s="4">
        <v>1953443.3787858</v>
      </c>
      <c r="CL287" s="4">
        <v>123574.571652743</v>
      </c>
      <c r="CM287" s="4">
        <v>7296677.2418237701</v>
      </c>
      <c r="CN287" s="4">
        <v>585590.42858007899</v>
      </c>
      <c r="CO287" s="4">
        <v>2729317.6133828498</v>
      </c>
      <c r="CP287" s="4">
        <v>379748.69851232698</v>
      </c>
      <c r="CQ287" s="4">
        <v>15103.884517029999</v>
      </c>
      <c r="CR287" s="4">
        <v>216151.745248219</v>
      </c>
      <c r="CS287" s="4">
        <v>270583.733781124</v>
      </c>
      <c r="CT287" s="4">
        <v>33080930.171485201</v>
      </c>
      <c r="CU287" s="4">
        <v>56581903.302617803</v>
      </c>
      <c r="CV287" s="4">
        <v>42839914.563267</v>
      </c>
      <c r="CW287" s="4">
        <v>4761835.0411410499</v>
      </c>
      <c r="CX287" s="4">
        <v>558122.43691181997</v>
      </c>
      <c r="CY287" s="4">
        <v>3966346.66417755</v>
      </c>
      <c r="CZ287" s="4">
        <v>177154527.921372</v>
      </c>
      <c r="DA287" s="4">
        <v>476708.54080944502</v>
      </c>
      <c r="DB287" s="4">
        <v>2012734.9397402201</v>
      </c>
      <c r="DC287" s="4">
        <v>59333.682599957698</v>
      </c>
      <c r="DD287" s="4">
        <v>362080.37095502502</v>
      </c>
      <c r="DE287" s="4">
        <v>3693498.1806031801</v>
      </c>
      <c r="DF287" s="4">
        <v>1379243.0578189699</v>
      </c>
      <c r="DG287" s="4">
        <v>1104299.5428716301</v>
      </c>
      <c r="DH287" s="4">
        <v>246806.99527224299</v>
      </c>
      <c r="DI287" s="4">
        <v>311404.73693907901</v>
      </c>
      <c r="DJ287" s="4">
        <v>296108.422983661</v>
      </c>
      <c r="DK287" s="4">
        <v>576458387.96278095</v>
      </c>
      <c r="DL287" s="4">
        <v>41269.186091463896</v>
      </c>
      <c r="DM287" s="4">
        <v>0</v>
      </c>
      <c r="DN287" s="4">
        <v>49614208.927360103</v>
      </c>
      <c r="DO287" s="4">
        <v>947033.32494740305</v>
      </c>
      <c r="DP287" s="4">
        <v>1258628.93558608</v>
      </c>
      <c r="DQ287" s="4">
        <v>1833122.9092029999</v>
      </c>
      <c r="DR287" s="4">
        <v>1673510.37318886</v>
      </c>
      <c r="DS287" s="4">
        <v>17378831.008645501</v>
      </c>
      <c r="DT287" s="4">
        <v>218878.107394177</v>
      </c>
      <c r="DU287" s="4">
        <v>774589.25345015596</v>
      </c>
      <c r="DV287" s="4">
        <v>108447.93363143</v>
      </c>
      <c r="DW287" s="4">
        <v>1055462.77587532</v>
      </c>
      <c r="DX287" s="4">
        <v>1075260.0431912299</v>
      </c>
      <c r="DY287" s="4">
        <v>37043886.147538804</v>
      </c>
      <c r="DZ287" s="4">
        <v>1105797.95758166</v>
      </c>
      <c r="EA287" s="4">
        <v>23839886.521499101</v>
      </c>
      <c r="EB287" s="4">
        <v>8290022.4914525896</v>
      </c>
      <c r="EC287" s="4">
        <v>10793534.063041899</v>
      </c>
      <c r="ED287" s="4">
        <v>194001.558535241</v>
      </c>
      <c r="EE287" s="4">
        <v>17766200.041619699</v>
      </c>
      <c r="EF287" s="4">
        <v>38105125.970105797</v>
      </c>
      <c r="EG287" s="4">
        <v>486240.85281517898</v>
      </c>
      <c r="EH287" s="4">
        <v>1218542.45116816</v>
      </c>
      <c r="EI287" s="4">
        <v>86071.097742163794</v>
      </c>
      <c r="EJ287" s="4">
        <v>342066.79197517899</v>
      </c>
      <c r="EK287" s="4">
        <v>558526.98446411197</v>
      </c>
      <c r="EL287" s="4">
        <v>826562.18978575396</v>
      </c>
      <c r="EM287" s="4">
        <v>5615002.1159293801</v>
      </c>
      <c r="EN287" s="4">
        <v>353440.702226997</v>
      </c>
      <c r="EO287" s="4">
        <v>0</v>
      </c>
      <c r="EP287" s="4">
        <v>31466642.966272101</v>
      </c>
      <c r="EQ287" s="4">
        <v>11784896.567112099</v>
      </c>
      <c r="ER287" s="4">
        <v>136747.45467893701</v>
      </c>
      <c r="ES287" s="4">
        <v>437225.609461435</v>
      </c>
      <c r="ET287" s="4">
        <v>691337.89100974402</v>
      </c>
      <c r="EU287" s="4">
        <v>1013902.95872</v>
      </c>
      <c r="EV287" s="4">
        <v>207800.34000497399</v>
      </c>
      <c r="EW287" s="4">
        <v>373480.46648538602</v>
      </c>
      <c r="EX287" s="4">
        <v>15842282.850196499</v>
      </c>
      <c r="EY287" s="4">
        <v>0</v>
      </c>
      <c r="EZ287" s="4">
        <v>10180442.527757799</v>
      </c>
      <c r="FA287" s="4">
        <v>78465.094621616096</v>
      </c>
      <c r="FB287" s="4">
        <v>24130669.5694515</v>
      </c>
      <c r="FC287" s="4">
        <v>3862532.68008212</v>
      </c>
      <c r="FD287" s="4">
        <v>782590.84718074906</v>
      </c>
      <c r="FE287" s="4">
        <v>3066897.5037656799</v>
      </c>
      <c r="FF287" s="4">
        <v>105181.721561844</v>
      </c>
      <c r="FG287" s="4">
        <v>6229819.72371451</v>
      </c>
      <c r="FH287" s="4">
        <v>66145.149484076101</v>
      </c>
      <c r="FI287" s="4">
        <v>4158850.6522999201</v>
      </c>
      <c r="FJ287" s="4">
        <v>288475.16742551402</v>
      </c>
      <c r="FK287" s="4">
        <v>280105.51940316497</v>
      </c>
      <c r="FL287" s="4">
        <v>8456106.2984950002</v>
      </c>
      <c r="FM287" s="4">
        <v>1142376.7231465401</v>
      </c>
      <c r="FN287" s="4">
        <v>3.2257013306492999</v>
      </c>
      <c r="FO287" s="4">
        <v>764382.16613607295</v>
      </c>
      <c r="FP287" s="4">
        <v>1333241.8430856301</v>
      </c>
      <c r="FQ287" s="4">
        <v>309799.789878082</v>
      </c>
      <c r="FR287" s="4">
        <v>387722.77838237601</v>
      </c>
      <c r="FS287" s="4">
        <v>1311906.77353744</v>
      </c>
      <c r="FT287" s="4">
        <v>16922.489860212099</v>
      </c>
      <c r="FU287" s="4">
        <v>3651515.2238117801</v>
      </c>
      <c r="FV287" s="4">
        <v>1192381.99955947</v>
      </c>
    </row>
    <row r="288" spans="1:178" x14ac:dyDescent="0.3">
      <c r="A288" s="2" t="s">
        <v>551</v>
      </c>
      <c r="B288" s="2">
        <v>109</v>
      </c>
      <c r="C288" s="2" t="s">
        <v>105</v>
      </c>
      <c r="D288" s="3">
        <v>23488629.224394701</v>
      </c>
      <c r="E288" s="3">
        <v>22718845.093935002</v>
      </c>
      <c r="F288" s="3">
        <v>483804366.54665297</v>
      </c>
      <c r="G288" s="3">
        <v>60727154.528315499</v>
      </c>
      <c r="H288" s="3">
        <v>65974121.2782773</v>
      </c>
      <c r="I288" s="3">
        <v>5630887.7701673303</v>
      </c>
      <c r="J288" s="3">
        <v>799088734.72262299</v>
      </c>
      <c r="K288" s="3">
        <v>8042012.5809196001</v>
      </c>
      <c r="L288" s="3">
        <v>1234906.92896818</v>
      </c>
      <c r="M288" s="3">
        <v>387534.99215998797</v>
      </c>
      <c r="N288" s="3">
        <v>12348369.3999104</v>
      </c>
      <c r="O288" s="3">
        <v>8083333.3976096604</v>
      </c>
      <c r="P288" s="3">
        <v>45850447.450183399</v>
      </c>
      <c r="Q288" s="3">
        <v>34266418.815639801</v>
      </c>
      <c r="R288" s="3">
        <v>8631257.5982104298</v>
      </c>
      <c r="S288" s="3">
        <v>8010777.2690722998</v>
      </c>
      <c r="T288" s="3">
        <v>13889503.597035199</v>
      </c>
      <c r="U288" s="3">
        <v>7445927.9206283996</v>
      </c>
      <c r="V288" s="3">
        <v>368614863.67676198</v>
      </c>
      <c r="W288" s="3">
        <v>126600841.21562999</v>
      </c>
      <c r="X288" s="3">
        <v>2007287.7461250499</v>
      </c>
      <c r="Y288" s="4">
        <v>851355.17900938098</v>
      </c>
      <c r="Z288" s="4">
        <v>1880155.28316209</v>
      </c>
      <c r="AA288" s="4">
        <v>516211.94393470598</v>
      </c>
      <c r="AB288" s="4">
        <v>0</v>
      </c>
      <c r="AC288" s="4">
        <v>514684.02071408503</v>
      </c>
      <c r="AD288" s="4">
        <v>500179.226281129</v>
      </c>
      <c r="AE288" s="4">
        <v>2054610.4779445899</v>
      </c>
      <c r="AF288" s="4">
        <v>221530.29499635901</v>
      </c>
      <c r="AG288" s="4">
        <v>1135306.26044075</v>
      </c>
      <c r="AH288" s="4">
        <v>587870.41891779704</v>
      </c>
      <c r="AI288" s="4">
        <v>370585.20411320298</v>
      </c>
      <c r="AJ288" s="4">
        <v>74966.296467529304</v>
      </c>
      <c r="AK288" s="4">
        <v>280736.64296731702</v>
      </c>
      <c r="AL288" s="4">
        <v>761913.61917563702</v>
      </c>
      <c r="AM288" s="4">
        <v>371261.93154930999</v>
      </c>
      <c r="AN288" s="4">
        <v>3934197.3779175999</v>
      </c>
      <c r="AO288" s="4">
        <v>16427219.1941633</v>
      </c>
      <c r="AP288" s="4">
        <v>392675.93558282702</v>
      </c>
      <c r="AQ288" s="4">
        <v>197348.94437425301</v>
      </c>
      <c r="AR288" s="4">
        <v>19531141.597213302</v>
      </c>
      <c r="AS288" s="4">
        <v>32710.288884782502</v>
      </c>
      <c r="AT288" s="4">
        <v>1060169.3726091499</v>
      </c>
      <c r="AU288" s="4">
        <v>3408584.0554108098</v>
      </c>
      <c r="AV288" s="4">
        <v>267089.71996240597</v>
      </c>
      <c r="AW288" s="4">
        <v>1987266.0505973201</v>
      </c>
      <c r="AX288" s="4">
        <v>2171260.8959757499</v>
      </c>
      <c r="AY288" s="4">
        <v>365876.42148912</v>
      </c>
      <c r="AZ288" s="4">
        <v>395934.46220260998</v>
      </c>
      <c r="BA288" s="4">
        <v>23654718.192764301</v>
      </c>
      <c r="BB288" s="4">
        <v>365339.73639285599</v>
      </c>
      <c r="BC288" s="4">
        <v>1311954.6979883099</v>
      </c>
      <c r="BD288" s="4">
        <v>2166201.7221757998</v>
      </c>
      <c r="BE288" s="4">
        <v>18480356.854212899</v>
      </c>
      <c r="BF288" s="4">
        <v>11420817.3696253</v>
      </c>
      <c r="BG288" s="4">
        <v>999189.62861645699</v>
      </c>
      <c r="BH288" s="4">
        <v>7007773.4513398297</v>
      </c>
      <c r="BI288" s="4">
        <v>0</v>
      </c>
      <c r="BJ288" s="4">
        <v>4858374.4079280701</v>
      </c>
      <c r="BK288" s="4">
        <v>328125.98554581997</v>
      </c>
      <c r="BL288" s="4">
        <v>75594.695257575004</v>
      </c>
      <c r="BM288" s="4">
        <v>833499.50823103101</v>
      </c>
      <c r="BN288" s="4">
        <v>25636.111710556899</v>
      </c>
      <c r="BO288" s="4">
        <v>326019.787914527</v>
      </c>
      <c r="BP288" s="4">
        <v>12288293.501305601</v>
      </c>
      <c r="BQ288" s="4">
        <v>632563.35883898498</v>
      </c>
      <c r="BR288" s="4">
        <v>50610.917833879401</v>
      </c>
      <c r="BS288" s="4">
        <v>182679.982523563</v>
      </c>
      <c r="BT288" s="4">
        <v>70644.577487291899</v>
      </c>
      <c r="BU288" s="4">
        <v>1617105082.67609</v>
      </c>
      <c r="BV288" s="4">
        <v>527653518.85006398</v>
      </c>
      <c r="BW288" s="4">
        <v>2908200409.1082301</v>
      </c>
      <c r="BX288" s="4">
        <v>3882123.5049538701</v>
      </c>
      <c r="BY288" s="4">
        <v>400830390.344055</v>
      </c>
      <c r="BZ288" s="4">
        <v>401383.18329812901</v>
      </c>
      <c r="CA288" s="4">
        <v>263021.13327921199</v>
      </c>
      <c r="CB288" s="4">
        <v>2740996.1910420102</v>
      </c>
      <c r="CC288" s="4">
        <v>311692.10087681701</v>
      </c>
      <c r="CD288" s="4">
        <v>162964.028661146</v>
      </c>
      <c r="CE288" s="4">
        <v>411068.11914953799</v>
      </c>
      <c r="CF288" s="4">
        <v>500213.60150193499</v>
      </c>
      <c r="CG288" s="4">
        <v>1550220.63638059</v>
      </c>
      <c r="CH288" s="4">
        <v>745136.145415843</v>
      </c>
      <c r="CI288" s="4">
        <v>744449.21515478101</v>
      </c>
      <c r="CJ288" s="4">
        <v>0</v>
      </c>
      <c r="CK288" s="4">
        <v>1031261.79501553</v>
      </c>
      <c r="CL288" s="4">
        <v>0</v>
      </c>
      <c r="CM288" s="4">
        <v>4209223.2408209704</v>
      </c>
      <c r="CN288" s="4">
        <v>187169.45466589299</v>
      </c>
      <c r="CO288" s="4">
        <v>2576887.1507604802</v>
      </c>
      <c r="CP288" s="4">
        <v>457546.25077503902</v>
      </c>
      <c r="CQ288" s="4">
        <v>63241.263643568302</v>
      </c>
      <c r="CR288" s="4">
        <v>0</v>
      </c>
      <c r="CS288" s="4">
        <v>343741.46543769701</v>
      </c>
      <c r="CT288" s="4">
        <v>47382688.604015701</v>
      </c>
      <c r="CU288" s="4">
        <v>74756883.120148495</v>
      </c>
      <c r="CV288" s="4">
        <v>49102359.173594601</v>
      </c>
      <c r="CW288" s="4">
        <v>4416351.4263996501</v>
      </c>
      <c r="CX288" s="4">
        <v>577270.25008123904</v>
      </c>
      <c r="CY288" s="4">
        <v>3926299.34670508</v>
      </c>
      <c r="CZ288" s="4">
        <v>324846851.858437</v>
      </c>
      <c r="DA288" s="4">
        <v>396283.85453338199</v>
      </c>
      <c r="DB288" s="4">
        <v>1762724.1793015599</v>
      </c>
      <c r="DC288" s="4">
        <v>150562.41140281901</v>
      </c>
      <c r="DD288" s="4">
        <v>1157197.84905347</v>
      </c>
      <c r="DE288" s="4">
        <v>147422.730832995</v>
      </c>
      <c r="DF288" s="4">
        <v>1109538.04435365</v>
      </c>
      <c r="DG288" s="4">
        <v>2426463.03471772</v>
      </c>
      <c r="DH288" s="4">
        <v>29327.531940973899</v>
      </c>
      <c r="DI288" s="4">
        <v>300717.28907927399</v>
      </c>
      <c r="DJ288" s="4">
        <v>0</v>
      </c>
      <c r="DK288" s="4">
        <v>658834714.84938705</v>
      </c>
      <c r="DL288" s="4">
        <v>127153.837370526</v>
      </c>
      <c r="DM288" s="4">
        <v>91600.544573519001</v>
      </c>
      <c r="DN288" s="4">
        <v>56363192.9610148</v>
      </c>
      <c r="DO288" s="4">
        <v>1365583.6270411301</v>
      </c>
      <c r="DP288" s="4">
        <v>1295931.0643177601</v>
      </c>
      <c r="DQ288" s="4">
        <v>2661331.0564390402</v>
      </c>
      <c r="DR288" s="4">
        <v>6846679.8466918897</v>
      </c>
      <c r="DS288" s="4">
        <v>18569272.8027362</v>
      </c>
      <c r="DT288" s="4">
        <v>269421.93490470998</v>
      </c>
      <c r="DU288" s="4">
        <v>959472.44022448501</v>
      </c>
      <c r="DV288" s="4">
        <v>26542.2624701473</v>
      </c>
      <c r="DW288" s="4">
        <v>40191.709166025998</v>
      </c>
      <c r="DX288" s="4">
        <v>1524069.56024352</v>
      </c>
      <c r="DY288" s="4">
        <v>36218585.245436803</v>
      </c>
      <c r="DZ288" s="4">
        <v>2074853.0575463001</v>
      </c>
      <c r="EA288" s="4">
        <v>13284134.1000215</v>
      </c>
      <c r="EB288" s="4">
        <v>5625763.5258792304</v>
      </c>
      <c r="EC288" s="4">
        <v>12102277.875975</v>
      </c>
      <c r="ED288" s="4">
        <v>149958.198753798</v>
      </c>
      <c r="EE288" s="4">
        <v>23947721.840230402</v>
      </c>
      <c r="EF288" s="4">
        <v>41236298.096308596</v>
      </c>
      <c r="EG288" s="4">
        <v>1010486.21748765</v>
      </c>
      <c r="EH288" s="4">
        <v>1016118.31771212</v>
      </c>
      <c r="EI288" s="4">
        <v>0</v>
      </c>
      <c r="EJ288" s="4">
        <v>166069.55347258301</v>
      </c>
      <c r="EK288" s="4">
        <v>529498.99384131702</v>
      </c>
      <c r="EL288" s="4">
        <v>126713.91401925799</v>
      </c>
      <c r="EM288" s="4">
        <v>8655879.9319957402</v>
      </c>
      <c r="EN288" s="4">
        <v>546093.99433915701</v>
      </c>
      <c r="EO288" s="4">
        <v>0</v>
      </c>
      <c r="EP288" s="4">
        <v>31087743.9935093</v>
      </c>
      <c r="EQ288" s="4">
        <v>21825529.134648699</v>
      </c>
      <c r="ER288" s="4">
        <v>109548.870340793</v>
      </c>
      <c r="ES288" s="4">
        <v>358425.95062825602</v>
      </c>
      <c r="ET288" s="4">
        <v>1084750.7598759499</v>
      </c>
      <c r="EU288" s="4">
        <v>0</v>
      </c>
      <c r="EV288" s="4">
        <v>285538.993530682</v>
      </c>
      <c r="EW288" s="4">
        <v>65963.503457321203</v>
      </c>
      <c r="EX288" s="4">
        <v>14985614.820958801</v>
      </c>
      <c r="EY288" s="4">
        <v>25693.554268193198</v>
      </c>
      <c r="EZ288" s="4">
        <v>4409541.93127615</v>
      </c>
      <c r="FA288" s="4">
        <v>724454.82880287303</v>
      </c>
      <c r="FB288" s="4">
        <v>32750954.390023101</v>
      </c>
      <c r="FC288" s="4">
        <v>7985743.6225775201</v>
      </c>
      <c r="FD288" s="4">
        <v>1528634.06518624</v>
      </c>
      <c r="FE288" s="4">
        <v>90348.797783978196</v>
      </c>
      <c r="FF288" s="4">
        <v>0</v>
      </c>
      <c r="FG288" s="4">
        <v>6238479.0498309098</v>
      </c>
      <c r="FH288" s="4">
        <v>74052.126721510198</v>
      </c>
      <c r="FI288" s="4">
        <v>3266529.7192012598</v>
      </c>
      <c r="FJ288" s="4">
        <v>408074.51638915302</v>
      </c>
      <c r="FK288" s="4">
        <v>41988.852338257697</v>
      </c>
      <c r="FL288" s="4">
        <v>8946772.4715884104</v>
      </c>
      <c r="FM288" s="4">
        <v>0</v>
      </c>
      <c r="FN288" s="4">
        <v>0</v>
      </c>
      <c r="FO288" s="4">
        <v>752171.50860712805</v>
      </c>
      <c r="FP288" s="4">
        <v>1425674.04342121</v>
      </c>
      <c r="FQ288" s="4">
        <v>309178.148918177</v>
      </c>
      <c r="FR288" s="4">
        <v>143876.31382418601</v>
      </c>
      <c r="FS288" s="4">
        <v>1326169.81369158</v>
      </c>
      <c r="FT288" s="4">
        <v>186520.64181801601</v>
      </c>
      <c r="FU288" s="4">
        <v>6321795.3799534999</v>
      </c>
      <c r="FV288" s="4">
        <v>1004195.32907564</v>
      </c>
    </row>
    <row r="289" spans="1:178" x14ac:dyDescent="0.3">
      <c r="A289" s="2" t="s">
        <v>551</v>
      </c>
      <c r="B289" s="2">
        <v>145</v>
      </c>
      <c r="C289" s="2" t="s">
        <v>106</v>
      </c>
      <c r="D289" s="3">
        <v>21754845.119869001</v>
      </c>
      <c r="E289" s="3">
        <v>24334053.225475799</v>
      </c>
      <c r="F289" s="3">
        <v>477624134.315862</v>
      </c>
      <c r="G289" s="3">
        <v>59267173.552460097</v>
      </c>
      <c r="H289" s="3">
        <v>95652871.709126204</v>
      </c>
      <c r="I289" s="3">
        <v>5232942.1903259903</v>
      </c>
      <c r="J289" s="3">
        <v>768666708.81001306</v>
      </c>
      <c r="K289" s="3">
        <v>7681041.4984636996</v>
      </c>
      <c r="L289" s="3">
        <v>23531.7948741215</v>
      </c>
      <c r="M289" s="3">
        <v>328156.60271059797</v>
      </c>
      <c r="N289" s="3">
        <v>12243764.854329299</v>
      </c>
      <c r="O289" s="3">
        <v>7449704.1761243502</v>
      </c>
      <c r="P289" s="3">
        <v>35797355.308060698</v>
      </c>
      <c r="Q289" s="3">
        <v>32364437.698576599</v>
      </c>
      <c r="R289" s="3">
        <v>8733614.6601929292</v>
      </c>
      <c r="S289" s="3">
        <v>7082231.5172803998</v>
      </c>
      <c r="T289" s="3">
        <v>14725316.604160801</v>
      </c>
      <c r="U289" s="3">
        <v>7569379.0885164496</v>
      </c>
      <c r="V289" s="3">
        <v>398339162.266954</v>
      </c>
      <c r="W289" s="3">
        <v>110935074.68720999</v>
      </c>
      <c r="X289" s="3">
        <v>1975259.47655216</v>
      </c>
      <c r="Y289" s="4">
        <v>148794.25946355</v>
      </c>
      <c r="Z289" s="4">
        <v>1864174.7499834299</v>
      </c>
      <c r="AA289" s="4">
        <v>410924.63218557998</v>
      </c>
      <c r="AB289" s="4">
        <v>638313.34715720895</v>
      </c>
      <c r="AC289" s="4">
        <v>381647.386486159</v>
      </c>
      <c r="AD289" s="4">
        <v>774579.06294984405</v>
      </c>
      <c r="AE289" s="4">
        <v>225264.21228354599</v>
      </c>
      <c r="AF289" s="4">
        <v>1702326.80041249</v>
      </c>
      <c r="AG289" s="4">
        <v>557966.25496099005</v>
      </c>
      <c r="AH289" s="4">
        <v>1866925.18249311</v>
      </c>
      <c r="AI289" s="4">
        <v>471944.832389066</v>
      </c>
      <c r="AJ289" s="4">
        <v>222469.108423503</v>
      </c>
      <c r="AK289" s="4">
        <v>1306153.17863117</v>
      </c>
      <c r="AL289" s="4">
        <v>10926058.7816434</v>
      </c>
      <c r="AM289" s="4">
        <v>2251288.28698014</v>
      </c>
      <c r="AN289" s="4">
        <v>7522978.1534537403</v>
      </c>
      <c r="AO289" s="4">
        <v>96118814.458964199</v>
      </c>
      <c r="AP289" s="4">
        <v>3547518.70274451</v>
      </c>
      <c r="AQ289" s="4">
        <v>1950783.2218478001</v>
      </c>
      <c r="AR289" s="4">
        <v>42429368.295152999</v>
      </c>
      <c r="AS289" s="4">
        <v>414497.41651166102</v>
      </c>
      <c r="AT289" s="4">
        <v>2951500.1929392498</v>
      </c>
      <c r="AU289" s="4">
        <v>3593334.1516621001</v>
      </c>
      <c r="AV289" s="4">
        <v>1179348.4180133999</v>
      </c>
      <c r="AW289" s="4">
        <v>1902862.0241544901</v>
      </c>
      <c r="AX289" s="4">
        <v>3659762.4286312899</v>
      </c>
      <c r="AY289" s="4">
        <v>614907.31959124794</v>
      </c>
      <c r="AZ289" s="4">
        <v>30467545.342038799</v>
      </c>
      <c r="BA289" s="4">
        <v>40524218.624473602</v>
      </c>
      <c r="BB289" s="4">
        <v>306447.739264409</v>
      </c>
      <c r="BC289" s="4">
        <v>858897.98037798295</v>
      </c>
      <c r="BD289" s="4">
        <v>2250165.7002037601</v>
      </c>
      <c r="BE289" s="4">
        <v>17729171.756311201</v>
      </c>
      <c r="BF289" s="4">
        <v>20267127.760992099</v>
      </c>
      <c r="BG289" s="4">
        <v>1293160.8861032601</v>
      </c>
      <c r="BH289" s="4">
        <v>2213861.55174813</v>
      </c>
      <c r="BI289" s="4">
        <v>0</v>
      </c>
      <c r="BJ289" s="4">
        <v>2670760.3244463601</v>
      </c>
      <c r="BK289" s="4">
        <v>603099.33755529497</v>
      </c>
      <c r="BL289" s="4">
        <v>567856.00759240601</v>
      </c>
      <c r="BM289" s="4">
        <v>3075350.78519218</v>
      </c>
      <c r="BN289" s="4">
        <v>2027534.1301502199</v>
      </c>
      <c r="BO289" s="4">
        <v>116865.393404216</v>
      </c>
      <c r="BP289" s="4">
        <v>16006268.9928285</v>
      </c>
      <c r="BQ289" s="4">
        <v>234926.60264203401</v>
      </c>
      <c r="BR289" s="4">
        <v>255669.77103361001</v>
      </c>
      <c r="BS289" s="4">
        <v>368914.87842595502</v>
      </c>
      <c r="BT289" s="4">
        <v>395661.99396056798</v>
      </c>
      <c r="BU289" s="4">
        <v>1463946523.7320099</v>
      </c>
      <c r="BV289" s="4">
        <v>577930293.74209797</v>
      </c>
      <c r="BW289" s="4">
        <v>3532129714.2332301</v>
      </c>
      <c r="BX289" s="4">
        <v>3894469.36376649</v>
      </c>
      <c r="BY289" s="4">
        <v>158814303.15435001</v>
      </c>
      <c r="BZ289" s="4">
        <v>22447.174244476999</v>
      </c>
      <c r="CA289" s="4">
        <v>634917.80704139499</v>
      </c>
      <c r="CB289" s="4">
        <v>5191286.6965082502</v>
      </c>
      <c r="CC289" s="4">
        <v>544963.50361887901</v>
      </c>
      <c r="CD289" s="4">
        <v>144129.03863712601</v>
      </c>
      <c r="CE289" s="4">
        <v>2788981.3992505502</v>
      </c>
      <c r="CF289" s="4">
        <v>578303.11941972096</v>
      </c>
      <c r="CG289" s="4">
        <v>1230748.1477273901</v>
      </c>
      <c r="CH289" s="4">
        <v>71604.9883156125</v>
      </c>
      <c r="CI289" s="4">
        <v>766921.98020884895</v>
      </c>
      <c r="CJ289" s="4">
        <v>316637.28680859099</v>
      </c>
      <c r="CK289" s="4">
        <v>2152119.5179128698</v>
      </c>
      <c r="CL289" s="4">
        <v>207505.18440580001</v>
      </c>
      <c r="CM289" s="4">
        <v>9819812.1479424704</v>
      </c>
      <c r="CN289" s="4">
        <v>820562.52055255906</v>
      </c>
      <c r="CO289" s="4">
        <v>3654003.3158053802</v>
      </c>
      <c r="CP289" s="4">
        <v>473480.012910755</v>
      </c>
      <c r="CQ289" s="4">
        <v>10828.519872244</v>
      </c>
      <c r="CR289" s="4">
        <v>353083.59347467503</v>
      </c>
      <c r="CS289" s="4">
        <v>292839.17235024902</v>
      </c>
      <c r="CT289" s="4">
        <v>41005561.188722998</v>
      </c>
      <c r="CU289" s="4">
        <v>74426497.150522202</v>
      </c>
      <c r="CV289" s="4">
        <v>49502109.712135904</v>
      </c>
      <c r="CW289" s="4">
        <v>12776317.986024201</v>
      </c>
      <c r="CX289" s="4">
        <v>533894.82486851804</v>
      </c>
      <c r="CY289" s="4">
        <v>4931023.8986465205</v>
      </c>
      <c r="CZ289" s="4">
        <v>362132213.433577</v>
      </c>
      <c r="DA289" s="4">
        <v>684299.46657005302</v>
      </c>
      <c r="DB289" s="4">
        <v>1714019.1860855799</v>
      </c>
      <c r="DC289" s="4">
        <v>107976.527539872</v>
      </c>
      <c r="DD289" s="4">
        <v>2447021.6712398701</v>
      </c>
      <c r="DE289" s="4">
        <v>4251746.2572802696</v>
      </c>
      <c r="DF289" s="4">
        <v>1292052.90571771</v>
      </c>
      <c r="DG289" s="4">
        <v>1306032.3736348699</v>
      </c>
      <c r="DH289" s="4">
        <v>316622.12549365102</v>
      </c>
      <c r="DI289" s="4">
        <v>546775.74637987802</v>
      </c>
      <c r="DJ289" s="4">
        <v>353755.69298980403</v>
      </c>
      <c r="DK289" s="4">
        <v>819451093.05476403</v>
      </c>
      <c r="DL289" s="4">
        <v>22830.152200079301</v>
      </c>
      <c r="DM289" s="4">
        <v>0</v>
      </c>
      <c r="DN289" s="4">
        <v>56698825.036699899</v>
      </c>
      <c r="DO289" s="4">
        <v>1046038.05531549</v>
      </c>
      <c r="DP289" s="4">
        <v>1204170.2559321499</v>
      </c>
      <c r="DQ289" s="4">
        <v>1922761.6865107601</v>
      </c>
      <c r="DR289" s="4">
        <v>907144.48456776806</v>
      </c>
      <c r="DS289" s="4">
        <v>26282296.388548899</v>
      </c>
      <c r="DT289" s="4">
        <v>150051.25263036901</v>
      </c>
      <c r="DU289" s="4">
        <v>1278459.3981643401</v>
      </c>
      <c r="DV289" s="4">
        <v>108751.665786318</v>
      </c>
      <c r="DW289" s="4">
        <v>1003493.92175896</v>
      </c>
      <c r="DX289" s="4">
        <v>2052939.90641829</v>
      </c>
      <c r="DY289" s="4">
        <v>43398998.161365502</v>
      </c>
      <c r="DZ289" s="4">
        <v>1610239.43829059</v>
      </c>
      <c r="EA289" s="4">
        <v>26472109.273729499</v>
      </c>
      <c r="EB289" s="4">
        <v>7629358.5552925896</v>
      </c>
      <c r="EC289" s="4">
        <v>12948352.4797298</v>
      </c>
      <c r="ED289" s="4">
        <v>159742.93560271099</v>
      </c>
      <c r="EE289" s="4">
        <v>28260491.828240901</v>
      </c>
      <c r="EF289" s="4">
        <v>46014683.391222201</v>
      </c>
      <c r="EG289" s="4">
        <v>1833218.00446893</v>
      </c>
      <c r="EH289" s="4">
        <v>1470665.96360404</v>
      </c>
      <c r="EI289" s="4">
        <v>21723.037841146299</v>
      </c>
      <c r="EJ289" s="4">
        <v>449604.34614304302</v>
      </c>
      <c r="EK289" s="4">
        <v>510197.78864486702</v>
      </c>
      <c r="EL289" s="4">
        <v>1241413.28073004</v>
      </c>
      <c r="EM289" s="4">
        <v>8807758.6345810499</v>
      </c>
      <c r="EN289" s="4">
        <v>667601.41898360697</v>
      </c>
      <c r="EO289" s="4">
        <v>37017.9902699745</v>
      </c>
      <c r="EP289" s="4">
        <v>35929439.418342501</v>
      </c>
      <c r="EQ289" s="4">
        <v>21903289.170650002</v>
      </c>
      <c r="ER289" s="4">
        <v>39243.958021273</v>
      </c>
      <c r="ES289" s="4">
        <v>678633.40461437101</v>
      </c>
      <c r="ET289" s="4">
        <v>1747258.89635989</v>
      </c>
      <c r="EU289" s="4">
        <v>1834998.5132853501</v>
      </c>
      <c r="EV289" s="4">
        <v>326627.54267851502</v>
      </c>
      <c r="EW289" s="4">
        <v>413422.06360047898</v>
      </c>
      <c r="EX289" s="4">
        <v>20725046.539917301</v>
      </c>
      <c r="EY289" s="4">
        <v>23350.571575546899</v>
      </c>
      <c r="EZ289" s="4">
        <v>11662479.8865592</v>
      </c>
      <c r="FA289" s="4">
        <v>0</v>
      </c>
      <c r="FB289" s="4">
        <v>28678693.824508499</v>
      </c>
      <c r="FC289" s="4">
        <v>4110100.1431882801</v>
      </c>
      <c r="FD289" s="4">
        <v>894184.17718884803</v>
      </c>
      <c r="FE289" s="4">
        <v>3093678.8396849199</v>
      </c>
      <c r="FF289" s="4">
        <v>160510.20615695199</v>
      </c>
      <c r="FG289" s="4">
        <v>7198150.7206597002</v>
      </c>
      <c r="FH289" s="4">
        <v>19058.194793464001</v>
      </c>
      <c r="FI289" s="4">
        <v>6357257.7644766802</v>
      </c>
      <c r="FJ289" s="4">
        <v>552210.59344474995</v>
      </c>
      <c r="FK289" s="4">
        <v>373181.11971392599</v>
      </c>
      <c r="FL289" s="4">
        <v>10796658.287473001</v>
      </c>
      <c r="FM289" s="4">
        <v>1079680.07804613</v>
      </c>
      <c r="FN289" s="4">
        <v>2.0264868622894499</v>
      </c>
      <c r="FO289" s="4">
        <v>547666.53918632399</v>
      </c>
      <c r="FP289" s="4">
        <v>1283331.4342332899</v>
      </c>
      <c r="FQ289" s="4">
        <v>269504.97116884502</v>
      </c>
      <c r="FR289" s="4">
        <v>569089.81845233298</v>
      </c>
      <c r="FS289" s="4">
        <v>1404144.85045093</v>
      </c>
      <c r="FT289" s="4">
        <v>22553.932503007301</v>
      </c>
      <c r="FU289" s="4">
        <v>8903364.7890353706</v>
      </c>
      <c r="FV289" s="4">
        <v>1707045.51302204</v>
      </c>
    </row>
    <row r="290" spans="1:178" x14ac:dyDescent="0.3">
      <c r="A290" s="2" t="s">
        <v>551</v>
      </c>
      <c r="B290" s="2">
        <v>132</v>
      </c>
      <c r="C290" s="2" t="s">
        <v>107</v>
      </c>
      <c r="D290" s="3">
        <v>21686541.024177499</v>
      </c>
      <c r="E290" s="3">
        <v>22539867.638823599</v>
      </c>
      <c r="F290" s="3">
        <v>471592957.48787302</v>
      </c>
      <c r="G290" s="3">
        <v>57458424.356817603</v>
      </c>
      <c r="H290" s="3">
        <v>85315879.034081593</v>
      </c>
      <c r="I290" s="3">
        <v>5298203.7590835001</v>
      </c>
      <c r="J290" s="3">
        <v>793399990.28106797</v>
      </c>
      <c r="K290" s="3">
        <v>7752200.5835639704</v>
      </c>
      <c r="L290" s="3">
        <v>974038.96189606702</v>
      </c>
      <c r="M290" s="3">
        <v>452640.46126880002</v>
      </c>
      <c r="N290" s="3">
        <v>14395993.0422752</v>
      </c>
      <c r="O290" s="3">
        <v>7537335.6396238599</v>
      </c>
      <c r="P290" s="3">
        <v>47876237.369704299</v>
      </c>
      <c r="Q290" s="3">
        <v>34839117.723968402</v>
      </c>
      <c r="R290" s="3">
        <v>9911403.2618599292</v>
      </c>
      <c r="S290" s="3">
        <v>7022201.1029266901</v>
      </c>
      <c r="T290" s="3">
        <v>15454009.142924201</v>
      </c>
      <c r="U290" s="3">
        <v>7261352.6519280402</v>
      </c>
      <c r="V290" s="3">
        <v>368994462.26340503</v>
      </c>
      <c r="W290" s="3">
        <v>132131215.97081301</v>
      </c>
      <c r="X290" s="3">
        <v>1882544.8180269401</v>
      </c>
      <c r="Y290" s="4">
        <v>174121.86358583299</v>
      </c>
      <c r="Z290" s="4">
        <v>1290216.9604791999</v>
      </c>
      <c r="AA290" s="4">
        <v>369335.58008934802</v>
      </c>
      <c r="AB290" s="4">
        <v>0</v>
      </c>
      <c r="AC290" s="4">
        <v>118448.293745231</v>
      </c>
      <c r="AD290" s="4">
        <v>491724.61956500798</v>
      </c>
      <c r="AE290" s="4">
        <v>92075.036131935194</v>
      </c>
      <c r="AF290" s="4">
        <v>408377.54631945502</v>
      </c>
      <c r="AG290" s="4">
        <v>689122.79948558996</v>
      </c>
      <c r="AH290" s="4">
        <v>1326424.6667526099</v>
      </c>
      <c r="AI290" s="4">
        <v>516422.29542925197</v>
      </c>
      <c r="AJ290" s="4">
        <v>94732.810259936799</v>
      </c>
      <c r="AK290" s="4">
        <v>617383.57566227799</v>
      </c>
      <c r="AL290" s="4">
        <v>6298297.4698957996</v>
      </c>
      <c r="AM290" s="4">
        <v>1725881.7438747999</v>
      </c>
      <c r="AN290" s="4">
        <v>6284985.5909906002</v>
      </c>
      <c r="AO290" s="4">
        <v>72181976.893067807</v>
      </c>
      <c r="AP290" s="4">
        <v>2846520.7716109799</v>
      </c>
      <c r="AQ290" s="4">
        <v>1608217.6876655701</v>
      </c>
      <c r="AR290" s="4">
        <v>20395497.2752783</v>
      </c>
      <c r="AS290" s="4">
        <v>298481.57513109798</v>
      </c>
      <c r="AT290" s="4">
        <v>2239476.4059365401</v>
      </c>
      <c r="AU290" s="4">
        <v>2771924.0756612099</v>
      </c>
      <c r="AV290" s="4">
        <v>917672.01048330194</v>
      </c>
      <c r="AW290" s="4">
        <v>2018390.8772009099</v>
      </c>
      <c r="AX290" s="4">
        <v>1929066.6654969701</v>
      </c>
      <c r="AY290" s="4">
        <v>370149.19856763398</v>
      </c>
      <c r="AZ290" s="4">
        <v>23729329.466963701</v>
      </c>
      <c r="BA290" s="4">
        <v>33368729.4280008</v>
      </c>
      <c r="BB290" s="4">
        <v>210926.77695390501</v>
      </c>
      <c r="BC290" s="4">
        <v>830871.70036636805</v>
      </c>
      <c r="BD290" s="4">
        <v>1808956.60714276</v>
      </c>
      <c r="BE290" s="4">
        <v>32075231.2831732</v>
      </c>
      <c r="BF290" s="4">
        <v>13862972.3575067</v>
      </c>
      <c r="BG290" s="4">
        <v>1229818.01291091</v>
      </c>
      <c r="BH290" s="4">
        <v>1153056.3268220101</v>
      </c>
      <c r="BI290" s="4">
        <v>0</v>
      </c>
      <c r="BJ290" s="4">
        <v>2947862.4303624001</v>
      </c>
      <c r="BK290" s="4">
        <v>426835.00499323301</v>
      </c>
      <c r="BL290" s="4">
        <v>609030.90969915898</v>
      </c>
      <c r="BM290" s="4">
        <v>2265512.2924412098</v>
      </c>
      <c r="BN290" s="4">
        <v>814926.08174497401</v>
      </c>
      <c r="BO290" s="4">
        <v>92825.488338109193</v>
      </c>
      <c r="BP290" s="4">
        <v>7951919.4004014097</v>
      </c>
      <c r="BQ290" s="4">
        <v>335585.02099357999</v>
      </c>
      <c r="BR290" s="4">
        <v>126750.86538052</v>
      </c>
      <c r="BS290" s="4">
        <v>226655.221999815</v>
      </c>
      <c r="BT290" s="4">
        <v>341235.57927559997</v>
      </c>
      <c r="BU290" s="4">
        <v>1827485733.2367899</v>
      </c>
      <c r="BV290" s="4">
        <v>459858627.73035401</v>
      </c>
      <c r="BW290" s="4">
        <v>2481147534.5894098</v>
      </c>
      <c r="BX290" s="4">
        <v>2029556.6204806301</v>
      </c>
      <c r="BY290" s="4">
        <v>104996670.46695299</v>
      </c>
      <c r="BZ290" s="4">
        <v>104893.53009205501</v>
      </c>
      <c r="CA290" s="4">
        <v>394718.18795850303</v>
      </c>
      <c r="CB290" s="4">
        <v>2521128.1944501</v>
      </c>
      <c r="CC290" s="4">
        <v>385615.48729355203</v>
      </c>
      <c r="CD290" s="4">
        <v>223317.35396681799</v>
      </c>
      <c r="CE290" s="4">
        <v>2706031.06328111</v>
      </c>
      <c r="CF290" s="4">
        <v>374349.53625102999</v>
      </c>
      <c r="CG290" s="4">
        <v>1016845.73922955</v>
      </c>
      <c r="CH290" s="4">
        <v>76803.330247572594</v>
      </c>
      <c r="CI290" s="4">
        <v>778102.32950267196</v>
      </c>
      <c r="CJ290" s="4">
        <v>189693.04696569999</v>
      </c>
      <c r="CK290" s="4">
        <v>1629606.35730297</v>
      </c>
      <c r="CL290" s="4">
        <v>91879.651391984793</v>
      </c>
      <c r="CM290" s="4">
        <v>5908339.2366181398</v>
      </c>
      <c r="CN290" s="4">
        <v>444970.59029876901</v>
      </c>
      <c r="CO290" s="4">
        <v>2589516.7565940698</v>
      </c>
      <c r="CP290" s="4">
        <v>394164.06881141698</v>
      </c>
      <c r="CQ290" s="4">
        <v>39785.9336359671</v>
      </c>
      <c r="CR290" s="4">
        <v>163356.12313359999</v>
      </c>
      <c r="CS290" s="4">
        <v>199463.18266180201</v>
      </c>
      <c r="CT290" s="4">
        <v>34336807.049792297</v>
      </c>
      <c r="CU290" s="4">
        <v>75431825.673518196</v>
      </c>
      <c r="CV290" s="4">
        <v>41738618.409993</v>
      </c>
      <c r="CW290" s="4">
        <v>4825191.90746623</v>
      </c>
      <c r="CX290" s="4">
        <v>1098134.3192658401</v>
      </c>
      <c r="CY290" s="4">
        <v>3965215.4588039601</v>
      </c>
      <c r="CZ290" s="4">
        <v>96134932.637688905</v>
      </c>
      <c r="DA290" s="4">
        <v>531340.16818130098</v>
      </c>
      <c r="DB290" s="4">
        <v>1997012.6363301401</v>
      </c>
      <c r="DC290" s="4">
        <v>68331.847735772593</v>
      </c>
      <c r="DD290" s="4">
        <v>1354869.8200439699</v>
      </c>
      <c r="DE290" s="4">
        <v>4723299.0660622399</v>
      </c>
      <c r="DF290" s="4">
        <v>675701.81582958496</v>
      </c>
      <c r="DG290" s="4">
        <v>1235280.7158715599</v>
      </c>
      <c r="DH290" s="4">
        <v>295853.014168453</v>
      </c>
      <c r="DI290" s="4">
        <v>339468.917723872</v>
      </c>
      <c r="DJ290" s="4">
        <v>330762.318991762</v>
      </c>
      <c r="DK290" s="4">
        <v>676640331.63423002</v>
      </c>
      <c r="DL290" s="4">
        <v>24484.989671143099</v>
      </c>
      <c r="DM290" s="4">
        <v>0</v>
      </c>
      <c r="DN290" s="4">
        <v>45666616.605058096</v>
      </c>
      <c r="DO290" s="4">
        <v>460756.071933206</v>
      </c>
      <c r="DP290" s="4">
        <v>1200673.1611643101</v>
      </c>
      <c r="DQ290" s="4">
        <v>1504932.27022316</v>
      </c>
      <c r="DR290" s="4">
        <v>1639451.8116343999</v>
      </c>
      <c r="DS290" s="4">
        <v>19767572.191033199</v>
      </c>
      <c r="DT290" s="4">
        <v>195428.33193651499</v>
      </c>
      <c r="DU290" s="4">
        <v>891457.72623471206</v>
      </c>
      <c r="DV290" s="4">
        <v>49848.404042110502</v>
      </c>
      <c r="DW290" s="4">
        <v>761200.60189002904</v>
      </c>
      <c r="DX290" s="4">
        <v>882466.33166171098</v>
      </c>
      <c r="DY290" s="4">
        <v>37576375.435585998</v>
      </c>
      <c r="DZ290" s="4">
        <v>1489253.4533077599</v>
      </c>
      <c r="EA290" s="4">
        <v>24817725.4347912</v>
      </c>
      <c r="EB290" s="4">
        <v>8189175.0834362302</v>
      </c>
      <c r="EC290" s="4">
        <v>9610949.4616133701</v>
      </c>
      <c r="ED290" s="4">
        <v>142789.66521185701</v>
      </c>
      <c r="EE290" s="4">
        <v>20203099.037626501</v>
      </c>
      <c r="EF290" s="4">
        <v>39964640.154276699</v>
      </c>
      <c r="EG290" s="4">
        <v>1256199.0662843699</v>
      </c>
      <c r="EH290" s="4">
        <v>1013335.45398618</v>
      </c>
      <c r="EI290" s="4">
        <v>77403.704018736302</v>
      </c>
      <c r="EJ290" s="4">
        <v>310498.14997059898</v>
      </c>
      <c r="EK290" s="4">
        <v>606819.92177740799</v>
      </c>
      <c r="EL290" s="4">
        <v>1063237.89122047</v>
      </c>
      <c r="EM290" s="4">
        <v>6058158.4629784003</v>
      </c>
      <c r="EN290" s="4">
        <v>678360.59372435301</v>
      </c>
      <c r="EO290" s="4">
        <v>0</v>
      </c>
      <c r="EP290" s="4">
        <v>34683550.999874301</v>
      </c>
      <c r="EQ290" s="4">
        <v>16623531.844130199</v>
      </c>
      <c r="ER290" s="4">
        <v>35659.913985806299</v>
      </c>
      <c r="ES290" s="4">
        <v>515100.22675718798</v>
      </c>
      <c r="ET290" s="4">
        <v>687815.13984843495</v>
      </c>
      <c r="EU290" s="4">
        <v>688027.21174205397</v>
      </c>
      <c r="EV290" s="4">
        <v>254276.63311070201</v>
      </c>
      <c r="EW290" s="4">
        <v>297258.14492503199</v>
      </c>
      <c r="EX290" s="4">
        <v>15702069.8416114</v>
      </c>
      <c r="EY290" s="4">
        <v>26300.065762355702</v>
      </c>
      <c r="EZ290" s="4">
        <v>12073341.906338699</v>
      </c>
      <c r="FA290" s="4">
        <v>0</v>
      </c>
      <c r="FB290" s="4">
        <v>28148675.954362899</v>
      </c>
      <c r="FC290" s="4">
        <v>5216599.3564084303</v>
      </c>
      <c r="FD290" s="4">
        <v>700028.04522579</v>
      </c>
      <c r="FE290" s="4">
        <v>3094170.1366345501</v>
      </c>
      <c r="FF290" s="4">
        <v>163858.027305353</v>
      </c>
      <c r="FG290" s="4">
        <v>5954810.30004609</v>
      </c>
      <c r="FH290" s="4">
        <v>44032.402570386803</v>
      </c>
      <c r="FI290" s="4">
        <v>4239476.45367401</v>
      </c>
      <c r="FJ290" s="4">
        <v>334284.58734641701</v>
      </c>
      <c r="FK290" s="4">
        <v>337351.72333538299</v>
      </c>
      <c r="FL290" s="4">
        <v>8388983.5196427591</v>
      </c>
      <c r="FM290" s="4">
        <v>1018531.3531677501</v>
      </c>
      <c r="FN290" s="4">
        <v>0</v>
      </c>
      <c r="FO290" s="4">
        <v>416618.70461549802</v>
      </c>
      <c r="FP290" s="4">
        <v>1294449.57255445</v>
      </c>
      <c r="FQ290" s="4">
        <v>233924.71220634499</v>
      </c>
      <c r="FR290" s="4">
        <v>265122.03635728901</v>
      </c>
      <c r="FS290" s="4">
        <v>1113855.21209712</v>
      </c>
      <c r="FT290" s="4">
        <v>0</v>
      </c>
      <c r="FU290" s="4">
        <v>5748278.8070628503</v>
      </c>
      <c r="FV290" s="4">
        <v>1303582.5830685</v>
      </c>
    </row>
    <row r="291" spans="1:178" x14ac:dyDescent="0.3">
      <c r="A291" s="2" t="s">
        <v>551</v>
      </c>
      <c r="B291" s="2">
        <v>113</v>
      </c>
      <c r="C291" s="2" t="s">
        <v>108</v>
      </c>
      <c r="D291" s="3">
        <v>20499904.997169301</v>
      </c>
      <c r="E291" s="3">
        <v>23134780.719900701</v>
      </c>
      <c r="F291" s="3">
        <v>466388697.50727201</v>
      </c>
      <c r="G291" s="3">
        <v>50830130.014438398</v>
      </c>
      <c r="H291" s="3">
        <v>99048930.030535698</v>
      </c>
      <c r="I291" s="3">
        <v>5028799.0725576198</v>
      </c>
      <c r="J291" s="3">
        <v>782331930.48571503</v>
      </c>
      <c r="K291" s="3">
        <v>7863446.0490806904</v>
      </c>
      <c r="L291" s="3">
        <v>720908.17915930098</v>
      </c>
      <c r="M291" s="3">
        <v>436954.09821920202</v>
      </c>
      <c r="N291" s="3">
        <v>13345430.9303487</v>
      </c>
      <c r="O291" s="3">
        <v>8340045.9014436603</v>
      </c>
      <c r="P291" s="3">
        <v>43291440.465610303</v>
      </c>
      <c r="Q291" s="3">
        <v>33793137.717610799</v>
      </c>
      <c r="R291" s="3">
        <v>9196932.3243145104</v>
      </c>
      <c r="S291" s="3">
        <v>7229808.5588014899</v>
      </c>
      <c r="T291" s="3">
        <v>14825261.972751699</v>
      </c>
      <c r="U291" s="3">
        <v>6755738.7954263603</v>
      </c>
      <c r="V291" s="3">
        <v>295340149.66367698</v>
      </c>
      <c r="W291" s="3">
        <v>124480661.586142</v>
      </c>
      <c r="X291" s="3">
        <v>1901521.7324588101</v>
      </c>
      <c r="Y291" s="4">
        <v>238451.310260014</v>
      </c>
      <c r="Z291" s="4">
        <v>1457494.0885547299</v>
      </c>
      <c r="AA291" s="4">
        <v>795595.47582644899</v>
      </c>
      <c r="AB291" s="4">
        <v>0</v>
      </c>
      <c r="AC291" s="4">
        <v>327806.16311588499</v>
      </c>
      <c r="AD291" s="4">
        <v>847452.37639703904</v>
      </c>
      <c r="AE291" s="4">
        <v>208993.08474043399</v>
      </c>
      <c r="AF291" s="4">
        <v>1593856.76347689</v>
      </c>
      <c r="AG291" s="4">
        <v>899366.66998476698</v>
      </c>
      <c r="AH291" s="4">
        <v>1704003.3546486499</v>
      </c>
      <c r="AI291" s="4">
        <v>427790.70671705803</v>
      </c>
      <c r="AJ291" s="4">
        <v>194214.57137260001</v>
      </c>
      <c r="AK291" s="4">
        <v>828959.90107599902</v>
      </c>
      <c r="AL291" s="4">
        <v>10563376.187065599</v>
      </c>
      <c r="AM291" s="4">
        <v>2344558.8821873302</v>
      </c>
      <c r="AN291" s="4">
        <v>5815643.1594771501</v>
      </c>
      <c r="AO291" s="4">
        <v>95562157.348487601</v>
      </c>
      <c r="AP291" s="4">
        <v>3008676.03578276</v>
      </c>
      <c r="AQ291" s="4">
        <v>1625483.9042134299</v>
      </c>
      <c r="AR291" s="4">
        <v>35525069.250407003</v>
      </c>
      <c r="AS291" s="4">
        <v>310594.84077863698</v>
      </c>
      <c r="AT291" s="4">
        <v>2312932.5360178002</v>
      </c>
      <c r="AU291" s="4">
        <v>3121182.6932652802</v>
      </c>
      <c r="AV291" s="4">
        <v>1355891.80042933</v>
      </c>
      <c r="AW291" s="4">
        <v>2465007.9737270102</v>
      </c>
      <c r="AX291" s="4">
        <v>2078427</v>
      </c>
      <c r="AY291" s="4">
        <v>446383.71185078798</v>
      </c>
      <c r="AZ291" s="4">
        <v>27635888.5817299</v>
      </c>
      <c r="BA291" s="4">
        <v>14939024.1599929</v>
      </c>
      <c r="BB291" s="4">
        <v>352643.48750131897</v>
      </c>
      <c r="BC291" s="4">
        <v>1345791.02327816</v>
      </c>
      <c r="BD291" s="4">
        <v>2149178.2024672101</v>
      </c>
      <c r="BE291" s="4">
        <v>21282182.024307601</v>
      </c>
      <c r="BF291" s="4">
        <v>21648170.0854696</v>
      </c>
      <c r="BG291" s="4">
        <v>1711393.7275314101</v>
      </c>
      <c r="BH291" s="4">
        <v>2019110.4007580299</v>
      </c>
      <c r="BI291" s="4">
        <v>0</v>
      </c>
      <c r="BJ291" s="4">
        <v>3499376.7728613401</v>
      </c>
      <c r="BK291" s="4">
        <v>679593.697846186</v>
      </c>
      <c r="BL291" s="4">
        <v>297533.66897335299</v>
      </c>
      <c r="BM291" s="4">
        <v>4748998.1954906397</v>
      </c>
      <c r="BN291" s="4">
        <v>2114201.8953030598</v>
      </c>
      <c r="BO291" s="4">
        <v>206595.24949127401</v>
      </c>
      <c r="BP291" s="4">
        <v>19149902.5289644</v>
      </c>
      <c r="BQ291" s="4">
        <v>244771.78839002299</v>
      </c>
      <c r="BR291" s="4">
        <v>223556.71009281601</v>
      </c>
      <c r="BS291" s="4">
        <v>345358.31754482299</v>
      </c>
      <c r="BT291" s="4">
        <v>706826.54420863697</v>
      </c>
      <c r="BU291" s="4">
        <v>3065219212.4226398</v>
      </c>
      <c r="BV291" s="4">
        <v>513928003.82202899</v>
      </c>
      <c r="BW291" s="4">
        <v>3072723984.5819802</v>
      </c>
      <c r="BX291" s="4">
        <v>3646066.4412080701</v>
      </c>
      <c r="BY291" s="4">
        <v>205963243.93733799</v>
      </c>
      <c r="BZ291" s="4">
        <v>28271</v>
      </c>
      <c r="CA291" s="4">
        <v>431991.74913942302</v>
      </c>
      <c r="CB291" s="4">
        <v>4212380.9110641899</v>
      </c>
      <c r="CC291" s="4">
        <v>389790.34281793598</v>
      </c>
      <c r="CD291" s="4">
        <v>304349.04664677801</v>
      </c>
      <c r="CE291" s="4">
        <v>1891424.4603585501</v>
      </c>
      <c r="CF291" s="4">
        <v>543241.68201799598</v>
      </c>
      <c r="CG291" s="4">
        <v>1292772.4925796301</v>
      </c>
      <c r="CH291" s="4">
        <v>113323.91875160699</v>
      </c>
      <c r="CI291" s="4">
        <v>682642.07311508199</v>
      </c>
      <c r="CJ291" s="4">
        <v>220263.19823711799</v>
      </c>
      <c r="CK291" s="4">
        <v>2199031.9757228498</v>
      </c>
      <c r="CL291" s="4">
        <v>399650.57134610001</v>
      </c>
      <c r="CM291" s="4">
        <v>8772846.9214180298</v>
      </c>
      <c r="CN291" s="4">
        <v>778792.88091289299</v>
      </c>
      <c r="CO291" s="4">
        <v>3510808.92576118</v>
      </c>
      <c r="CP291" s="4">
        <v>427041.55755488598</v>
      </c>
      <c r="CQ291" s="4">
        <v>30751.109194935401</v>
      </c>
      <c r="CR291" s="4">
        <v>405791.28968909901</v>
      </c>
      <c r="CS291" s="4">
        <v>287810.221260308</v>
      </c>
      <c r="CT291" s="4">
        <v>45078492.476884</v>
      </c>
      <c r="CU291" s="4">
        <v>79698057.200085297</v>
      </c>
      <c r="CV291" s="4">
        <v>42245152.589877397</v>
      </c>
      <c r="CW291" s="4">
        <v>3916295.6077834102</v>
      </c>
      <c r="CX291" s="4">
        <v>331120.98551067401</v>
      </c>
      <c r="CY291" s="4">
        <v>5560626.79037295</v>
      </c>
      <c r="CZ291" s="4">
        <v>204284220.12151301</v>
      </c>
      <c r="DA291" s="4">
        <v>704540.21118850203</v>
      </c>
      <c r="DB291" s="4">
        <v>1707889.58707944</v>
      </c>
      <c r="DC291" s="4">
        <v>180886.828863401</v>
      </c>
      <c r="DD291" s="4">
        <v>1547916.5074998101</v>
      </c>
      <c r="DE291" s="4">
        <v>4845057.8592865597</v>
      </c>
      <c r="DF291" s="4">
        <v>2089166.5043592199</v>
      </c>
      <c r="DG291" s="4">
        <v>1638183.89522668</v>
      </c>
      <c r="DH291" s="4">
        <v>398513.04604179203</v>
      </c>
      <c r="DI291" s="4">
        <v>518625.74077422498</v>
      </c>
      <c r="DJ291" s="4">
        <v>484268.64428811398</v>
      </c>
      <c r="DK291" s="4">
        <v>621112793.84192598</v>
      </c>
      <c r="DL291" s="4">
        <v>159852.95904861201</v>
      </c>
      <c r="DM291" s="4">
        <v>19611.297462112801</v>
      </c>
      <c r="DN291" s="4">
        <v>50538738.090054102</v>
      </c>
      <c r="DO291" s="4">
        <v>1321089.9478962501</v>
      </c>
      <c r="DP291" s="4">
        <v>2158625.6211629999</v>
      </c>
      <c r="DQ291" s="4">
        <v>2019902.6999222101</v>
      </c>
      <c r="DR291" s="4">
        <v>1503965.4220848901</v>
      </c>
      <c r="DS291" s="4">
        <v>23833583.118601199</v>
      </c>
      <c r="DT291" s="4">
        <v>174023.48302275801</v>
      </c>
      <c r="DU291" s="4">
        <v>969994.84170799796</v>
      </c>
      <c r="DV291" s="4">
        <v>120221.22068767701</v>
      </c>
      <c r="DW291" s="4">
        <v>942154.18166767701</v>
      </c>
      <c r="DX291" s="4">
        <v>2652693.0768673201</v>
      </c>
      <c r="DY291" s="4">
        <v>42479448.824603297</v>
      </c>
      <c r="DZ291" s="4">
        <v>2359010.5912206401</v>
      </c>
      <c r="EA291" s="4">
        <v>20616057.024224199</v>
      </c>
      <c r="EB291" s="4">
        <v>8829756.7046213001</v>
      </c>
      <c r="EC291" s="4">
        <v>12532208.8245488</v>
      </c>
      <c r="ED291" s="4">
        <v>163460.76407657299</v>
      </c>
      <c r="EE291" s="4">
        <v>24735888.452882901</v>
      </c>
      <c r="EF291" s="4">
        <v>43735819.041046098</v>
      </c>
      <c r="EG291" s="4">
        <v>1895724.2369386</v>
      </c>
      <c r="EH291" s="4">
        <v>1247556.84946063</v>
      </c>
      <c r="EI291" s="4">
        <v>43176.373875130601</v>
      </c>
      <c r="EJ291" s="4">
        <v>291600.13792186801</v>
      </c>
      <c r="EK291" s="4">
        <v>458956.13809585001</v>
      </c>
      <c r="EL291" s="4">
        <v>1277050.5823506799</v>
      </c>
      <c r="EM291" s="4">
        <v>15905961.740406601</v>
      </c>
      <c r="EN291" s="4">
        <v>522562.27029684099</v>
      </c>
      <c r="EO291" s="4">
        <v>28185.198323867698</v>
      </c>
      <c r="EP291" s="4">
        <v>35185950.865023203</v>
      </c>
      <c r="EQ291" s="4">
        <v>22174531.5927817</v>
      </c>
      <c r="ER291" s="4">
        <v>226357.29109609401</v>
      </c>
      <c r="ES291" s="4">
        <v>617679.80801814504</v>
      </c>
      <c r="ET291" s="4">
        <v>1364326.0632448201</v>
      </c>
      <c r="EU291" s="4">
        <v>1117484.1295638401</v>
      </c>
      <c r="EV291" s="4">
        <v>491444.97866414802</v>
      </c>
      <c r="EW291" s="4">
        <v>452403.623591426</v>
      </c>
      <c r="EX291" s="4">
        <v>22556282.493063301</v>
      </c>
      <c r="EY291" s="4">
        <v>24621.051143758999</v>
      </c>
      <c r="EZ291" s="4">
        <v>19785987.621959802</v>
      </c>
      <c r="FA291" s="4">
        <v>54089.360252963401</v>
      </c>
      <c r="FB291" s="4">
        <v>31488856.280238599</v>
      </c>
      <c r="FC291" s="4">
        <v>5730942.36751281</v>
      </c>
      <c r="FD291" s="4">
        <v>876272.86380698998</v>
      </c>
      <c r="FE291" s="4">
        <v>4445534.3636364397</v>
      </c>
      <c r="FF291" s="4">
        <v>219492.81656090901</v>
      </c>
      <c r="FG291" s="4">
        <v>5942112.7512648497</v>
      </c>
      <c r="FH291" s="4">
        <v>90060.118111366202</v>
      </c>
      <c r="FI291" s="4">
        <v>11329376.9287405</v>
      </c>
      <c r="FJ291" s="4">
        <v>574537.73630552005</v>
      </c>
      <c r="FK291" s="4">
        <v>454562.10750385898</v>
      </c>
      <c r="FL291" s="4">
        <v>9698599.1853629891</v>
      </c>
      <c r="FM291" s="4">
        <v>1472833.4201831101</v>
      </c>
      <c r="FN291" s="4">
        <v>5.2207104459309503</v>
      </c>
      <c r="FO291" s="4">
        <v>911121.36197250802</v>
      </c>
      <c r="FP291" s="4">
        <v>1247183.84129422</v>
      </c>
      <c r="FQ291" s="4">
        <v>146962.84046371101</v>
      </c>
      <c r="FR291" s="4">
        <v>337276.29378854699</v>
      </c>
      <c r="FS291" s="4">
        <v>1849259.4768231399</v>
      </c>
      <c r="FT291" s="4">
        <v>59444.504843834897</v>
      </c>
      <c r="FU291" s="4">
        <v>7337143.4651268404</v>
      </c>
      <c r="FV291" s="4">
        <v>1604921.9838446099</v>
      </c>
    </row>
    <row r="292" spans="1:178" x14ac:dyDescent="0.3">
      <c r="A292" s="2" t="s">
        <v>551</v>
      </c>
      <c r="B292" s="2">
        <v>101</v>
      </c>
      <c r="C292" s="2" t="s">
        <v>109</v>
      </c>
      <c r="D292" s="3">
        <v>20996742.968374401</v>
      </c>
      <c r="E292" s="3">
        <v>25080094.5177777</v>
      </c>
      <c r="F292" s="3">
        <v>466894252.16185999</v>
      </c>
      <c r="G292" s="3">
        <v>50537597.383333601</v>
      </c>
      <c r="H292" s="3">
        <v>91493484.826021403</v>
      </c>
      <c r="I292" s="3">
        <v>4834467.0604680404</v>
      </c>
      <c r="J292" s="3">
        <v>731426873.37027895</v>
      </c>
      <c r="K292" s="3">
        <v>7720305.7055391902</v>
      </c>
      <c r="L292" s="3">
        <v>661986.00886103499</v>
      </c>
      <c r="M292" s="3">
        <v>452101.95511149499</v>
      </c>
      <c r="N292" s="3">
        <v>14871268.284840399</v>
      </c>
      <c r="O292" s="3">
        <v>7707577.7876481796</v>
      </c>
      <c r="P292" s="3">
        <v>37769380.706463702</v>
      </c>
      <c r="Q292" s="3">
        <v>33209041.310077399</v>
      </c>
      <c r="R292" s="3">
        <v>9093293.4948533103</v>
      </c>
      <c r="S292" s="3">
        <v>7934982.1121824002</v>
      </c>
      <c r="T292" s="3">
        <v>15790732.671292899</v>
      </c>
      <c r="U292" s="3">
        <v>6901324.8664422296</v>
      </c>
      <c r="V292" s="3">
        <v>340761389.19892597</v>
      </c>
      <c r="W292" s="3">
        <v>123038940.384995</v>
      </c>
      <c r="X292" s="3">
        <v>1909627.5939235601</v>
      </c>
      <c r="Y292" s="4">
        <v>223683.81772115399</v>
      </c>
      <c r="Z292" s="4">
        <v>2516578.35324209</v>
      </c>
      <c r="AA292" s="4">
        <v>564724.240496465</v>
      </c>
      <c r="AB292" s="4">
        <v>0</v>
      </c>
      <c r="AC292" s="4">
        <v>30009.397544339601</v>
      </c>
      <c r="AD292" s="4">
        <v>734137.05007179105</v>
      </c>
      <c r="AE292" s="4">
        <v>165141.63593755601</v>
      </c>
      <c r="AF292" s="4">
        <v>1283310.60331861</v>
      </c>
      <c r="AG292" s="4">
        <v>39937.010370039701</v>
      </c>
      <c r="AH292" s="4">
        <v>1740214.7889111501</v>
      </c>
      <c r="AI292" s="4">
        <v>890608.87020753301</v>
      </c>
      <c r="AJ292" s="4">
        <v>257087.411698098</v>
      </c>
      <c r="AK292" s="4">
        <v>893213.87115213799</v>
      </c>
      <c r="AL292" s="4">
        <v>13686849.5806363</v>
      </c>
      <c r="AM292" s="4">
        <v>3969812.5068692002</v>
      </c>
      <c r="AN292" s="4">
        <v>12116698.3705048</v>
      </c>
      <c r="AO292" s="4">
        <v>116844976.78063899</v>
      </c>
      <c r="AP292" s="4">
        <v>4311575.0424590101</v>
      </c>
      <c r="AQ292" s="4">
        <v>1377755.0033680501</v>
      </c>
      <c r="AR292" s="4">
        <v>55225790.580764502</v>
      </c>
      <c r="AS292" s="4">
        <v>316427.91355537198</v>
      </c>
      <c r="AT292" s="4">
        <v>2157824.3117988301</v>
      </c>
      <c r="AU292" s="4">
        <v>5383799.3009583903</v>
      </c>
      <c r="AV292" s="4">
        <v>1543434.2707582</v>
      </c>
      <c r="AW292" s="4">
        <v>3799660.4037726601</v>
      </c>
      <c r="AX292" s="4">
        <v>629587.01610704698</v>
      </c>
      <c r="AY292" s="4">
        <v>674373.22924398305</v>
      </c>
      <c r="AZ292" s="4">
        <v>35182933.075645298</v>
      </c>
      <c r="BA292" s="4">
        <v>19316072.669495001</v>
      </c>
      <c r="BB292" s="4">
        <v>656554.91816201201</v>
      </c>
      <c r="BC292" s="4">
        <v>877424.35946027294</v>
      </c>
      <c r="BD292" s="4">
        <v>1440828.32034604</v>
      </c>
      <c r="BE292" s="4">
        <v>24088077.466188401</v>
      </c>
      <c r="BF292" s="4">
        <v>27355284.638025299</v>
      </c>
      <c r="BG292" s="4">
        <v>1963590.9621077101</v>
      </c>
      <c r="BH292" s="4">
        <v>2913071.3792684898</v>
      </c>
      <c r="BI292" s="4">
        <v>0</v>
      </c>
      <c r="BJ292" s="4">
        <v>1310289.28595578</v>
      </c>
      <c r="BK292" s="4">
        <v>65226.962421906901</v>
      </c>
      <c r="BL292" s="4">
        <v>1266870.06211611</v>
      </c>
      <c r="BM292" s="4">
        <v>1642952.9957580899</v>
      </c>
      <c r="BN292" s="4">
        <v>461046.82981702301</v>
      </c>
      <c r="BO292" s="4">
        <v>46692.597166665997</v>
      </c>
      <c r="BP292" s="4">
        <v>2456551.6053577098</v>
      </c>
      <c r="BQ292" s="4">
        <v>130612.942393741</v>
      </c>
      <c r="BR292" s="4">
        <v>37781.437416400098</v>
      </c>
      <c r="BS292" s="4">
        <v>710438.299692714</v>
      </c>
      <c r="BT292" s="4">
        <v>265750.71021387598</v>
      </c>
      <c r="BU292" s="4">
        <v>2707870440.5413198</v>
      </c>
      <c r="BV292" s="4">
        <v>741989671.413849</v>
      </c>
      <c r="BW292" s="4">
        <v>2954575275.5585999</v>
      </c>
      <c r="BX292" s="4">
        <v>4847905.2337318501</v>
      </c>
      <c r="BY292" s="4">
        <v>181740003.394333</v>
      </c>
      <c r="BZ292" s="4">
        <v>141174.41242097699</v>
      </c>
      <c r="CA292" s="4">
        <v>181309.449094296</v>
      </c>
      <c r="CB292" s="4">
        <v>1647277.9106348299</v>
      </c>
      <c r="CC292" s="4">
        <v>276802.99327253102</v>
      </c>
      <c r="CD292" s="4">
        <v>312845.23732434999</v>
      </c>
      <c r="CE292" s="4">
        <v>3907049.8401705599</v>
      </c>
      <c r="CF292" s="4">
        <v>174105.66942893399</v>
      </c>
      <c r="CG292" s="4">
        <v>810511.16345254995</v>
      </c>
      <c r="CH292" s="4">
        <v>36011.678316272999</v>
      </c>
      <c r="CI292" s="4">
        <v>1653478.9407071001</v>
      </c>
      <c r="CJ292" s="4">
        <v>41577.864583474598</v>
      </c>
      <c r="CK292" s="4">
        <v>976841.22872499598</v>
      </c>
      <c r="CL292" s="4">
        <v>0</v>
      </c>
      <c r="CM292" s="4">
        <v>5297938.75696088</v>
      </c>
      <c r="CN292" s="4">
        <v>721972.26389963797</v>
      </c>
      <c r="CO292" s="4">
        <v>3832885.9714209102</v>
      </c>
      <c r="CP292" s="4">
        <v>614757.25784629397</v>
      </c>
      <c r="CQ292" s="4">
        <v>0</v>
      </c>
      <c r="CR292" s="4">
        <v>161904.95923955899</v>
      </c>
      <c r="CS292" s="4">
        <v>177497.49628656</v>
      </c>
      <c r="CT292" s="4">
        <v>70610611.680581003</v>
      </c>
      <c r="CU292" s="4">
        <v>68142694.693749398</v>
      </c>
      <c r="CV292" s="4">
        <v>43679310.691712901</v>
      </c>
      <c r="CW292" s="4">
        <v>4891775.2836264903</v>
      </c>
      <c r="CX292" s="4">
        <v>46524.223990736202</v>
      </c>
      <c r="CY292" s="4">
        <v>4051568.0503217899</v>
      </c>
      <c r="CZ292" s="4">
        <v>109945462.339892</v>
      </c>
      <c r="DA292" s="4">
        <v>1085885.0642516301</v>
      </c>
      <c r="DB292" s="4">
        <v>1532038.30778639</v>
      </c>
      <c r="DC292" s="4">
        <v>127439.490238849</v>
      </c>
      <c r="DD292" s="4">
        <v>1367166.64277077</v>
      </c>
      <c r="DE292" s="4">
        <v>4707656.3630494196</v>
      </c>
      <c r="DF292" s="4">
        <v>0</v>
      </c>
      <c r="DG292" s="4">
        <v>328972.93561807898</v>
      </c>
      <c r="DH292" s="4">
        <v>303890.90515895799</v>
      </c>
      <c r="DI292" s="4">
        <v>355307.33019950602</v>
      </c>
      <c r="DJ292" s="4">
        <v>247391.49219070101</v>
      </c>
      <c r="DK292" s="4">
        <v>1347951477.7225399</v>
      </c>
      <c r="DL292" s="4">
        <v>0</v>
      </c>
      <c r="DM292" s="4">
        <v>22700.856608268299</v>
      </c>
      <c r="DN292" s="4">
        <v>36217336.475446202</v>
      </c>
      <c r="DO292" s="4">
        <v>192677.13011734199</v>
      </c>
      <c r="DP292" s="4">
        <v>2139562.90702787</v>
      </c>
      <c r="DQ292" s="4">
        <v>606905.71158562601</v>
      </c>
      <c r="DR292" s="4">
        <v>1962165.9921502101</v>
      </c>
      <c r="DS292" s="4">
        <v>31064231.498031899</v>
      </c>
      <c r="DT292" s="4">
        <v>173964.81199215099</v>
      </c>
      <c r="DU292" s="4">
        <v>2208334.4220616901</v>
      </c>
      <c r="DV292" s="4">
        <v>248462.426623384</v>
      </c>
      <c r="DW292" s="4">
        <v>732416.08565141901</v>
      </c>
      <c r="DX292" s="4">
        <v>1030290.4704638</v>
      </c>
      <c r="DY292" s="4">
        <v>55406377.700933702</v>
      </c>
      <c r="DZ292" s="4">
        <v>1692660.7588317301</v>
      </c>
      <c r="EA292" s="4">
        <v>28406399.0744377</v>
      </c>
      <c r="EB292" s="4">
        <v>8298861.2701409496</v>
      </c>
      <c r="EC292" s="4">
        <v>18628405.586398002</v>
      </c>
      <c r="ED292" s="4">
        <v>146241.811011593</v>
      </c>
      <c r="EE292" s="4">
        <v>35975597.635443501</v>
      </c>
      <c r="EF292" s="4">
        <v>72316898.433477595</v>
      </c>
      <c r="EG292" s="4">
        <v>427071.324630082</v>
      </c>
      <c r="EH292" s="4">
        <v>2139897.7227503201</v>
      </c>
      <c r="EI292" s="4">
        <v>45537.388877456797</v>
      </c>
      <c r="EJ292" s="4">
        <v>352045.65717077599</v>
      </c>
      <c r="EK292" s="4">
        <v>647186.00485911896</v>
      </c>
      <c r="EL292" s="4">
        <v>1167157.31602021</v>
      </c>
      <c r="EM292" s="4">
        <v>9301999.6434956305</v>
      </c>
      <c r="EN292" s="4">
        <v>1627143.4857075601</v>
      </c>
      <c r="EO292" s="4">
        <v>239552.56628393699</v>
      </c>
      <c r="EP292" s="4">
        <v>44395625.349981397</v>
      </c>
      <c r="EQ292" s="4">
        <v>32904137.998435698</v>
      </c>
      <c r="ER292" s="4">
        <v>808423.28685991501</v>
      </c>
      <c r="ES292" s="4">
        <v>687725.62550674996</v>
      </c>
      <c r="ET292" s="4">
        <v>4118715.1087857499</v>
      </c>
      <c r="EU292" s="4">
        <v>1098719.4469496601</v>
      </c>
      <c r="EV292" s="4">
        <v>451868.3177522</v>
      </c>
      <c r="EW292" s="4">
        <v>100797.828437331</v>
      </c>
      <c r="EX292" s="4">
        <v>21037631.572277199</v>
      </c>
      <c r="EY292" s="4">
        <v>427228.191928763</v>
      </c>
      <c r="EZ292" s="4">
        <v>14944074.9886545</v>
      </c>
      <c r="FA292" s="4">
        <v>0</v>
      </c>
      <c r="FB292" s="4">
        <v>30893023.773602601</v>
      </c>
      <c r="FC292" s="4">
        <v>5435081.9519782299</v>
      </c>
      <c r="FD292" s="4">
        <v>1483715.5274805599</v>
      </c>
      <c r="FE292" s="4">
        <v>2079895.5408957601</v>
      </c>
      <c r="FF292" s="4">
        <v>70280.665665454799</v>
      </c>
      <c r="FG292" s="4">
        <v>10476287.141836099</v>
      </c>
      <c r="FH292" s="4">
        <v>98514.114814335495</v>
      </c>
      <c r="FI292" s="4">
        <v>9435822.7323752493</v>
      </c>
      <c r="FJ292" s="4">
        <v>720463.74024766404</v>
      </c>
      <c r="FK292" s="4">
        <v>216276.86457197901</v>
      </c>
      <c r="FL292" s="4">
        <v>13208356.1648959</v>
      </c>
      <c r="FM292" s="4">
        <v>599619.83638208802</v>
      </c>
      <c r="FN292" s="4">
        <v>1.5903478172943</v>
      </c>
      <c r="FO292" s="4">
        <v>59176.612704786603</v>
      </c>
      <c r="FP292" s="4">
        <v>1810893.3892208899</v>
      </c>
      <c r="FQ292" s="4">
        <v>332381.29996828502</v>
      </c>
      <c r="FR292" s="4">
        <v>187423.27701267399</v>
      </c>
      <c r="FS292" s="4">
        <v>1057005.5642399199</v>
      </c>
      <c r="FT292" s="4">
        <v>12423.306131012099</v>
      </c>
      <c r="FU292" s="4">
        <v>14797731.8849466</v>
      </c>
      <c r="FV292" s="4">
        <v>1140378.61536003</v>
      </c>
    </row>
    <row r="293" spans="1:178" x14ac:dyDescent="0.3">
      <c r="A293" s="2" t="s">
        <v>551</v>
      </c>
      <c r="B293" s="2">
        <v>43</v>
      </c>
      <c r="C293" s="2" t="s">
        <v>110</v>
      </c>
      <c r="D293" s="3">
        <v>21248585.108553398</v>
      </c>
      <c r="E293" s="3">
        <v>23329835.846669398</v>
      </c>
      <c r="F293" s="3">
        <v>477102754.22407299</v>
      </c>
      <c r="G293" s="3">
        <v>53192671.2261834</v>
      </c>
      <c r="H293" s="3">
        <v>87849477.910907596</v>
      </c>
      <c r="I293" s="3">
        <v>4881756.3861598596</v>
      </c>
      <c r="J293" s="3">
        <v>798250034.27742302</v>
      </c>
      <c r="K293" s="3">
        <v>7715313.1889242604</v>
      </c>
      <c r="L293" s="3">
        <v>1042633.47285905</v>
      </c>
      <c r="M293" s="3">
        <v>353966.86704719299</v>
      </c>
      <c r="N293" s="3">
        <v>12010774.5863581</v>
      </c>
      <c r="O293" s="3">
        <v>7217935.7530678799</v>
      </c>
      <c r="P293" s="3">
        <v>51139265.869841702</v>
      </c>
      <c r="Q293" s="3">
        <v>36528904.440558597</v>
      </c>
      <c r="R293" s="3">
        <v>9850897.9155861307</v>
      </c>
      <c r="S293" s="3">
        <v>7860237.5897527197</v>
      </c>
      <c r="T293" s="3">
        <v>15595836.5211633</v>
      </c>
      <c r="U293" s="3">
        <v>7449159.5042556701</v>
      </c>
      <c r="V293" s="3">
        <v>325530287.20690799</v>
      </c>
      <c r="W293" s="3">
        <v>125710140.957188</v>
      </c>
      <c r="X293" s="3">
        <v>1914855.66146008</v>
      </c>
      <c r="Y293" s="4">
        <v>0</v>
      </c>
      <c r="Z293" s="4">
        <v>2691882.67976839</v>
      </c>
      <c r="AA293" s="4">
        <v>1235990.5069162401</v>
      </c>
      <c r="AB293" s="4">
        <v>0</v>
      </c>
      <c r="AC293" s="4">
        <v>216050.732616336</v>
      </c>
      <c r="AD293" s="4">
        <v>766684.968957406</v>
      </c>
      <c r="AE293" s="4">
        <v>760351.99841125496</v>
      </c>
      <c r="AF293" s="4">
        <v>1006901.4525867701</v>
      </c>
      <c r="AG293" s="4">
        <v>0</v>
      </c>
      <c r="AH293" s="4">
        <v>407053.55648885301</v>
      </c>
      <c r="AI293" s="4">
        <v>602524.24035905104</v>
      </c>
      <c r="AJ293" s="4">
        <v>143368.440741022</v>
      </c>
      <c r="AK293" s="4">
        <v>320585.17949771101</v>
      </c>
      <c r="AL293" s="4">
        <v>2218713.8316405001</v>
      </c>
      <c r="AM293" s="4">
        <v>2180904.7198836799</v>
      </c>
      <c r="AN293" s="4">
        <v>8957325.0568690002</v>
      </c>
      <c r="AO293" s="4">
        <v>28599594.596016899</v>
      </c>
      <c r="AP293" s="4">
        <v>1691302.0999920701</v>
      </c>
      <c r="AQ293" s="4">
        <v>496704.65616663301</v>
      </c>
      <c r="AR293" s="4">
        <v>18558214.325743999</v>
      </c>
      <c r="AS293" s="4">
        <v>60852.987767879</v>
      </c>
      <c r="AT293" s="4">
        <v>922305.82342641195</v>
      </c>
      <c r="AU293" s="4">
        <v>2041197.1645960701</v>
      </c>
      <c r="AV293" s="4">
        <v>227140.335124545</v>
      </c>
      <c r="AW293" s="4">
        <v>1773474.38830534</v>
      </c>
      <c r="AX293" s="4">
        <v>375480.50301535398</v>
      </c>
      <c r="AY293" s="4">
        <v>183812.095714097</v>
      </c>
      <c r="AZ293" s="4">
        <v>2286892.8968928899</v>
      </c>
      <c r="BA293" s="4">
        <v>5130567.5431477297</v>
      </c>
      <c r="BB293" s="4">
        <v>373226.088073552</v>
      </c>
      <c r="BC293" s="4">
        <v>262235.99788219202</v>
      </c>
      <c r="BD293" s="4">
        <v>1992493.9219245701</v>
      </c>
      <c r="BE293" s="4">
        <v>17946897.7282007</v>
      </c>
      <c r="BF293" s="4">
        <v>18441648.767895699</v>
      </c>
      <c r="BG293" s="4">
        <v>1081576.26436071</v>
      </c>
      <c r="BH293" s="4">
        <v>3066271.30591325</v>
      </c>
      <c r="BI293" s="4">
        <v>0</v>
      </c>
      <c r="BJ293" s="4">
        <v>2074359.5805851601</v>
      </c>
      <c r="BK293" s="4">
        <v>242172.01477586699</v>
      </c>
      <c r="BL293" s="4">
        <v>2530633.25406087</v>
      </c>
      <c r="BM293" s="4">
        <v>1436890.68646279</v>
      </c>
      <c r="BN293" s="4">
        <v>90068.437330271001</v>
      </c>
      <c r="BO293" s="4">
        <v>1107202.37061368</v>
      </c>
      <c r="BP293" s="4">
        <v>6758262.4031823296</v>
      </c>
      <c r="BQ293" s="4">
        <v>35813.425448648799</v>
      </c>
      <c r="BR293" s="4">
        <v>43687.811829195998</v>
      </c>
      <c r="BS293" s="4">
        <v>207913.046945643</v>
      </c>
      <c r="BT293" s="4">
        <v>116575.64176386999</v>
      </c>
      <c r="BU293" s="4">
        <v>2919764084.5840602</v>
      </c>
      <c r="BV293" s="4">
        <v>805864282.18444204</v>
      </c>
      <c r="BW293" s="4">
        <v>3217118972.15694</v>
      </c>
      <c r="BX293" s="4">
        <v>2293390.5836350899</v>
      </c>
      <c r="BY293" s="4">
        <v>123107206.791456</v>
      </c>
      <c r="BZ293" s="4">
        <v>118562.835409671</v>
      </c>
      <c r="CA293" s="4">
        <v>390771.05364863703</v>
      </c>
      <c r="CB293" s="4">
        <v>2323688.8028581399</v>
      </c>
      <c r="CC293" s="4">
        <v>333900.24139838998</v>
      </c>
      <c r="CD293" s="4">
        <v>301027.89249841898</v>
      </c>
      <c r="CE293" s="4">
        <v>1584913.2432953001</v>
      </c>
      <c r="CF293" s="4">
        <v>413543.861779147</v>
      </c>
      <c r="CG293" s="4">
        <v>1391130.9372806901</v>
      </c>
      <c r="CH293" s="4">
        <v>1278481.5495750399</v>
      </c>
      <c r="CI293" s="4">
        <v>986122.93567625096</v>
      </c>
      <c r="CJ293" s="4">
        <v>123248.472879362</v>
      </c>
      <c r="CK293" s="4">
        <v>827102.07658683602</v>
      </c>
      <c r="CL293" s="4">
        <v>0</v>
      </c>
      <c r="CM293" s="4">
        <v>2698108.8459468102</v>
      </c>
      <c r="CN293" s="4">
        <v>470377.28828201903</v>
      </c>
      <c r="CO293" s="4">
        <v>3244205.3599153501</v>
      </c>
      <c r="CP293" s="4">
        <v>430527.78771781601</v>
      </c>
      <c r="CQ293" s="4">
        <v>113815.330998285</v>
      </c>
      <c r="CR293" s="4">
        <v>86353.017071120106</v>
      </c>
      <c r="CS293" s="4">
        <v>370255.84808339202</v>
      </c>
      <c r="CT293" s="4">
        <v>29907985.743974201</v>
      </c>
      <c r="CU293" s="4">
        <v>79968600.278048605</v>
      </c>
      <c r="CV293" s="4">
        <v>43343116</v>
      </c>
      <c r="CW293" s="4">
        <v>4871788.7755603297</v>
      </c>
      <c r="CX293" s="4">
        <v>260228.84887425299</v>
      </c>
      <c r="CY293" s="4">
        <v>5338968.3955842601</v>
      </c>
      <c r="CZ293" s="4">
        <v>385511564.50017703</v>
      </c>
      <c r="DA293" s="4">
        <v>912306.25846323196</v>
      </c>
      <c r="DB293" s="4">
        <v>2267982.4545432501</v>
      </c>
      <c r="DC293" s="4">
        <v>292083.97439942398</v>
      </c>
      <c r="DD293" s="4">
        <v>689383.20461058605</v>
      </c>
      <c r="DE293" s="4">
        <v>29205.5212202726</v>
      </c>
      <c r="DF293" s="4">
        <v>251610.46598632299</v>
      </c>
      <c r="DG293" s="4">
        <v>734643.95090635505</v>
      </c>
      <c r="DH293" s="4">
        <v>0</v>
      </c>
      <c r="DI293" s="4">
        <v>312399.16922696203</v>
      </c>
      <c r="DJ293" s="4">
        <v>0</v>
      </c>
      <c r="DK293" s="4">
        <v>921351309.25752497</v>
      </c>
      <c r="DL293" s="4">
        <v>143276.888363576</v>
      </c>
      <c r="DM293" s="4">
        <v>32093.363666655001</v>
      </c>
      <c r="DN293" s="4">
        <v>48762559.660230197</v>
      </c>
      <c r="DO293" s="4">
        <v>196001.02497701001</v>
      </c>
      <c r="DP293" s="4">
        <v>1232525.18134231</v>
      </c>
      <c r="DQ293" s="4">
        <v>1939819.84256355</v>
      </c>
      <c r="DR293" s="4">
        <v>5254959.6122740796</v>
      </c>
      <c r="DS293" s="4">
        <v>23346258.013443101</v>
      </c>
      <c r="DT293" s="4">
        <v>663233.61726672796</v>
      </c>
      <c r="DU293" s="4">
        <v>2641844.5427594599</v>
      </c>
      <c r="DV293" s="4">
        <v>54723.157062153397</v>
      </c>
      <c r="DW293" s="4">
        <v>27453.244776367901</v>
      </c>
      <c r="DX293" s="4">
        <v>585216.968362118</v>
      </c>
      <c r="DY293" s="4">
        <v>44610970.998088099</v>
      </c>
      <c r="DZ293" s="4">
        <v>1032414.0324518</v>
      </c>
      <c r="EA293" s="4">
        <v>32616519.383055601</v>
      </c>
      <c r="EB293" s="4">
        <v>9222255.54117628</v>
      </c>
      <c r="EC293" s="4">
        <v>11617268.381454401</v>
      </c>
      <c r="ED293" s="4">
        <v>178571.359718016</v>
      </c>
      <c r="EE293" s="4">
        <v>34086574.701558098</v>
      </c>
      <c r="EF293" s="4">
        <v>25378726.689812101</v>
      </c>
      <c r="EG293" s="4">
        <v>138430.163539926</v>
      </c>
      <c r="EH293" s="4">
        <v>1376461.86638895</v>
      </c>
      <c r="EI293" s="4">
        <v>31527.052795881202</v>
      </c>
      <c r="EJ293" s="4">
        <v>222123.23816018199</v>
      </c>
      <c r="EK293" s="4">
        <v>609362.99348279403</v>
      </c>
      <c r="EL293" s="4">
        <v>192740.528123731</v>
      </c>
      <c r="EM293" s="4">
        <v>6840021.2211387698</v>
      </c>
      <c r="EN293" s="4">
        <v>305007.64552555099</v>
      </c>
      <c r="EO293" s="4">
        <v>34490.000338786303</v>
      </c>
      <c r="EP293" s="4">
        <v>27819422.880547602</v>
      </c>
      <c r="EQ293" s="4">
        <v>19540972.4855115</v>
      </c>
      <c r="ER293" s="4">
        <v>206158.03177284001</v>
      </c>
      <c r="ES293" s="4">
        <v>527427.73600162996</v>
      </c>
      <c r="ET293" s="4">
        <v>2849261.7141774502</v>
      </c>
      <c r="EU293" s="4">
        <v>31882.083001458501</v>
      </c>
      <c r="EV293" s="4">
        <v>263615.51154507598</v>
      </c>
      <c r="EW293" s="4">
        <v>64154.509997567802</v>
      </c>
      <c r="EX293" s="4">
        <v>17701950.439925399</v>
      </c>
      <c r="EY293" s="4">
        <v>258340.34760750001</v>
      </c>
      <c r="EZ293" s="4">
        <v>798222.46401135297</v>
      </c>
      <c r="FA293" s="4">
        <v>205403.684349755</v>
      </c>
      <c r="FB293" s="4">
        <v>29759657.096798699</v>
      </c>
      <c r="FC293" s="4">
        <v>6184965.73530294</v>
      </c>
      <c r="FD293" s="4">
        <v>2343273.2331393599</v>
      </c>
      <c r="FE293" s="4">
        <v>270034.75148157403</v>
      </c>
      <c r="FF293" s="4">
        <v>35703.807670342401</v>
      </c>
      <c r="FG293" s="4">
        <v>6704357.8322517602</v>
      </c>
      <c r="FH293" s="4">
        <v>202037.79691387201</v>
      </c>
      <c r="FI293" s="4">
        <v>13325883.286618199</v>
      </c>
      <c r="FJ293" s="4">
        <v>692814.30368084903</v>
      </c>
      <c r="FK293" s="4">
        <v>244837.21342487601</v>
      </c>
      <c r="FL293" s="4">
        <v>8817437.4327757992</v>
      </c>
      <c r="FM293" s="4">
        <v>70635.686389875802</v>
      </c>
      <c r="FN293" s="4">
        <v>0</v>
      </c>
      <c r="FO293" s="4">
        <v>594927.65513551701</v>
      </c>
      <c r="FP293" s="4">
        <v>1687165.0710438399</v>
      </c>
      <c r="FQ293" s="4">
        <v>270651.30566146103</v>
      </c>
      <c r="FR293" s="4">
        <v>412663.26918302302</v>
      </c>
      <c r="FS293" s="4">
        <v>1562097.15200083</v>
      </c>
      <c r="FT293" s="4">
        <v>178602.926166644</v>
      </c>
      <c r="FU293" s="4">
        <v>8854406.9170735795</v>
      </c>
      <c r="FV293" s="4">
        <v>1093716.66930659</v>
      </c>
    </row>
    <row r="294" spans="1:178" x14ac:dyDescent="0.3">
      <c r="A294" s="2" t="s">
        <v>551</v>
      </c>
      <c r="B294" s="2">
        <v>115</v>
      </c>
      <c r="C294" s="2" t="s">
        <v>111</v>
      </c>
      <c r="D294" s="3">
        <v>22016876.7334418</v>
      </c>
      <c r="E294" s="3">
        <v>23312719.5496126</v>
      </c>
      <c r="F294" s="3">
        <v>466270210.27496201</v>
      </c>
      <c r="G294" s="3">
        <v>57037241.106578797</v>
      </c>
      <c r="H294" s="3">
        <v>84702811.035535395</v>
      </c>
      <c r="I294" s="3">
        <v>4923141.5280158203</v>
      </c>
      <c r="J294" s="3">
        <v>782018786.11128795</v>
      </c>
      <c r="K294" s="3">
        <v>7658820.8444953803</v>
      </c>
      <c r="L294" s="3">
        <v>821113.01701345097</v>
      </c>
      <c r="M294" s="3">
        <v>333674.434583269</v>
      </c>
      <c r="N294" s="3">
        <v>14649716.823075799</v>
      </c>
      <c r="O294" s="3">
        <v>7497917.2493043896</v>
      </c>
      <c r="P294" s="3">
        <v>42560961.302883402</v>
      </c>
      <c r="Q294" s="3">
        <v>33788299.134538099</v>
      </c>
      <c r="R294" s="3">
        <v>7966989.2138539897</v>
      </c>
      <c r="S294" s="3">
        <v>7617338.1622531302</v>
      </c>
      <c r="T294" s="3">
        <v>15109486.1253551</v>
      </c>
      <c r="U294" s="3">
        <v>6811709.4392915098</v>
      </c>
      <c r="V294" s="3">
        <v>360327439.37544399</v>
      </c>
      <c r="W294" s="3">
        <v>126984591.733441</v>
      </c>
      <c r="X294" s="3">
        <v>1869209.20475913</v>
      </c>
      <c r="Y294" s="4">
        <v>31314.000133167399</v>
      </c>
      <c r="Z294" s="4">
        <v>3729890.2095216098</v>
      </c>
      <c r="AA294" s="4">
        <v>1176926.2959559399</v>
      </c>
      <c r="AB294" s="4">
        <v>100839.580264437</v>
      </c>
      <c r="AC294" s="4">
        <v>242643.49754934799</v>
      </c>
      <c r="AD294" s="4">
        <v>937238.78201138601</v>
      </c>
      <c r="AE294" s="4">
        <v>161725.386900757</v>
      </c>
      <c r="AF294" s="4">
        <v>1324892.8908069399</v>
      </c>
      <c r="AG294" s="4">
        <v>37826.344090808801</v>
      </c>
      <c r="AH294" s="4">
        <v>1493886.8569411801</v>
      </c>
      <c r="AI294" s="4">
        <v>767089.95140732406</v>
      </c>
      <c r="AJ294" s="4">
        <v>229438.03632605899</v>
      </c>
      <c r="AK294" s="4">
        <v>627008.54961149802</v>
      </c>
      <c r="AL294" s="4">
        <v>8510483.3114784695</v>
      </c>
      <c r="AM294" s="4">
        <v>2517121.8511892799</v>
      </c>
      <c r="AN294" s="4">
        <v>8259586.0959131503</v>
      </c>
      <c r="AO294" s="4">
        <v>92989963.130132496</v>
      </c>
      <c r="AP294" s="4">
        <v>4790128.5960393501</v>
      </c>
      <c r="AQ294" s="4">
        <v>1100619.12449807</v>
      </c>
      <c r="AR294" s="4">
        <v>46801440.435629196</v>
      </c>
      <c r="AS294" s="4">
        <v>275636.152761481</v>
      </c>
      <c r="AT294" s="4">
        <v>1153032.86229429</v>
      </c>
      <c r="AU294" s="4">
        <v>3758500.0408647298</v>
      </c>
      <c r="AV294" s="4">
        <v>1441481.75372106</v>
      </c>
      <c r="AW294" s="4">
        <v>6927074.62213411</v>
      </c>
      <c r="AX294" s="4">
        <v>2525760.57700114</v>
      </c>
      <c r="AY294" s="4">
        <v>383624.47639568598</v>
      </c>
      <c r="AZ294" s="4">
        <v>21738028.143007901</v>
      </c>
      <c r="BA294" s="4">
        <v>9885530.6371614803</v>
      </c>
      <c r="BB294" s="4">
        <v>330316.52940394398</v>
      </c>
      <c r="BC294" s="4">
        <v>961367.10821187205</v>
      </c>
      <c r="BD294" s="4">
        <v>2213903.6751545798</v>
      </c>
      <c r="BE294" s="4">
        <v>28025494.952373002</v>
      </c>
      <c r="BF294" s="4">
        <v>28417455.344691001</v>
      </c>
      <c r="BG294" s="4">
        <v>1420401.4735631801</v>
      </c>
      <c r="BH294" s="4">
        <v>3187394.9570026398</v>
      </c>
      <c r="BI294" s="4">
        <v>0</v>
      </c>
      <c r="BJ294" s="4">
        <v>1965279.4752209999</v>
      </c>
      <c r="BK294" s="4">
        <v>505883.50555315899</v>
      </c>
      <c r="BL294" s="4">
        <v>486957.65278925397</v>
      </c>
      <c r="BM294" s="4">
        <v>3184260.1843772102</v>
      </c>
      <c r="BN294" s="4">
        <v>1016429.68276285</v>
      </c>
      <c r="BO294" s="4">
        <v>414327.27717854799</v>
      </c>
      <c r="BP294" s="4">
        <v>7742169.8449327098</v>
      </c>
      <c r="BQ294" s="4">
        <v>143797.10528358299</v>
      </c>
      <c r="BR294" s="4">
        <v>405340.09947004903</v>
      </c>
      <c r="BS294" s="4">
        <v>806175.27530915604</v>
      </c>
      <c r="BT294" s="4">
        <v>638541.26904793095</v>
      </c>
      <c r="BU294" s="4">
        <v>1880006582.9400001</v>
      </c>
      <c r="BV294" s="4">
        <v>798436611.58750606</v>
      </c>
      <c r="BW294" s="4">
        <v>2737344231.6105599</v>
      </c>
      <c r="BX294" s="4">
        <v>2360885.7165516</v>
      </c>
      <c r="BY294" s="4">
        <v>155464214.282745</v>
      </c>
      <c r="BZ294" s="4">
        <v>221752.272687007</v>
      </c>
      <c r="CA294" s="4">
        <v>558376.18389918294</v>
      </c>
      <c r="CB294" s="4">
        <v>4331754.8157902202</v>
      </c>
      <c r="CC294" s="4">
        <v>541315.10480493796</v>
      </c>
      <c r="CD294" s="4">
        <v>270483.920920484</v>
      </c>
      <c r="CE294" s="4">
        <v>1844871.58450364</v>
      </c>
      <c r="CF294" s="4">
        <v>781262.78203403496</v>
      </c>
      <c r="CG294" s="4">
        <v>1622220.59179535</v>
      </c>
      <c r="CH294" s="4">
        <v>32250.700115244799</v>
      </c>
      <c r="CI294" s="4">
        <v>875831.68799798295</v>
      </c>
      <c r="CJ294" s="4">
        <v>448518.77247813001</v>
      </c>
      <c r="CK294" s="4">
        <v>939561.24352972396</v>
      </c>
      <c r="CL294" s="4">
        <v>0</v>
      </c>
      <c r="CM294" s="4">
        <v>4362141.9144097203</v>
      </c>
      <c r="CN294" s="4">
        <v>1150398.3776622701</v>
      </c>
      <c r="CO294" s="4">
        <v>4570761.2386098504</v>
      </c>
      <c r="CP294" s="4">
        <v>463956.53059902799</v>
      </c>
      <c r="CQ294" s="4">
        <v>28602.782231693702</v>
      </c>
      <c r="CR294" s="4">
        <v>328738.347185024</v>
      </c>
      <c r="CS294" s="4">
        <v>325315.54426862003</v>
      </c>
      <c r="CT294" s="4">
        <v>64043003.6391991</v>
      </c>
      <c r="CU294" s="4">
        <v>93959402.166023105</v>
      </c>
      <c r="CV294" s="4">
        <v>44943000.906424299</v>
      </c>
      <c r="CW294" s="4">
        <v>4084730.62773926</v>
      </c>
      <c r="CX294" s="4">
        <v>109684.94889222601</v>
      </c>
      <c r="CY294" s="4">
        <v>3928970.92908679</v>
      </c>
      <c r="CZ294" s="4">
        <v>120645929.697101</v>
      </c>
      <c r="DA294" s="4">
        <v>825842.06120920298</v>
      </c>
      <c r="DB294" s="4">
        <v>1730907.4802467299</v>
      </c>
      <c r="DC294" s="4">
        <v>180886.66335410901</v>
      </c>
      <c r="DD294" s="4">
        <v>1076270.3671796401</v>
      </c>
      <c r="DE294" s="4">
        <v>2342836.5727337999</v>
      </c>
      <c r="DF294" s="4">
        <v>234347.909946828</v>
      </c>
      <c r="DG294" s="4">
        <v>994024.09500893904</v>
      </c>
      <c r="DH294" s="4">
        <v>456081.39000091702</v>
      </c>
      <c r="DI294" s="4">
        <v>361793.02032088599</v>
      </c>
      <c r="DJ294" s="4">
        <v>469338.247311919</v>
      </c>
      <c r="DK294" s="4">
        <v>898286507.703035</v>
      </c>
      <c r="DL294" s="4">
        <v>193555.760643093</v>
      </c>
      <c r="DM294" s="4">
        <v>0</v>
      </c>
      <c r="DN294" s="4">
        <v>54504450.3825403</v>
      </c>
      <c r="DO294" s="4">
        <v>111572.537494688</v>
      </c>
      <c r="DP294" s="4">
        <v>1896973.5797232899</v>
      </c>
      <c r="DQ294" s="4">
        <v>1767230.2535192701</v>
      </c>
      <c r="DR294" s="4">
        <v>1898211.22743356</v>
      </c>
      <c r="DS294" s="4">
        <v>22792291.281303599</v>
      </c>
      <c r="DT294" s="4">
        <v>171848.12435447201</v>
      </c>
      <c r="DU294" s="4">
        <v>1347058.8842169601</v>
      </c>
      <c r="DV294" s="4">
        <v>106930.534511117</v>
      </c>
      <c r="DW294" s="4">
        <v>849832.74198133103</v>
      </c>
      <c r="DX294" s="4">
        <v>1030001</v>
      </c>
      <c r="DY294" s="4">
        <v>41127896.974476904</v>
      </c>
      <c r="DZ294" s="4">
        <v>1446753.7311691099</v>
      </c>
      <c r="EA294" s="4">
        <v>14183151.011890201</v>
      </c>
      <c r="EB294" s="4">
        <v>9145010.1423532497</v>
      </c>
      <c r="EC294" s="4">
        <v>12822785.598035499</v>
      </c>
      <c r="ED294" s="4">
        <v>162554.39064745599</v>
      </c>
      <c r="EE294" s="4">
        <v>31677887.438614599</v>
      </c>
      <c r="EF294" s="4">
        <v>34506169.892612599</v>
      </c>
      <c r="EG294" s="4">
        <v>180711.75728935699</v>
      </c>
      <c r="EH294" s="4">
        <v>1272933.55304667</v>
      </c>
      <c r="EI294" s="4">
        <v>0</v>
      </c>
      <c r="EJ294" s="4">
        <v>465205.92281684198</v>
      </c>
      <c r="EK294" s="4">
        <v>552605.04532651999</v>
      </c>
      <c r="EL294" s="4">
        <v>2272796.6170497001</v>
      </c>
      <c r="EM294" s="4">
        <v>7400197.3987835897</v>
      </c>
      <c r="EN294" s="4">
        <v>467948.041242373</v>
      </c>
      <c r="EO294" s="4">
        <v>68462.094271054506</v>
      </c>
      <c r="EP294" s="4">
        <v>25429291.7258627</v>
      </c>
      <c r="EQ294" s="4">
        <v>19448156.813528199</v>
      </c>
      <c r="ER294" s="4">
        <v>101736.36323247199</v>
      </c>
      <c r="ES294" s="4">
        <v>685791.35213262902</v>
      </c>
      <c r="ET294" s="4">
        <v>4190758.3160945899</v>
      </c>
      <c r="EU294" s="4">
        <v>1497124.38097309</v>
      </c>
      <c r="EV294" s="4">
        <v>245778.63417258201</v>
      </c>
      <c r="EW294" s="4">
        <v>326112.59048722399</v>
      </c>
      <c r="EX294" s="4">
        <v>19812756.586302899</v>
      </c>
      <c r="EY294" s="4">
        <v>122078.630016355</v>
      </c>
      <c r="EZ294" s="4">
        <v>16963292.1874233</v>
      </c>
      <c r="FA294" s="4">
        <v>132917.380399596</v>
      </c>
      <c r="FB294" s="4">
        <v>39299975.571749903</v>
      </c>
      <c r="FC294" s="4">
        <v>3337507.03604064</v>
      </c>
      <c r="FD294" s="4">
        <v>1413494.00542113</v>
      </c>
      <c r="FE294" s="4">
        <v>2571105.4899865701</v>
      </c>
      <c r="FF294" s="4">
        <v>324025.76277811499</v>
      </c>
      <c r="FG294" s="4">
        <v>6411360.2369400803</v>
      </c>
      <c r="FH294" s="4">
        <v>135430.71141834199</v>
      </c>
      <c r="FI294" s="4">
        <v>8763438.1574147809</v>
      </c>
      <c r="FJ294" s="4">
        <v>623952.49952118599</v>
      </c>
      <c r="FK294" s="4">
        <v>518118.23081328801</v>
      </c>
      <c r="FL294" s="4">
        <v>9563342.4412108604</v>
      </c>
      <c r="FM294" s="4">
        <v>1337383.4259233901</v>
      </c>
      <c r="FN294" s="4">
        <v>4.8646856474457696</v>
      </c>
      <c r="FO294" s="4">
        <v>218039.87785699099</v>
      </c>
      <c r="FP294" s="4">
        <v>1409211.1884494701</v>
      </c>
      <c r="FQ294" s="4">
        <v>299826.68606772198</v>
      </c>
      <c r="FR294" s="4">
        <v>559329.83568841801</v>
      </c>
      <c r="FS294" s="4">
        <v>1820985.17940119</v>
      </c>
      <c r="FT294" s="4">
        <v>99393.457249632498</v>
      </c>
      <c r="FU294" s="4">
        <v>8217259.4211040698</v>
      </c>
      <c r="FV294" s="4">
        <v>1736342.0027807199</v>
      </c>
    </row>
    <row r="295" spans="1:178" x14ac:dyDescent="0.3">
      <c r="A295" s="2" t="s">
        <v>551</v>
      </c>
      <c r="B295" s="2">
        <v>199</v>
      </c>
      <c r="C295" s="2" t="s">
        <v>112</v>
      </c>
      <c r="D295" s="3">
        <v>22696301.8134588</v>
      </c>
      <c r="E295" s="3">
        <v>21283104.107012101</v>
      </c>
      <c r="F295" s="3">
        <v>491334516.16628802</v>
      </c>
      <c r="G295" s="3">
        <v>52757059.397112198</v>
      </c>
      <c r="H295" s="3">
        <v>90043570.708104804</v>
      </c>
      <c r="I295" s="3">
        <v>5216344.9732651599</v>
      </c>
      <c r="J295" s="3">
        <v>758344487.61760902</v>
      </c>
      <c r="K295" s="3">
        <v>7818895.6200413797</v>
      </c>
      <c r="L295" s="3">
        <v>282743.97950013098</v>
      </c>
      <c r="M295" s="3">
        <v>363561.26693599299</v>
      </c>
      <c r="N295" s="3">
        <v>12356123.0944904</v>
      </c>
      <c r="O295" s="3">
        <v>7980017.8734118696</v>
      </c>
      <c r="P295" s="3">
        <v>38923009.614462003</v>
      </c>
      <c r="Q295" s="3">
        <v>31781272.675477799</v>
      </c>
      <c r="R295" s="3">
        <v>8303224.5360107096</v>
      </c>
      <c r="S295" s="3">
        <v>8005340.52806882</v>
      </c>
      <c r="T295" s="3">
        <v>15137335.398131801</v>
      </c>
      <c r="U295" s="3">
        <v>7041568.8629017696</v>
      </c>
      <c r="V295" s="3">
        <v>299530437.27941298</v>
      </c>
      <c r="W295" s="3">
        <v>129921742.12056901</v>
      </c>
      <c r="X295" s="3">
        <v>2077878.76911414</v>
      </c>
      <c r="Y295" s="4">
        <v>65666.629110206806</v>
      </c>
      <c r="Z295" s="4">
        <v>2636985.6553031201</v>
      </c>
      <c r="AA295" s="4">
        <v>1208066.0811437001</v>
      </c>
      <c r="AB295" s="4">
        <v>85033.971803028195</v>
      </c>
      <c r="AC295" s="4">
        <v>378724.19347624102</v>
      </c>
      <c r="AD295" s="4">
        <v>1161630.62407923</v>
      </c>
      <c r="AE295" s="4">
        <v>192909.68493793099</v>
      </c>
      <c r="AF295" s="4">
        <v>970434.051389965</v>
      </c>
      <c r="AG295" s="4">
        <v>62566.838566489299</v>
      </c>
      <c r="AH295" s="4">
        <v>1720402.06409734</v>
      </c>
      <c r="AI295" s="4">
        <v>426645.096048576</v>
      </c>
      <c r="AJ295" s="4">
        <v>134602.17439835801</v>
      </c>
      <c r="AK295" s="4">
        <v>964354.93156808196</v>
      </c>
      <c r="AL295" s="4">
        <v>13472423.4834946</v>
      </c>
      <c r="AM295" s="4">
        <v>2968680.41055087</v>
      </c>
      <c r="AN295" s="4">
        <v>8150865.5013117399</v>
      </c>
      <c r="AO295" s="4">
        <v>98804823.133817807</v>
      </c>
      <c r="AP295" s="4">
        <v>4066829.8770123199</v>
      </c>
      <c r="AQ295" s="4">
        <v>1200174.2904761001</v>
      </c>
      <c r="AR295" s="4">
        <v>39821723.571673498</v>
      </c>
      <c r="AS295" s="4">
        <v>195965.27201278799</v>
      </c>
      <c r="AT295" s="4">
        <v>1114509.38466856</v>
      </c>
      <c r="AU295" s="4">
        <v>3021214.7283472</v>
      </c>
      <c r="AV295" s="4">
        <v>1500026.2744803301</v>
      </c>
      <c r="AW295" s="4">
        <v>2158794.94447474</v>
      </c>
      <c r="AX295" s="4">
        <v>619049.16229483997</v>
      </c>
      <c r="AY295" s="4">
        <v>294062.42559615499</v>
      </c>
      <c r="AZ295" s="4">
        <v>28881434.607112098</v>
      </c>
      <c r="BA295" s="4">
        <v>27833672.920216098</v>
      </c>
      <c r="BB295" s="4">
        <v>480011.24025927699</v>
      </c>
      <c r="BC295" s="4">
        <v>1049350.6403813299</v>
      </c>
      <c r="BD295" s="4">
        <v>2236803.8386891498</v>
      </c>
      <c r="BE295" s="4">
        <v>24123968.9346986</v>
      </c>
      <c r="BF295" s="4">
        <v>21440860.124376401</v>
      </c>
      <c r="BG295" s="4">
        <v>1185915.67337105</v>
      </c>
      <c r="BH295" s="4">
        <v>3046843.1358878599</v>
      </c>
      <c r="BI295" s="4">
        <v>29413.726546125399</v>
      </c>
      <c r="BJ295" s="4">
        <v>3639881.7522169398</v>
      </c>
      <c r="BK295" s="4">
        <v>699324.65003872104</v>
      </c>
      <c r="BL295" s="4">
        <v>691757.09531664394</v>
      </c>
      <c r="BM295" s="4">
        <v>4516091.0847605001</v>
      </c>
      <c r="BN295" s="4">
        <v>2921958.14456505</v>
      </c>
      <c r="BO295" s="4">
        <v>281186.01543385797</v>
      </c>
      <c r="BP295" s="4">
        <v>15765296.048089201</v>
      </c>
      <c r="BQ295" s="4">
        <v>85057.540802012896</v>
      </c>
      <c r="BR295" s="4">
        <v>86447.662938727197</v>
      </c>
      <c r="BS295" s="4">
        <v>305780.05980011</v>
      </c>
      <c r="BT295" s="4">
        <v>366231.58282648301</v>
      </c>
      <c r="BU295" s="4">
        <v>3053578148.44238</v>
      </c>
      <c r="BV295" s="4">
        <v>880914269.96409297</v>
      </c>
      <c r="BW295" s="4">
        <v>2440263254.3446398</v>
      </c>
      <c r="BX295" s="4">
        <v>4044752.7164883199</v>
      </c>
      <c r="BY295" s="4">
        <v>212886325.94633499</v>
      </c>
      <c r="BZ295" s="4">
        <v>0</v>
      </c>
      <c r="CA295" s="4">
        <v>725492.02527416602</v>
      </c>
      <c r="CB295" s="4">
        <v>6199227.9472806603</v>
      </c>
      <c r="CC295" s="4">
        <v>622304.75487983495</v>
      </c>
      <c r="CD295" s="4">
        <v>150994.241628013</v>
      </c>
      <c r="CE295" s="4">
        <v>1879285.2405323801</v>
      </c>
      <c r="CF295" s="4">
        <v>485882.79053557297</v>
      </c>
      <c r="CG295" s="4">
        <v>1386287.8006782799</v>
      </c>
      <c r="CH295" s="4">
        <v>122428.05887335099</v>
      </c>
      <c r="CI295" s="4">
        <v>797608.555666817</v>
      </c>
      <c r="CJ295" s="4">
        <v>486265.39292122499</v>
      </c>
      <c r="CK295" s="4">
        <v>1104180.1154593399</v>
      </c>
      <c r="CL295" s="4">
        <v>0</v>
      </c>
      <c r="CM295" s="4">
        <v>4570319.3179861195</v>
      </c>
      <c r="CN295" s="4">
        <v>888446.44030937995</v>
      </c>
      <c r="CO295" s="4">
        <v>5545397.2201654697</v>
      </c>
      <c r="CP295" s="4">
        <v>439010.38052678702</v>
      </c>
      <c r="CQ295" s="4">
        <v>23324.870830163902</v>
      </c>
      <c r="CR295" s="4">
        <v>428982.89654733101</v>
      </c>
      <c r="CS295" s="4">
        <v>282896.65466578002</v>
      </c>
      <c r="CT295" s="4">
        <v>40081542.242934898</v>
      </c>
      <c r="CU295" s="4">
        <v>96110788.338116094</v>
      </c>
      <c r="CV295" s="4">
        <v>53724741.604180202</v>
      </c>
      <c r="CW295" s="4">
        <v>5009420.9147313796</v>
      </c>
      <c r="CX295" s="4">
        <v>287990.72516859102</v>
      </c>
      <c r="CY295" s="4">
        <v>5472838.5045050001</v>
      </c>
      <c r="CZ295" s="4">
        <v>262728287.68472901</v>
      </c>
      <c r="DA295" s="4">
        <v>617122.337665117</v>
      </c>
      <c r="DB295" s="4">
        <v>1405675.2356743501</v>
      </c>
      <c r="DC295" s="4">
        <v>72291.025990973794</v>
      </c>
      <c r="DD295" s="4">
        <v>1071670.55309991</v>
      </c>
      <c r="DE295" s="4">
        <v>4061445.8881417499</v>
      </c>
      <c r="DF295" s="4">
        <v>998412.89099067298</v>
      </c>
      <c r="DG295" s="4">
        <v>1538509.1097243901</v>
      </c>
      <c r="DH295" s="4">
        <v>377903.17501070001</v>
      </c>
      <c r="DI295" s="4">
        <v>386209.62144211598</v>
      </c>
      <c r="DJ295" s="4">
        <v>418453.52477829403</v>
      </c>
      <c r="DK295" s="4">
        <v>770509771.19503605</v>
      </c>
      <c r="DL295" s="4">
        <v>25485.657748397101</v>
      </c>
      <c r="DM295" s="4">
        <v>0</v>
      </c>
      <c r="DN295" s="4">
        <v>58900151.562228501</v>
      </c>
      <c r="DO295" s="4">
        <v>417411.69599832001</v>
      </c>
      <c r="DP295" s="4">
        <v>4413324.92847877</v>
      </c>
      <c r="DQ295" s="4">
        <v>1982830.04616545</v>
      </c>
      <c r="DR295" s="4">
        <v>1267479.93577328</v>
      </c>
      <c r="DS295" s="4">
        <v>16972788.2511428</v>
      </c>
      <c r="DT295" s="4">
        <v>209872.76208730301</v>
      </c>
      <c r="DU295" s="4">
        <v>1236065.96143203</v>
      </c>
      <c r="DV295" s="4">
        <v>189273.713102243</v>
      </c>
      <c r="DW295" s="4">
        <v>793658.21805090096</v>
      </c>
      <c r="DX295" s="4">
        <v>1385490.1788532699</v>
      </c>
      <c r="DY295" s="4">
        <v>39786099.983733296</v>
      </c>
      <c r="DZ295" s="4">
        <v>1950905.7492228399</v>
      </c>
      <c r="EA295" s="4">
        <v>16221541.3331204</v>
      </c>
      <c r="EB295" s="4">
        <v>9065049.3239042498</v>
      </c>
      <c r="EC295" s="4">
        <v>10681846.8190319</v>
      </c>
      <c r="ED295" s="4">
        <v>142420.53134140599</v>
      </c>
      <c r="EE295" s="4">
        <v>39285919.805713899</v>
      </c>
      <c r="EF295" s="4">
        <v>22204943.060050599</v>
      </c>
      <c r="EG295" s="4">
        <v>323222.704554861</v>
      </c>
      <c r="EH295" s="4">
        <v>1056374.2166836199</v>
      </c>
      <c r="EI295" s="4">
        <v>18702.969144565999</v>
      </c>
      <c r="EJ295" s="4">
        <v>457248.50805872801</v>
      </c>
      <c r="EK295" s="4">
        <v>446134.30966098502</v>
      </c>
      <c r="EL295" s="4">
        <v>1788440.5019246601</v>
      </c>
      <c r="EM295" s="4">
        <v>12168979.807313699</v>
      </c>
      <c r="EN295" s="4">
        <v>1518655.79360677</v>
      </c>
      <c r="EO295" s="4">
        <v>68051.099974188197</v>
      </c>
      <c r="EP295" s="4">
        <v>26828252.308097199</v>
      </c>
      <c r="EQ295" s="4">
        <v>19781571.796241298</v>
      </c>
      <c r="ER295" s="4">
        <v>65548.116874350701</v>
      </c>
      <c r="ES295" s="4">
        <v>440758.65878238698</v>
      </c>
      <c r="ET295" s="4">
        <v>2401498.00808514</v>
      </c>
      <c r="EU295" s="4">
        <v>870075.10148745996</v>
      </c>
      <c r="EV295" s="4">
        <v>227309.43862738099</v>
      </c>
      <c r="EW295" s="4">
        <v>196629.819853161</v>
      </c>
      <c r="EX295" s="4">
        <v>18993259.4771007</v>
      </c>
      <c r="EY295" s="4">
        <v>68179.517149921405</v>
      </c>
      <c r="EZ295" s="4">
        <v>18025683.804805901</v>
      </c>
      <c r="FA295" s="4">
        <v>52023.311293564002</v>
      </c>
      <c r="FB295" s="4">
        <v>36105664.2770788</v>
      </c>
      <c r="FC295" s="4">
        <v>3522370.67456445</v>
      </c>
      <c r="FD295" s="4">
        <v>1396552.09767453</v>
      </c>
      <c r="FE295" s="4">
        <v>4455270.1596382996</v>
      </c>
      <c r="FF295" s="4">
        <v>211646.06045039801</v>
      </c>
      <c r="FG295" s="4">
        <v>5178845.7515840903</v>
      </c>
      <c r="FH295" s="4">
        <v>182134.521382384</v>
      </c>
      <c r="FI295" s="4">
        <v>19279732.714968301</v>
      </c>
      <c r="FJ295" s="4">
        <v>1450143.89313142</v>
      </c>
      <c r="FK295" s="4">
        <v>470867.35988969699</v>
      </c>
      <c r="FL295" s="4">
        <v>9206462.4914407898</v>
      </c>
      <c r="FM295" s="4">
        <v>1355896.15059816</v>
      </c>
      <c r="FN295" s="4">
        <v>2.7777871604934199</v>
      </c>
      <c r="FO295" s="4">
        <v>283478.70681926998</v>
      </c>
      <c r="FP295" s="4">
        <v>1455351.47303018</v>
      </c>
      <c r="FQ295" s="4">
        <v>254621.17197665299</v>
      </c>
      <c r="FR295" s="4">
        <v>684109.15775059198</v>
      </c>
      <c r="FS295" s="4">
        <v>1610746.8945299401</v>
      </c>
      <c r="FT295" s="4">
        <v>65191.957270131599</v>
      </c>
      <c r="FU295" s="4">
        <v>6158067.0813780501</v>
      </c>
      <c r="FV295" s="4">
        <v>1101635.3788117799</v>
      </c>
    </row>
    <row r="296" spans="1:178" x14ac:dyDescent="0.3">
      <c r="A296" s="2" t="s">
        <v>551</v>
      </c>
      <c r="B296" s="2">
        <v>190</v>
      </c>
      <c r="C296" s="2" t="s">
        <v>113</v>
      </c>
      <c r="D296" s="3">
        <v>21962126.579126399</v>
      </c>
      <c r="E296" s="3">
        <v>22746690.838908602</v>
      </c>
      <c r="F296" s="3">
        <v>481708268.10506201</v>
      </c>
      <c r="G296" s="3">
        <v>54710045.350947097</v>
      </c>
      <c r="H296" s="3">
        <v>84089317.518222898</v>
      </c>
      <c r="I296" s="3">
        <v>5643232.6388095804</v>
      </c>
      <c r="J296" s="3">
        <v>761197980.36434603</v>
      </c>
      <c r="K296" s="3">
        <v>7231328.1794897402</v>
      </c>
      <c r="L296" s="3">
        <v>338442.57899498299</v>
      </c>
      <c r="M296" s="3">
        <v>390177.62067310198</v>
      </c>
      <c r="N296" s="3">
        <v>12781524.13813</v>
      </c>
      <c r="O296" s="3">
        <v>7916414.1147954296</v>
      </c>
      <c r="P296" s="3">
        <v>33777702.9233438</v>
      </c>
      <c r="Q296" s="3">
        <v>35290454.157692097</v>
      </c>
      <c r="R296" s="3">
        <v>7427335.21114113</v>
      </c>
      <c r="S296" s="3">
        <v>8032844.8683224004</v>
      </c>
      <c r="T296" s="3">
        <v>15191178.3786778</v>
      </c>
      <c r="U296" s="3">
        <v>7129368.5258110603</v>
      </c>
      <c r="V296" s="3">
        <v>366532369.89731199</v>
      </c>
      <c r="W296" s="3">
        <v>97775978.673448399</v>
      </c>
      <c r="X296" s="3">
        <v>1717843.72100087</v>
      </c>
      <c r="Y296" s="4">
        <v>101196.70466634299</v>
      </c>
      <c r="Z296" s="4">
        <v>2312906.3573415601</v>
      </c>
      <c r="AA296" s="4">
        <v>549017.04868431203</v>
      </c>
      <c r="AB296" s="4">
        <v>0</v>
      </c>
      <c r="AC296" s="4">
        <v>253098.219182731</v>
      </c>
      <c r="AD296" s="4">
        <v>666207.24529142899</v>
      </c>
      <c r="AE296" s="4">
        <v>224518.00953040799</v>
      </c>
      <c r="AF296" s="4">
        <v>476942.41359927901</v>
      </c>
      <c r="AG296" s="4">
        <v>816907.47548730695</v>
      </c>
      <c r="AH296" s="4">
        <v>1460326.58512005</v>
      </c>
      <c r="AI296" s="4">
        <v>1009101.15037467</v>
      </c>
      <c r="AJ296" s="4">
        <v>336397.45668347599</v>
      </c>
      <c r="AK296" s="4">
        <v>1032861.19325394</v>
      </c>
      <c r="AL296" s="4">
        <v>7968337.0514392704</v>
      </c>
      <c r="AM296" s="4">
        <v>2682999.6932780901</v>
      </c>
      <c r="AN296" s="4">
        <v>10766885.585628999</v>
      </c>
      <c r="AO296" s="4">
        <v>108656394.62343401</v>
      </c>
      <c r="AP296" s="4">
        <v>3561422.1367526501</v>
      </c>
      <c r="AQ296" s="4">
        <v>2467351.0256239101</v>
      </c>
      <c r="AR296" s="4">
        <v>37378060.336865298</v>
      </c>
      <c r="AS296" s="4">
        <v>348773.294283717</v>
      </c>
      <c r="AT296" s="4">
        <v>4283325.7830928797</v>
      </c>
      <c r="AU296" s="4">
        <v>3877410.1289911098</v>
      </c>
      <c r="AV296" s="4">
        <v>1222095.26272059</v>
      </c>
      <c r="AW296" s="4">
        <v>2719530.2371874498</v>
      </c>
      <c r="AX296" s="4">
        <v>5679907.6438823501</v>
      </c>
      <c r="AY296" s="4">
        <v>860870.00723347999</v>
      </c>
      <c r="AZ296" s="4">
        <v>31372251.484633401</v>
      </c>
      <c r="BA296" s="4">
        <v>10050929.3967903</v>
      </c>
      <c r="BB296" s="4">
        <v>374497.886066971</v>
      </c>
      <c r="BC296" s="4">
        <v>851156.77800278994</v>
      </c>
      <c r="BD296" s="4">
        <v>2153636.4203721602</v>
      </c>
      <c r="BE296" s="4">
        <v>30099528.2775466</v>
      </c>
      <c r="BF296" s="4">
        <v>21626992.960883401</v>
      </c>
      <c r="BG296" s="4">
        <v>1497248.9899456999</v>
      </c>
      <c r="BH296" s="4">
        <v>3345766.5212451001</v>
      </c>
      <c r="BI296" s="4">
        <v>0</v>
      </c>
      <c r="BJ296" s="4">
        <v>3610892.0808856199</v>
      </c>
      <c r="BK296" s="4">
        <v>753786.46730379795</v>
      </c>
      <c r="BL296" s="4">
        <v>534947.18291021697</v>
      </c>
      <c r="BM296" s="4">
        <v>2881807.1112352</v>
      </c>
      <c r="BN296" s="4">
        <v>1604532.2069646099</v>
      </c>
      <c r="BO296" s="4">
        <v>97326.813336356397</v>
      </c>
      <c r="BP296" s="4">
        <v>11032945.5065626</v>
      </c>
      <c r="BQ296" s="4">
        <v>271981.749290601</v>
      </c>
      <c r="BR296" s="4">
        <v>182380.54059861001</v>
      </c>
      <c r="BS296" s="4">
        <v>516668.69040464499</v>
      </c>
      <c r="BT296" s="4">
        <v>316022.92487225699</v>
      </c>
      <c r="BU296" s="4">
        <v>2049572766.52651</v>
      </c>
      <c r="BV296" s="4">
        <v>648060714.33603203</v>
      </c>
      <c r="BW296" s="4">
        <v>3877359931.5053701</v>
      </c>
      <c r="BX296" s="4">
        <v>2799983.74453932</v>
      </c>
      <c r="BY296" s="4">
        <v>177775020.807578</v>
      </c>
      <c r="BZ296" s="4">
        <v>40784.555995992501</v>
      </c>
      <c r="CA296" s="4">
        <v>552292.21159484203</v>
      </c>
      <c r="CB296" s="4">
        <v>3151225.79469602</v>
      </c>
      <c r="CC296" s="4">
        <v>560567.93629512598</v>
      </c>
      <c r="CD296" s="4">
        <v>318405.17951085698</v>
      </c>
      <c r="CE296" s="4">
        <v>2726287.1843225802</v>
      </c>
      <c r="CF296" s="4">
        <v>514896.75446821202</v>
      </c>
      <c r="CG296" s="4">
        <v>1364073.6835000101</v>
      </c>
      <c r="CH296" s="4">
        <v>65998.383443618601</v>
      </c>
      <c r="CI296" s="4">
        <v>982244.73886891198</v>
      </c>
      <c r="CJ296" s="4">
        <v>265107.26149208099</v>
      </c>
      <c r="CK296" s="4">
        <v>2531538.9908570801</v>
      </c>
      <c r="CL296" s="4">
        <v>237183.188971225</v>
      </c>
      <c r="CM296" s="4">
        <v>10314313.412031099</v>
      </c>
      <c r="CN296" s="4">
        <v>478386.13003665098</v>
      </c>
      <c r="CO296" s="4">
        <v>3066918.7391322399</v>
      </c>
      <c r="CP296" s="4">
        <v>522957.36418490502</v>
      </c>
      <c r="CQ296" s="4">
        <v>12865.890679025601</v>
      </c>
      <c r="CR296" s="4">
        <v>326277.44069078</v>
      </c>
      <c r="CS296" s="4">
        <v>241690.76102669799</v>
      </c>
      <c r="CT296" s="4">
        <v>40910862.377806097</v>
      </c>
      <c r="CU296" s="4">
        <v>107437332.014493</v>
      </c>
      <c r="CV296" s="4">
        <v>54994006.451815397</v>
      </c>
      <c r="CW296" s="4">
        <v>4914419.3152079396</v>
      </c>
      <c r="CX296" s="4">
        <v>586726.435659518</v>
      </c>
      <c r="CY296" s="4">
        <v>4051517.3937155101</v>
      </c>
      <c r="CZ296" s="4">
        <v>224793696.03401399</v>
      </c>
      <c r="DA296" s="4">
        <v>638643.70758735004</v>
      </c>
      <c r="DB296" s="4">
        <v>1468206.99143009</v>
      </c>
      <c r="DC296" s="4">
        <v>92936.184869367295</v>
      </c>
      <c r="DD296" s="4">
        <v>629594.12340679695</v>
      </c>
      <c r="DE296" s="4">
        <v>7248505.4914343199</v>
      </c>
      <c r="DF296" s="4">
        <v>690681.89861131902</v>
      </c>
      <c r="DG296" s="4">
        <v>1389785.4658875901</v>
      </c>
      <c r="DH296" s="4">
        <v>363563.278765895</v>
      </c>
      <c r="DI296" s="4">
        <v>428144.37029727298</v>
      </c>
      <c r="DJ296" s="4">
        <v>252038.02864169501</v>
      </c>
      <c r="DK296" s="4">
        <v>952158144.17248905</v>
      </c>
      <c r="DL296" s="4">
        <v>30748.009884162599</v>
      </c>
      <c r="DM296" s="4">
        <v>18856.840331513202</v>
      </c>
      <c r="DN296" s="4">
        <v>54230987.4942801</v>
      </c>
      <c r="DO296" s="4">
        <v>566578.86001410102</v>
      </c>
      <c r="DP296" s="4">
        <v>1259163.9491266799</v>
      </c>
      <c r="DQ296" s="4">
        <v>2306896.5777505799</v>
      </c>
      <c r="DR296" s="4">
        <v>1579767.29770632</v>
      </c>
      <c r="DS296" s="4">
        <v>28193932.657062899</v>
      </c>
      <c r="DT296" s="4">
        <v>169559.66066231299</v>
      </c>
      <c r="DU296" s="4">
        <v>1464478.87459422</v>
      </c>
      <c r="DV296" s="4">
        <v>254423.516113833</v>
      </c>
      <c r="DW296" s="4">
        <v>949189.49692377797</v>
      </c>
      <c r="DX296" s="4">
        <v>1753295.0907390099</v>
      </c>
      <c r="DY296" s="4">
        <v>44977933.3790555</v>
      </c>
      <c r="DZ296" s="4">
        <v>3156051.7907541702</v>
      </c>
      <c r="EA296" s="4">
        <v>27797719.044953801</v>
      </c>
      <c r="EB296" s="4">
        <v>9435871.1315738</v>
      </c>
      <c r="EC296" s="4">
        <v>15964781.735146999</v>
      </c>
      <c r="ED296" s="4">
        <v>175046.59986141601</v>
      </c>
      <c r="EE296" s="4">
        <v>31301394.158485901</v>
      </c>
      <c r="EF296" s="4">
        <v>55696273.022731297</v>
      </c>
      <c r="EG296" s="4">
        <v>674664.17307010503</v>
      </c>
      <c r="EH296" s="4">
        <v>1272950.08775619</v>
      </c>
      <c r="EI296" s="4">
        <v>57268.4601427343</v>
      </c>
      <c r="EJ296" s="4">
        <v>285662.93534732499</v>
      </c>
      <c r="EK296" s="4">
        <v>981801.79883162398</v>
      </c>
      <c r="EL296" s="4">
        <v>2907128.9706490999</v>
      </c>
      <c r="EM296" s="4">
        <v>7822149.8982222201</v>
      </c>
      <c r="EN296" s="4">
        <v>587672.10821456194</v>
      </c>
      <c r="EO296" s="4">
        <v>70186.176544072805</v>
      </c>
      <c r="EP296" s="4">
        <v>31660891.105032999</v>
      </c>
      <c r="EQ296" s="4">
        <v>29135985.523248602</v>
      </c>
      <c r="ER296" s="4">
        <v>27197.973180134701</v>
      </c>
      <c r="ES296" s="4">
        <v>787438.52816605405</v>
      </c>
      <c r="ET296" s="4">
        <v>1483529.1306282501</v>
      </c>
      <c r="EU296" s="4">
        <v>710026.23291666305</v>
      </c>
      <c r="EV296" s="4">
        <v>538487.66753752599</v>
      </c>
      <c r="EW296" s="4">
        <v>309278.83365640999</v>
      </c>
      <c r="EX296" s="4">
        <v>22329352.106641799</v>
      </c>
      <c r="EY296" s="4">
        <v>0</v>
      </c>
      <c r="EZ296" s="4">
        <v>14741495.915216999</v>
      </c>
      <c r="FA296" s="4">
        <v>46017.278427115802</v>
      </c>
      <c r="FB296" s="4">
        <v>35308465.423659198</v>
      </c>
      <c r="FC296" s="4">
        <v>9410686.79772464</v>
      </c>
      <c r="FD296" s="4">
        <v>908093.03799178405</v>
      </c>
      <c r="FE296" s="4">
        <v>3204524.2582233702</v>
      </c>
      <c r="FF296" s="4">
        <v>137306.73753593501</v>
      </c>
      <c r="FG296" s="4">
        <v>8701698.7474374194</v>
      </c>
      <c r="FH296" s="4">
        <v>153226.45117199901</v>
      </c>
      <c r="FI296" s="4">
        <v>3891736.4126052898</v>
      </c>
      <c r="FJ296" s="4">
        <v>431153.10657683999</v>
      </c>
      <c r="FK296" s="4">
        <v>236493.312276396</v>
      </c>
      <c r="FL296" s="4">
        <v>12400933.779448699</v>
      </c>
      <c r="FM296" s="4">
        <v>740760.53892907198</v>
      </c>
      <c r="FN296" s="4">
        <v>2.9645823758251399</v>
      </c>
      <c r="FO296" s="4">
        <v>813390.13497202296</v>
      </c>
      <c r="FP296" s="4">
        <v>2156555.9464858202</v>
      </c>
      <c r="FQ296" s="4">
        <v>440893.83698926697</v>
      </c>
      <c r="FR296" s="4">
        <v>252158.00142226601</v>
      </c>
      <c r="FS296" s="4">
        <v>1642023.36842736</v>
      </c>
      <c r="FT296" s="4">
        <v>60678.1722470846</v>
      </c>
      <c r="FU296" s="4">
        <v>10738909.0348</v>
      </c>
      <c r="FV296" s="4">
        <v>1313780.7955257599</v>
      </c>
    </row>
    <row r="297" spans="1:178" x14ac:dyDescent="0.3">
      <c r="A297" s="2" t="s">
        <v>551</v>
      </c>
      <c r="B297" s="2">
        <v>32</v>
      </c>
      <c r="C297" s="2" t="s">
        <v>114</v>
      </c>
      <c r="D297" s="3">
        <v>22971038.973907799</v>
      </c>
      <c r="E297" s="3">
        <v>21527835.703835201</v>
      </c>
      <c r="F297" s="3">
        <v>456622762.144108</v>
      </c>
      <c r="G297" s="3">
        <v>55403774.259360902</v>
      </c>
      <c r="H297" s="3">
        <v>83316522.393830806</v>
      </c>
      <c r="I297" s="3">
        <v>5600609.45246273</v>
      </c>
      <c r="J297" s="3">
        <v>810801623.25538397</v>
      </c>
      <c r="K297" s="3">
        <v>7215784.3163655698</v>
      </c>
      <c r="L297" s="3">
        <v>267908.98735700001</v>
      </c>
      <c r="M297" s="3">
        <v>370698.63905795501</v>
      </c>
      <c r="N297" s="3">
        <v>13913047.467870601</v>
      </c>
      <c r="O297" s="3">
        <v>7617386.7414913196</v>
      </c>
      <c r="P297" s="3">
        <v>47563065.421565697</v>
      </c>
      <c r="Q297" s="3">
        <v>35349153.861483701</v>
      </c>
      <c r="R297" s="3">
        <v>9134050.8234395701</v>
      </c>
      <c r="S297" s="3">
        <v>7806800.7140703397</v>
      </c>
      <c r="T297" s="3">
        <v>15284611.589374101</v>
      </c>
      <c r="U297" s="3">
        <v>7563329.9634167096</v>
      </c>
      <c r="V297" s="3">
        <v>361784409.15013897</v>
      </c>
      <c r="W297" s="3">
        <v>134407655.56457901</v>
      </c>
      <c r="X297" s="3">
        <v>2024917.98788282</v>
      </c>
      <c r="Y297" s="4">
        <v>145941.650983895</v>
      </c>
      <c r="Z297" s="4">
        <v>2385127.1531586898</v>
      </c>
      <c r="AA297" s="4">
        <v>541669.56985683995</v>
      </c>
      <c r="AB297" s="4">
        <v>534372.71093595296</v>
      </c>
      <c r="AC297" s="4">
        <v>205173.26051544701</v>
      </c>
      <c r="AD297" s="4">
        <v>786673.23948937701</v>
      </c>
      <c r="AE297" s="4">
        <v>223540.891147413</v>
      </c>
      <c r="AF297" s="4">
        <v>1247677.9388260399</v>
      </c>
      <c r="AG297" s="4">
        <v>823923.40969235497</v>
      </c>
      <c r="AH297" s="4">
        <v>1413110.5124415499</v>
      </c>
      <c r="AI297" s="4">
        <v>713702.10196604196</v>
      </c>
      <c r="AJ297" s="4">
        <v>212667.18779629999</v>
      </c>
      <c r="AK297" s="4">
        <v>530663.18528170197</v>
      </c>
      <c r="AL297" s="4">
        <v>6890784.4006046196</v>
      </c>
      <c r="AM297" s="4">
        <v>2083049.9204975099</v>
      </c>
      <c r="AN297" s="4">
        <v>6165370.6159308199</v>
      </c>
      <c r="AO297" s="4">
        <v>87472723.034214705</v>
      </c>
      <c r="AP297" s="4">
        <v>2539477.5282330001</v>
      </c>
      <c r="AQ297" s="4">
        <v>1774281.80671683</v>
      </c>
      <c r="AR297" s="4">
        <v>29568980.7601492</v>
      </c>
      <c r="AS297" s="4">
        <v>352946.77802338201</v>
      </c>
      <c r="AT297" s="4">
        <v>2394399.01602657</v>
      </c>
      <c r="AU297" s="4">
        <v>2573835.7781533999</v>
      </c>
      <c r="AV297" s="4">
        <v>1052089.3229337099</v>
      </c>
      <c r="AW297" s="4">
        <v>3379919.2231856501</v>
      </c>
      <c r="AX297" s="4">
        <v>3467930.49477435</v>
      </c>
      <c r="AY297" s="4">
        <v>429474.131206327</v>
      </c>
      <c r="AZ297" s="4">
        <v>28359890.370798599</v>
      </c>
      <c r="BA297" s="4">
        <v>15581952.2607673</v>
      </c>
      <c r="BB297" s="4">
        <v>0</v>
      </c>
      <c r="BC297" s="4">
        <v>1086694.8416015001</v>
      </c>
      <c r="BD297" s="4">
        <v>1899781.49144459</v>
      </c>
      <c r="BE297" s="4">
        <v>31212372.6309614</v>
      </c>
      <c r="BF297" s="4">
        <v>21919579.0162406</v>
      </c>
      <c r="BG297" s="4">
        <v>1093733.70725105</v>
      </c>
      <c r="BH297" s="4">
        <v>1497443.30521663</v>
      </c>
      <c r="BI297" s="4">
        <v>182962.95654328301</v>
      </c>
      <c r="BJ297" s="4">
        <v>3772039.7593522999</v>
      </c>
      <c r="BK297" s="4">
        <v>593528.88807979901</v>
      </c>
      <c r="BL297" s="4">
        <v>525901.66913180402</v>
      </c>
      <c r="BM297" s="4">
        <v>2413140.0814791499</v>
      </c>
      <c r="BN297" s="4">
        <v>2175421.97713956</v>
      </c>
      <c r="BO297" s="4">
        <v>93930.518421989094</v>
      </c>
      <c r="BP297" s="4">
        <v>18345817.397341501</v>
      </c>
      <c r="BQ297" s="4">
        <v>346391.48816275701</v>
      </c>
      <c r="BR297" s="4">
        <v>181591.67476541401</v>
      </c>
      <c r="BS297" s="4">
        <v>257047.40963830901</v>
      </c>
      <c r="BT297" s="4">
        <v>341646.62743784999</v>
      </c>
      <c r="BU297" s="4">
        <v>1842003346.99698</v>
      </c>
      <c r="BV297" s="4">
        <v>551261039.077968</v>
      </c>
      <c r="BW297" s="4">
        <v>2539094357.9574499</v>
      </c>
      <c r="BX297" s="4">
        <v>1562478.07692944</v>
      </c>
      <c r="BY297" s="4">
        <v>145466860.32475001</v>
      </c>
      <c r="BZ297" s="4">
        <v>21625.921210299399</v>
      </c>
      <c r="CA297" s="4">
        <v>567074.66377113701</v>
      </c>
      <c r="CB297" s="4">
        <v>3416663.90252718</v>
      </c>
      <c r="CC297" s="4">
        <v>501452.81180918397</v>
      </c>
      <c r="CD297" s="4">
        <v>95947.858862417401</v>
      </c>
      <c r="CE297" s="4">
        <v>2543496.9088859302</v>
      </c>
      <c r="CF297" s="4">
        <v>238307.966429633</v>
      </c>
      <c r="CG297" s="4">
        <v>853569.633380846</v>
      </c>
      <c r="CH297" s="4">
        <v>62768.571668996803</v>
      </c>
      <c r="CI297" s="4">
        <v>553542.63286226697</v>
      </c>
      <c r="CJ297" s="4">
        <v>390513.14658580202</v>
      </c>
      <c r="CK297" s="4">
        <v>2188855.5034801802</v>
      </c>
      <c r="CL297" s="4">
        <v>55728.621685656297</v>
      </c>
      <c r="CM297" s="4">
        <v>9152615.1238688398</v>
      </c>
      <c r="CN297" s="4">
        <v>601422.90756941505</v>
      </c>
      <c r="CO297" s="4">
        <v>3845580.87303606</v>
      </c>
      <c r="CP297" s="4">
        <v>453761.55835334503</v>
      </c>
      <c r="CQ297" s="4">
        <v>35888.9985110696</v>
      </c>
      <c r="CR297" s="4">
        <v>233782.22879871601</v>
      </c>
      <c r="CS297" s="4">
        <v>141809.35321261999</v>
      </c>
      <c r="CT297" s="4">
        <v>33967691.067737602</v>
      </c>
      <c r="CU297" s="4">
        <v>96294372.981349096</v>
      </c>
      <c r="CV297" s="4">
        <v>48585575.256980903</v>
      </c>
      <c r="CW297" s="4">
        <v>5596356.30985172</v>
      </c>
      <c r="CX297" s="4">
        <v>806917.47558779898</v>
      </c>
      <c r="CY297" s="4">
        <v>4295418.1909840601</v>
      </c>
      <c r="CZ297" s="4">
        <v>131975313.39546099</v>
      </c>
      <c r="DA297" s="4">
        <v>456357.78980112699</v>
      </c>
      <c r="DB297" s="4">
        <v>1579742.28683266</v>
      </c>
      <c r="DC297" s="4">
        <v>40105.4326494954</v>
      </c>
      <c r="DD297" s="4">
        <v>952525.02205361903</v>
      </c>
      <c r="DE297" s="4">
        <v>5005963.8770212904</v>
      </c>
      <c r="DF297" s="4">
        <v>1309963.85407006</v>
      </c>
      <c r="DG297" s="4">
        <v>1515779.99324419</v>
      </c>
      <c r="DH297" s="4">
        <v>243930.49556939901</v>
      </c>
      <c r="DI297" s="4">
        <v>351482.57165905403</v>
      </c>
      <c r="DJ297" s="4">
        <v>272211.925970026</v>
      </c>
      <c r="DK297" s="4">
        <v>523480061.590877</v>
      </c>
      <c r="DL297" s="4">
        <v>0</v>
      </c>
      <c r="DM297" s="4">
        <v>0</v>
      </c>
      <c r="DN297" s="4">
        <v>51314181.255452096</v>
      </c>
      <c r="DO297" s="4">
        <v>885331.330918308</v>
      </c>
      <c r="DP297" s="4">
        <v>1615851.74199776</v>
      </c>
      <c r="DQ297" s="4">
        <v>1933349.92666782</v>
      </c>
      <c r="DR297" s="4">
        <v>1235953.24413633</v>
      </c>
      <c r="DS297" s="4">
        <v>15523344.3278157</v>
      </c>
      <c r="DT297" s="4">
        <v>146318.85401657899</v>
      </c>
      <c r="DU297" s="4">
        <v>956740.79165237595</v>
      </c>
      <c r="DV297" s="4">
        <v>152492.95477872901</v>
      </c>
      <c r="DW297" s="4">
        <v>753103.26917470002</v>
      </c>
      <c r="DX297" s="4">
        <v>1016612.4382040401</v>
      </c>
      <c r="DY297" s="4">
        <v>35904306.413394801</v>
      </c>
      <c r="DZ297" s="4">
        <v>1569169.95698931</v>
      </c>
      <c r="EA297" s="4">
        <v>20358245.030688599</v>
      </c>
      <c r="EB297" s="4">
        <v>8367601.9079476204</v>
      </c>
      <c r="EC297" s="4">
        <v>8238273.3190921098</v>
      </c>
      <c r="ED297" s="4">
        <v>113383.878141115</v>
      </c>
      <c r="EE297" s="4">
        <v>23163758.007600799</v>
      </c>
      <c r="EF297" s="4">
        <v>26215734.142873999</v>
      </c>
      <c r="EG297" s="4">
        <v>737169.00332652405</v>
      </c>
      <c r="EH297" s="4">
        <v>825289.94185732701</v>
      </c>
      <c r="EI297" s="4">
        <v>28311.699377562902</v>
      </c>
      <c r="EJ297" s="4">
        <v>364869.57675009902</v>
      </c>
      <c r="EK297" s="4">
        <v>554801.57617796597</v>
      </c>
      <c r="EL297" s="4">
        <v>2002074.2902693099</v>
      </c>
      <c r="EM297" s="4">
        <v>6193248.2063948596</v>
      </c>
      <c r="EN297" s="4">
        <v>46080.928760935203</v>
      </c>
      <c r="EO297" s="4">
        <v>25352.191438586098</v>
      </c>
      <c r="EP297" s="4">
        <v>26878301.8700931</v>
      </c>
      <c r="EQ297" s="4">
        <v>16902265.413938198</v>
      </c>
      <c r="ER297" s="4">
        <v>35810.099390158597</v>
      </c>
      <c r="ES297" s="4">
        <v>428694.86408844503</v>
      </c>
      <c r="ET297" s="4">
        <v>939844.55122875597</v>
      </c>
      <c r="EU297" s="4">
        <v>708889.931116138</v>
      </c>
      <c r="EV297" s="4">
        <v>184928.75529940499</v>
      </c>
      <c r="EW297" s="4">
        <v>396065.15243572101</v>
      </c>
      <c r="EX297" s="4">
        <v>18259198.187711801</v>
      </c>
      <c r="EY297" s="4">
        <v>0</v>
      </c>
      <c r="EZ297" s="4">
        <v>15833316.4145895</v>
      </c>
      <c r="FA297" s="4">
        <v>0</v>
      </c>
      <c r="FB297" s="4">
        <v>33361207.135855</v>
      </c>
      <c r="FC297" s="4">
        <v>5810893.5661136797</v>
      </c>
      <c r="FD297" s="4">
        <v>1116808.6345456501</v>
      </c>
      <c r="FE297" s="4">
        <v>2971289.7791777099</v>
      </c>
      <c r="FF297" s="4">
        <v>92314.443951495603</v>
      </c>
      <c r="FG297" s="4">
        <v>4115989.3734284602</v>
      </c>
      <c r="FH297" s="4">
        <v>104319.98737591101</v>
      </c>
      <c r="FI297" s="4">
        <v>13955813.746301901</v>
      </c>
      <c r="FJ297" s="4">
        <v>555721.92133714596</v>
      </c>
      <c r="FK297" s="4">
        <v>264371.37867000297</v>
      </c>
      <c r="FL297" s="4">
        <v>7572131.8002303401</v>
      </c>
      <c r="FM297" s="4">
        <v>822226.99447978905</v>
      </c>
      <c r="FN297" s="4">
        <v>1.6138122875733301</v>
      </c>
      <c r="FO297" s="4">
        <v>965885.54120623204</v>
      </c>
      <c r="FP297" s="4">
        <v>1341774.9893416699</v>
      </c>
      <c r="FQ297" s="4">
        <v>259167.70203844699</v>
      </c>
      <c r="FR297" s="4">
        <v>396536.62829619198</v>
      </c>
      <c r="FS297" s="4">
        <v>1206782.9271344701</v>
      </c>
      <c r="FT297" s="4">
        <v>34040.526139045498</v>
      </c>
      <c r="FU297" s="4">
        <v>4717698.1290795999</v>
      </c>
      <c r="FV297" s="4">
        <v>1371000.5046225099</v>
      </c>
    </row>
    <row r="298" spans="1:178" x14ac:dyDescent="0.3">
      <c r="A298" s="2" t="s">
        <v>551</v>
      </c>
      <c r="B298" s="2">
        <v>17</v>
      </c>
      <c r="C298" s="2" t="s">
        <v>115</v>
      </c>
      <c r="D298" s="3">
        <v>22487284.6729583</v>
      </c>
      <c r="E298" s="3">
        <v>22444430.9486554</v>
      </c>
      <c r="F298" s="3">
        <v>475470581.45283502</v>
      </c>
      <c r="G298" s="3">
        <v>53555308.604176</v>
      </c>
      <c r="H298" s="3">
        <v>77287947.5851008</v>
      </c>
      <c r="I298" s="3">
        <v>5480399.6210416704</v>
      </c>
      <c r="J298" s="3">
        <v>803043794.30014205</v>
      </c>
      <c r="K298" s="3">
        <v>8243935.4131597802</v>
      </c>
      <c r="L298" s="3">
        <v>1343431.4865166601</v>
      </c>
      <c r="M298" s="3">
        <v>358631.48002784001</v>
      </c>
      <c r="N298" s="3">
        <v>14393916.7506679</v>
      </c>
      <c r="O298" s="3">
        <v>7446150.2861184003</v>
      </c>
      <c r="P298" s="3">
        <v>49404444.5870132</v>
      </c>
      <c r="Q298" s="3">
        <v>33666786.600362502</v>
      </c>
      <c r="R298" s="3">
        <v>9222035.1759643704</v>
      </c>
      <c r="S298" s="3">
        <v>7217708.6402042201</v>
      </c>
      <c r="T298" s="3">
        <v>15072343.133514101</v>
      </c>
      <c r="U298" s="3">
        <v>7504810.1112947604</v>
      </c>
      <c r="V298" s="3">
        <v>400571181.69631898</v>
      </c>
      <c r="W298" s="3">
        <v>139035625.33681101</v>
      </c>
      <c r="X298" s="3">
        <v>2089738.1990654001</v>
      </c>
      <c r="Y298" s="4">
        <v>295164.24970487301</v>
      </c>
      <c r="Z298" s="4">
        <v>2042266.7275660899</v>
      </c>
      <c r="AA298" s="4">
        <v>499785.162669393</v>
      </c>
      <c r="AB298" s="4">
        <v>0</v>
      </c>
      <c r="AC298" s="4">
        <v>362711.72922706098</v>
      </c>
      <c r="AD298" s="4">
        <v>538600.54565583402</v>
      </c>
      <c r="AE298" s="4">
        <v>1293109.4180445899</v>
      </c>
      <c r="AF298" s="4">
        <v>239230.20988399</v>
      </c>
      <c r="AG298" s="4">
        <v>31578.623452716802</v>
      </c>
      <c r="AH298" s="4">
        <v>498581.15570655902</v>
      </c>
      <c r="AI298" s="4">
        <v>496756.457356342</v>
      </c>
      <c r="AJ298" s="4">
        <v>77607.825690329002</v>
      </c>
      <c r="AK298" s="4">
        <v>321641.40049404802</v>
      </c>
      <c r="AL298" s="4">
        <v>2011287.9883310499</v>
      </c>
      <c r="AM298" s="4">
        <v>928265.66693115595</v>
      </c>
      <c r="AN298" s="4">
        <v>6590858.9126268998</v>
      </c>
      <c r="AO298" s="4">
        <v>24708474.015193101</v>
      </c>
      <c r="AP298" s="4">
        <v>559511.68207359</v>
      </c>
      <c r="AQ298" s="4">
        <v>77494.369773504004</v>
      </c>
      <c r="AR298" s="4">
        <v>19983701.3383433</v>
      </c>
      <c r="AS298" s="4">
        <v>39972.378067830497</v>
      </c>
      <c r="AT298" s="4">
        <v>614049.39803045103</v>
      </c>
      <c r="AU298" s="4">
        <v>2592879.3569152402</v>
      </c>
      <c r="AV298" s="4">
        <v>201134.45704752099</v>
      </c>
      <c r="AW298" s="4">
        <v>1447328.7583587901</v>
      </c>
      <c r="AX298" s="4">
        <v>315030.16328624898</v>
      </c>
      <c r="AY298" s="4">
        <v>188002.617967556</v>
      </c>
      <c r="AZ298" s="4">
        <v>1411148.3963758</v>
      </c>
      <c r="BA298" s="4">
        <v>14908356.212051</v>
      </c>
      <c r="BB298" s="4">
        <v>351708.83383928199</v>
      </c>
      <c r="BC298" s="4">
        <v>453238.47391914699</v>
      </c>
      <c r="BD298" s="4">
        <v>1825644.61553773</v>
      </c>
      <c r="BE298" s="4">
        <v>19979607.984003901</v>
      </c>
      <c r="BF298" s="4">
        <v>15552901.436465399</v>
      </c>
      <c r="BG298" s="4">
        <v>864644.335070453</v>
      </c>
      <c r="BH298" s="4">
        <v>1707523.7606844699</v>
      </c>
      <c r="BI298" s="4">
        <v>0</v>
      </c>
      <c r="BJ298" s="4">
        <v>3635437.7950976798</v>
      </c>
      <c r="BK298" s="4">
        <v>469844.85028791102</v>
      </c>
      <c r="BL298" s="4">
        <v>1109937.00056866</v>
      </c>
      <c r="BM298" s="4">
        <v>399556.82572779799</v>
      </c>
      <c r="BN298" s="4">
        <v>0</v>
      </c>
      <c r="BO298" s="4">
        <v>368314.91113396297</v>
      </c>
      <c r="BP298" s="4">
        <v>4053914.2470660401</v>
      </c>
      <c r="BQ298" s="4">
        <v>202656.01841812499</v>
      </c>
      <c r="BR298" s="4">
        <v>0</v>
      </c>
      <c r="BS298" s="4">
        <v>325902.94627175899</v>
      </c>
      <c r="BT298" s="4">
        <v>30421.826595713799</v>
      </c>
      <c r="BU298" s="4">
        <v>1463842236.2221</v>
      </c>
      <c r="BV298" s="4">
        <v>550306056.53563297</v>
      </c>
      <c r="BW298" s="4">
        <v>2106022987.4623101</v>
      </c>
      <c r="BX298" s="4">
        <v>1791470.7657405899</v>
      </c>
      <c r="BY298" s="4">
        <v>196716367.84690401</v>
      </c>
      <c r="BZ298" s="4">
        <v>66282.905417318601</v>
      </c>
      <c r="CA298" s="4">
        <v>231915.49898245899</v>
      </c>
      <c r="CB298" s="4">
        <v>1853428.2792197401</v>
      </c>
      <c r="CC298" s="4">
        <v>237243.97879138699</v>
      </c>
      <c r="CD298" s="4">
        <v>194607.944249639</v>
      </c>
      <c r="CE298" s="4">
        <v>264038.50418914098</v>
      </c>
      <c r="CF298" s="4">
        <v>809486.20129346498</v>
      </c>
      <c r="CG298" s="4">
        <v>1684712.81879264</v>
      </c>
      <c r="CH298" s="4">
        <v>341266.50651630003</v>
      </c>
      <c r="CI298" s="4">
        <v>740703.94421013806</v>
      </c>
      <c r="CJ298" s="4">
        <v>0</v>
      </c>
      <c r="CK298" s="4">
        <v>674742.95005574403</v>
      </c>
      <c r="CL298" s="4">
        <v>0</v>
      </c>
      <c r="CM298" s="4">
        <v>2654771.45200116</v>
      </c>
      <c r="CN298" s="4">
        <v>366592.11744402401</v>
      </c>
      <c r="CO298" s="4">
        <v>3406297.0443459302</v>
      </c>
      <c r="CP298" s="4">
        <v>631659.74502284604</v>
      </c>
      <c r="CQ298" s="4">
        <v>0</v>
      </c>
      <c r="CR298" s="4">
        <v>0</v>
      </c>
      <c r="CS298" s="4">
        <v>485153.83493633999</v>
      </c>
      <c r="CT298" s="4">
        <v>42296929.809958696</v>
      </c>
      <c r="CU298" s="4">
        <v>84907864.660614997</v>
      </c>
      <c r="CV298" s="4">
        <v>45371272.230469599</v>
      </c>
      <c r="CW298" s="4">
        <v>4471633.3397391997</v>
      </c>
      <c r="CX298" s="4">
        <v>266172.210376809</v>
      </c>
      <c r="CY298" s="4">
        <v>3215740.6746499599</v>
      </c>
      <c r="CZ298" s="4">
        <v>270118219.68159199</v>
      </c>
      <c r="DA298" s="4">
        <v>259662.905207303</v>
      </c>
      <c r="DB298" s="4">
        <v>1189813.10018925</v>
      </c>
      <c r="DC298" s="4">
        <v>107844.27125887699</v>
      </c>
      <c r="DD298" s="4">
        <v>822248.36780806095</v>
      </c>
      <c r="DE298" s="4">
        <v>114790.898781304</v>
      </c>
      <c r="DF298" s="4">
        <v>361200.06643746502</v>
      </c>
      <c r="DG298" s="4">
        <v>1328513.2495198899</v>
      </c>
      <c r="DH298" s="4">
        <v>0</v>
      </c>
      <c r="DI298" s="4">
        <v>248657.204495988</v>
      </c>
      <c r="DJ298" s="4">
        <v>0</v>
      </c>
      <c r="DK298" s="4">
        <v>758234180.54527104</v>
      </c>
      <c r="DL298" s="4">
        <v>0</v>
      </c>
      <c r="DM298" s="4">
        <v>0</v>
      </c>
      <c r="DN298" s="4">
        <v>46983042.316135503</v>
      </c>
      <c r="DO298" s="4">
        <v>191699.50822233799</v>
      </c>
      <c r="DP298" s="4">
        <v>1018779.30785554</v>
      </c>
      <c r="DQ298" s="4">
        <v>1524133.0382364001</v>
      </c>
      <c r="DR298" s="4">
        <v>4909264.5146640399</v>
      </c>
      <c r="DS298" s="4">
        <v>14647079.353953199</v>
      </c>
      <c r="DT298" s="4">
        <v>286497.01001168101</v>
      </c>
      <c r="DU298" s="4">
        <v>1647693.09426918</v>
      </c>
      <c r="DV298" s="4">
        <v>119329.16497601</v>
      </c>
      <c r="DW298" s="4">
        <v>43532.5317910792</v>
      </c>
      <c r="DX298" s="4">
        <v>624861.22800970497</v>
      </c>
      <c r="DY298" s="4">
        <v>33431591.516672701</v>
      </c>
      <c r="DZ298" s="4">
        <v>1525626.8846894801</v>
      </c>
      <c r="EA298" s="4">
        <v>13221034.1528117</v>
      </c>
      <c r="EB298" s="4">
        <v>4658204.1397254001</v>
      </c>
      <c r="EC298" s="4">
        <v>8419152.0232328903</v>
      </c>
      <c r="ED298" s="4">
        <v>158867.88055968701</v>
      </c>
      <c r="EE298" s="4">
        <v>24166106.665521901</v>
      </c>
      <c r="EF298" s="4">
        <v>32202831.185453799</v>
      </c>
      <c r="EG298" s="4">
        <v>81482.189300080907</v>
      </c>
      <c r="EH298" s="4">
        <v>1024419.67723377</v>
      </c>
      <c r="EI298" s="4">
        <v>0</v>
      </c>
      <c r="EJ298" s="4">
        <v>258955.342190241</v>
      </c>
      <c r="EK298" s="4">
        <v>693103.00318041304</v>
      </c>
      <c r="EL298" s="4">
        <v>104231.049659214</v>
      </c>
      <c r="EM298" s="4">
        <v>4469030.5176191097</v>
      </c>
      <c r="EN298" s="4">
        <v>291610.072540158</v>
      </c>
      <c r="EO298" s="4">
        <v>71386.772545010099</v>
      </c>
      <c r="EP298" s="4">
        <v>19875960.302190602</v>
      </c>
      <c r="EQ298" s="4">
        <v>18463451.554254901</v>
      </c>
      <c r="ER298" s="4">
        <v>0</v>
      </c>
      <c r="ES298" s="4">
        <v>385442.43415008002</v>
      </c>
      <c r="ET298" s="4">
        <v>1390138.44964095</v>
      </c>
      <c r="EU298" s="4">
        <v>0</v>
      </c>
      <c r="EV298" s="4">
        <v>109913.873274155</v>
      </c>
      <c r="EW298" s="4">
        <v>53447.780711705898</v>
      </c>
      <c r="EX298" s="4">
        <v>12552729.649101101</v>
      </c>
      <c r="EY298" s="4">
        <v>157159.575314449</v>
      </c>
      <c r="EZ298" s="4">
        <v>2375945.0955575602</v>
      </c>
      <c r="FA298" s="4">
        <v>657958.59335130104</v>
      </c>
      <c r="FB298" s="4">
        <v>33468783.273500498</v>
      </c>
      <c r="FC298" s="4">
        <v>6448565.3671677699</v>
      </c>
      <c r="FD298" s="4">
        <v>1464985.8321928</v>
      </c>
      <c r="FE298" s="4">
        <v>0</v>
      </c>
      <c r="FF298" s="4">
        <v>0</v>
      </c>
      <c r="FG298" s="4">
        <v>4618747.4965505702</v>
      </c>
      <c r="FH298" s="4">
        <v>100536.529190473</v>
      </c>
      <c r="FI298" s="4">
        <v>6032744.3617772805</v>
      </c>
      <c r="FJ298" s="4">
        <v>667084.02161790698</v>
      </c>
      <c r="FK298" s="4">
        <v>0</v>
      </c>
      <c r="FL298" s="4">
        <v>6629364.3848985601</v>
      </c>
      <c r="FM298" s="4">
        <v>0</v>
      </c>
      <c r="FN298" s="4">
        <v>0</v>
      </c>
      <c r="FO298" s="4">
        <v>413843.84783021099</v>
      </c>
      <c r="FP298" s="4">
        <v>1086609.31508823</v>
      </c>
      <c r="FQ298" s="4">
        <v>118612.13774482399</v>
      </c>
      <c r="FR298" s="4">
        <v>273175.04436555202</v>
      </c>
      <c r="FS298" s="4">
        <v>835779.95058273105</v>
      </c>
      <c r="FT298" s="4">
        <v>0</v>
      </c>
      <c r="FU298" s="4">
        <v>5045579.9106309703</v>
      </c>
      <c r="FV298" s="4">
        <v>1096353.13078914</v>
      </c>
    </row>
    <row r="299" spans="1:178" x14ac:dyDescent="0.3">
      <c r="A299" s="2" t="s">
        <v>551</v>
      </c>
      <c r="B299" s="2">
        <v>178</v>
      </c>
      <c r="C299" s="2" t="s">
        <v>116</v>
      </c>
      <c r="D299" s="3">
        <v>21340608.939506698</v>
      </c>
      <c r="E299" s="3">
        <v>23483753.641714901</v>
      </c>
      <c r="F299" s="3">
        <v>486391375.28717101</v>
      </c>
      <c r="G299" s="3">
        <v>47135148.0107814</v>
      </c>
      <c r="H299" s="3">
        <v>88357152.831254005</v>
      </c>
      <c r="I299" s="3">
        <v>5132502.6474209102</v>
      </c>
      <c r="J299" s="3">
        <v>845158241.56077898</v>
      </c>
      <c r="K299" s="3">
        <v>7919074.0886395797</v>
      </c>
      <c r="L299" s="3">
        <v>548177.96392984001</v>
      </c>
      <c r="M299" s="3">
        <v>353946.24116018199</v>
      </c>
      <c r="N299" s="3">
        <v>13752142.465869799</v>
      </c>
      <c r="O299" s="3">
        <v>7476844.6221502097</v>
      </c>
      <c r="P299" s="3">
        <v>50222267.430660799</v>
      </c>
      <c r="Q299" s="3">
        <v>35607237.843422003</v>
      </c>
      <c r="R299" s="3">
        <v>9691935.9969544299</v>
      </c>
      <c r="S299" s="3">
        <v>7841057.4567524204</v>
      </c>
      <c r="T299" s="3">
        <v>14886569.6953352</v>
      </c>
      <c r="U299" s="3">
        <v>6700665.8191407798</v>
      </c>
      <c r="V299" s="3">
        <v>287306889.97264802</v>
      </c>
      <c r="W299" s="3">
        <v>142498481.091856</v>
      </c>
      <c r="X299" s="3">
        <v>1949767.9063464401</v>
      </c>
      <c r="Y299" s="4">
        <v>176696.54613271501</v>
      </c>
      <c r="Z299" s="4">
        <v>2007615.30444886</v>
      </c>
      <c r="AA299" s="4">
        <v>315336.616736578</v>
      </c>
      <c r="AB299" s="4">
        <v>0</v>
      </c>
      <c r="AC299" s="4">
        <v>219862.087823868</v>
      </c>
      <c r="AD299" s="4">
        <v>840001.08599480905</v>
      </c>
      <c r="AE299" s="4">
        <v>223048.513774269</v>
      </c>
      <c r="AF299" s="4">
        <v>1798425.6349231701</v>
      </c>
      <c r="AG299" s="4">
        <v>65075.859287742896</v>
      </c>
      <c r="AH299" s="4">
        <v>1356711.96076163</v>
      </c>
      <c r="AI299" s="4">
        <v>539737.12250799895</v>
      </c>
      <c r="AJ299" s="4">
        <v>104189.232108442</v>
      </c>
      <c r="AK299" s="4">
        <v>894040.57710200304</v>
      </c>
      <c r="AL299" s="4">
        <v>9292204.15589213</v>
      </c>
      <c r="AM299" s="4">
        <v>1986424.8682462501</v>
      </c>
      <c r="AN299" s="4">
        <v>6616112.7046293998</v>
      </c>
      <c r="AO299" s="4">
        <v>80823660.665140793</v>
      </c>
      <c r="AP299" s="4">
        <v>3870169.9358017799</v>
      </c>
      <c r="AQ299" s="4">
        <v>816367.27177541098</v>
      </c>
      <c r="AR299" s="4">
        <v>28208011.597476099</v>
      </c>
      <c r="AS299" s="4">
        <v>245544.82600642199</v>
      </c>
      <c r="AT299" s="4">
        <v>1439107.7513574399</v>
      </c>
      <c r="AU299" s="4">
        <v>2751914.8898748802</v>
      </c>
      <c r="AV299" s="4">
        <v>1016122.3193749</v>
      </c>
      <c r="AW299" s="4">
        <v>2011887.73657242</v>
      </c>
      <c r="AX299" s="4">
        <v>432304.02491662902</v>
      </c>
      <c r="AY299" s="4">
        <v>342492.87850596401</v>
      </c>
      <c r="AZ299" s="4">
        <v>22284327.5615105</v>
      </c>
      <c r="BA299" s="4">
        <v>21985619.873058699</v>
      </c>
      <c r="BB299" s="4">
        <v>198050.722832453</v>
      </c>
      <c r="BC299" s="4">
        <v>880329.22178987402</v>
      </c>
      <c r="BD299" s="4">
        <v>2011611.7577071399</v>
      </c>
      <c r="BE299" s="4">
        <v>30431487.884186301</v>
      </c>
      <c r="BF299" s="4">
        <v>26662481.657189898</v>
      </c>
      <c r="BG299" s="4">
        <v>1087805.0583102</v>
      </c>
      <c r="BH299" s="4">
        <v>1381116.57556513</v>
      </c>
      <c r="BI299" s="4">
        <v>34112.136920921599</v>
      </c>
      <c r="BJ299" s="4">
        <v>2200936.1458912399</v>
      </c>
      <c r="BK299" s="4">
        <v>696553.43716143898</v>
      </c>
      <c r="BL299" s="4">
        <v>1126597.0889264001</v>
      </c>
      <c r="BM299" s="4">
        <v>4729911.6356085399</v>
      </c>
      <c r="BN299" s="4">
        <v>1450471.94498464</v>
      </c>
      <c r="BO299" s="4">
        <v>276147.463967052</v>
      </c>
      <c r="BP299" s="4">
        <v>8954072.01861283</v>
      </c>
      <c r="BQ299" s="4">
        <v>62991.237233950902</v>
      </c>
      <c r="BR299" s="4">
        <v>144536.29737076801</v>
      </c>
      <c r="BS299" s="4">
        <v>260709.934153735</v>
      </c>
      <c r="BT299" s="4">
        <v>515884.829516678</v>
      </c>
      <c r="BU299" s="4">
        <v>3441529278.6929698</v>
      </c>
      <c r="BV299" s="4">
        <v>671531855.06626904</v>
      </c>
      <c r="BW299" s="4">
        <v>2259755187.4565501</v>
      </c>
      <c r="BX299" s="4">
        <v>1392212.5605063001</v>
      </c>
      <c r="BY299" s="4">
        <v>111524129.10896599</v>
      </c>
      <c r="BZ299" s="4">
        <v>0</v>
      </c>
      <c r="CA299" s="4">
        <v>316560.06503339799</v>
      </c>
      <c r="CB299" s="4">
        <v>2924795.1062089698</v>
      </c>
      <c r="CC299" s="4">
        <v>368212.33567692299</v>
      </c>
      <c r="CD299" s="4">
        <v>44929.179158171602</v>
      </c>
      <c r="CE299" s="4">
        <v>2533447.0093368599</v>
      </c>
      <c r="CF299" s="4">
        <v>549737.07872386405</v>
      </c>
      <c r="CG299" s="4">
        <v>1277541.3489552301</v>
      </c>
      <c r="CH299" s="4">
        <v>55767.786381650301</v>
      </c>
      <c r="CI299" s="4">
        <v>1107709.0745867901</v>
      </c>
      <c r="CJ299" s="4">
        <v>326059.37516353902</v>
      </c>
      <c r="CK299" s="4">
        <v>1294530.2704058201</v>
      </c>
      <c r="CL299" s="4">
        <v>0</v>
      </c>
      <c r="CM299" s="4">
        <v>5728595.3633455597</v>
      </c>
      <c r="CN299" s="4">
        <v>694769.57842977403</v>
      </c>
      <c r="CO299" s="4">
        <v>3052392.5315326802</v>
      </c>
      <c r="CP299" s="4">
        <v>533481.83279339701</v>
      </c>
      <c r="CQ299" s="4">
        <v>53443.643293952497</v>
      </c>
      <c r="CR299" s="4">
        <v>255855.958568884</v>
      </c>
      <c r="CS299" s="4">
        <v>258111.039294207</v>
      </c>
      <c r="CT299" s="4">
        <v>40677622.342129797</v>
      </c>
      <c r="CU299" s="4">
        <v>92329224.050302401</v>
      </c>
      <c r="CV299" s="4">
        <v>34344206.271682002</v>
      </c>
      <c r="CW299" s="4">
        <v>4593409.3432451896</v>
      </c>
      <c r="CX299" s="4">
        <v>312697.93332017597</v>
      </c>
      <c r="CY299" s="4">
        <v>3968433.49653093</v>
      </c>
      <c r="CZ299" s="4">
        <v>150623177.15526301</v>
      </c>
      <c r="DA299" s="4">
        <v>637500.53996533598</v>
      </c>
      <c r="DB299" s="4">
        <v>1855274.9123826199</v>
      </c>
      <c r="DC299" s="4">
        <v>129899.92138504999</v>
      </c>
      <c r="DD299" s="4">
        <v>951136.32692895003</v>
      </c>
      <c r="DE299" s="4">
        <v>2425104.88728425</v>
      </c>
      <c r="DF299" s="4">
        <v>542570.55503776099</v>
      </c>
      <c r="DG299" s="4">
        <v>831454.11128073197</v>
      </c>
      <c r="DH299" s="4">
        <v>380857.24445218302</v>
      </c>
      <c r="DI299" s="4">
        <v>228909.02960574001</v>
      </c>
      <c r="DJ299" s="4">
        <v>381591.90003106999</v>
      </c>
      <c r="DK299" s="4">
        <v>779171170.47345603</v>
      </c>
      <c r="DL299" s="4">
        <v>199934.399740177</v>
      </c>
      <c r="DM299" s="4">
        <v>0</v>
      </c>
      <c r="DN299" s="4">
        <v>44352298.189401999</v>
      </c>
      <c r="DO299" s="4">
        <v>299630.54282648303</v>
      </c>
      <c r="DP299" s="4">
        <v>936154.92366489395</v>
      </c>
      <c r="DQ299" s="4">
        <v>1622312.84665041</v>
      </c>
      <c r="DR299" s="4">
        <v>822126.95161023305</v>
      </c>
      <c r="DS299" s="4">
        <v>17185395.674162101</v>
      </c>
      <c r="DT299" s="4">
        <v>163124.67567402701</v>
      </c>
      <c r="DU299" s="4">
        <v>2191425.3794917599</v>
      </c>
      <c r="DV299" s="4">
        <v>103371.832776357</v>
      </c>
      <c r="DW299" s="4">
        <v>979404.16284565395</v>
      </c>
      <c r="DX299" s="4">
        <v>698509.87749385997</v>
      </c>
      <c r="DY299" s="4">
        <v>35257107.194941103</v>
      </c>
      <c r="DZ299" s="4">
        <v>1044597.23559685</v>
      </c>
      <c r="EA299" s="4">
        <v>17371095.530453999</v>
      </c>
      <c r="EB299" s="4">
        <v>7977677.2284884397</v>
      </c>
      <c r="EC299" s="4">
        <v>7850701.9613208901</v>
      </c>
      <c r="ED299" s="4">
        <v>175940.256377457</v>
      </c>
      <c r="EE299" s="4">
        <v>29395712.672033001</v>
      </c>
      <c r="EF299" s="4">
        <v>25079035.242470901</v>
      </c>
      <c r="EG299" s="4">
        <v>147090.805877073</v>
      </c>
      <c r="EH299" s="4">
        <v>1209179.1571941201</v>
      </c>
      <c r="EI299" s="4">
        <v>0</v>
      </c>
      <c r="EJ299" s="4">
        <v>442908.83887221402</v>
      </c>
      <c r="EK299" s="4">
        <v>414574.24848057202</v>
      </c>
      <c r="EL299" s="4">
        <v>1233968.09254448</v>
      </c>
      <c r="EM299" s="4">
        <v>7848079.6636619298</v>
      </c>
      <c r="EN299" s="4">
        <v>421426.00360289798</v>
      </c>
      <c r="EO299" s="4">
        <v>75544.095081486594</v>
      </c>
      <c r="EP299" s="4">
        <v>22105318.130626701</v>
      </c>
      <c r="EQ299" s="4">
        <v>18444135.0274444</v>
      </c>
      <c r="ER299" s="4">
        <v>260455.57196956899</v>
      </c>
      <c r="ES299" s="4">
        <v>415698.45375405299</v>
      </c>
      <c r="ET299" s="4">
        <v>1810267.4863676999</v>
      </c>
      <c r="EU299" s="4">
        <v>804277.51767880295</v>
      </c>
      <c r="EV299" s="4">
        <v>169138.21361643501</v>
      </c>
      <c r="EW299" s="4">
        <v>179269.87823358399</v>
      </c>
      <c r="EX299" s="4">
        <v>12506101.3994791</v>
      </c>
      <c r="EY299" s="4">
        <v>136127.86971963101</v>
      </c>
      <c r="EZ299" s="4">
        <v>11594460.811940201</v>
      </c>
      <c r="FA299" s="4">
        <v>0</v>
      </c>
      <c r="FB299" s="4">
        <v>34874025.572881199</v>
      </c>
      <c r="FC299" s="4">
        <v>3096501.2605576399</v>
      </c>
      <c r="FD299" s="4">
        <v>1307365.3846084599</v>
      </c>
      <c r="FE299" s="4">
        <v>4017648.3944345699</v>
      </c>
      <c r="FF299" s="4">
        <v>371564.25503409398</v>
      </c>
      <c r="FG299" s="4">
        <v>4663239.9967010496</v>
      </c>
      <c r="FH299" s="4">
        <v>52760.6196320241</v>
      </c>
      <c r="FI299" s="4">
        <v>11439364.210315</v>
      </c>
      <c r="FJ299" s="4">
        <v>327418.71643648302</v>
      </c>
      <c r="FK299" s="4">
        <v>664038.69461726397</v>
      </c>
      <c r="FL299" s="4">
        <v>7074954.5032196697</v>
      </c>
      <c r="FM299" s="4">
        <v>2207431.4603522001</v>
      </c>
      <c r="FN299" s="4">
        <v>5.70924871971551</v>
      </c>
      <c r="FO299" s="4">
        <v>173711.388475307</v>
      </c>
      <c r="FP299" s="4">
        <v>1128987.8644502801</v>
      </c>
      <c r="FQ299" s="4">
        <v>155610.06799764701</v>
      </c>
      <c r="FR299" s="4">
        <v>493626.39172382199</v>
      </c>
      <c r="FS299" s="4">
        <v>1818415.9237691001</v>
      </c>
      <c r="FT299" s="4">
        <v>54019.866106631802</v>
      </c>
      <c r="FU299" s="4">
        <v>5679308.6874216497</v>
      </c>
      <c r="FV299" s="4">
        <v>1135265.33604459</v>
      </c>
    </row>
    <row r="300" spans="1:178" x14ac:dyDescent="0.3">
      <c r="A300" s="2" t="s">
        <v>551</v>
      </c>
      <c r="B300" s="2">
        <v>73</v>
      </c>
      <c r="C300" s="2" t="s">
        <v>117</v>
      </c>
      <c r="D300" s="3">
        <v>22373488.296523198</v>
      </c>
      <c r="E300" s="3">
        <v>21882819.438917201</v>
      </c>
      <c r="F300" s="3">
        <v>464531626.26426399</v>
      </c>
      <c r="G300" s="3">
        <v>52545190.805434197</v>
      </c>
      <c r="H300" s="3">
        <v>89963244.338557899</v>
      </c>
      <c r="I300" s="3">
        <v>5427029.3586383797</v>
      </c>
      <c r="J300" s="3">
        <v>803774562.73408794</v>
      </c>
      <c r="K300" s="3">
        <v>7863600.0238275304</v>
      </c>
      <c r="L300" s="3">
        <v>910783.386164214</v>
      </c>
      <c r="M300" s="3">
        <v>414671.18332281901</v>
      </c>
      <c r="N300" s="3">
        <v>14437452.6281799</v>
      </c>
      <c r="O300" s="3">
        <v>7476180.6651086099</v>
      </c>
      <c r="P300" s="3">
        <v>59865934.568928599</v>
      </c>
      <c r="Q300" s="3">
        <v>33844576.393105999</v>
      </c>
      <c r="R300" s="3">
        <v>10091033.237998599</v>
      </c>
      <c r="S300" s="3">
        <v>6835667.97630574</v>
      </c>
      <c r="T300" s="3">
        <v>15974980.106981499</v>
      </c>
      <c r="U300" s="3">
        <v>7480128.5422167201</v>
      </c>
      <c r="V300" s="3">
        <v>361900056.06816602</v>
      </c>
      <c r="W300" s="3">
        <v>112482364.92184301</v>
      </c>
      <c r="X300" s="3">
        <v>2146268.3138341098</v>
      </c>
      <c r="Y300" s="4">
        <v>126432.402592659</v>
      </c>
      <c r="Z300" s="4">
        <v>2237165.2269485299</v>
      </c>
      <c r="AA300" s="4">
        <v>932207.71956093097</v>
      </c>
      <c r="AB300" s="4">
        <v>0</v>
      </c>
      <c r="AC300" s="4">
        <v>251346.43700280401</v>
      </c>
      <c r="AD300" s="4">
        <v>627875.08558685496</v>
      </c>
      <c r="AE300" s="4">
        <v>327644.67349517503</v>
      </c>
      <c r="AF300" s="4">
        <v>515862.247502363</v>
      </c>
      <c r="AG300" s="4">
        <v>32439.7038951984</v>
      </c>
      <c r="AH300" s="4">
        <v>1131860.4049645599</v>
      </c>
      <c r="AI300" s="4">
        <v>401866.77709649899</v>
      </c>
      <c r="AJ300" s="4">
        <v>68520.969772366807</v>
      </c>
      <c r="AK300" s="4">
        <v>446191.33768856199</v>
      </c>
      <c r="AL300" s="4">
        <v>11928019.5210077</v>
      </c>
      <c r="AM300" s="4">
        <v>2622695.8563240902</v>
      </c>
      <c r="AN300" s="4">
        <v>12833227.2221504</v>
      </c>
      <c r="AO300" s="4">
        <v>98100586.446895704</v>
      </c>
      <c r="AP300" s="4">
        <v>3157433.7373151798</v>
      </c>
      <c r="AQ300" s="4">
        <v>821373.96974048601</v>
      </c>
      <c r="AR300" s="4">
        <v>43480068.773137003</v>
      </c>
      <c r="AS300" s="4">
        <v>179057.17921846799</v>
      </c>
      <c r="AT300" s="4">
        <v>1176261.55450883</v>
      </c>
      <c r="AU300" s="4">
        <v>3694291.7288691001</v>
      </c>
      <c r="AV300" s="4">
        <v>1277091.1215302299</v>
      </c>
      <c r="AW300" s="4">
        <v>2812747.03559318</v>
      </c>
      <c r="AX300" s="4">
        <v>1428295.5958056001</v>
      </c>
      <c r="AY300" s="4">
        <v>355803.902198789</v>
      </c>
      <c r="AZ300" s="4">
        <v>49854403.449641198</v>
      </c>
      <c r="BA300" s="4">
        <v>20884628.046239801</v>
      </c>
      <c r="BB300" s="4">
        <v>345736</v>
      </c>
      <c r="BC300" s="4">
        <v>640310.89730845205</v>
      </c>
      <c r="BD300" s="4">
        <v>1584161.7273601401</v>
      </c>
      <c r="BE300" s="4">
        <v>17071147.089457002</v>
      </c>
      <c r="BF300" s="4">
        <v>20714009.011580098</v>
      </c>
      <c r="BG300" s="4">
        <v>953402.64452640398</v>
      </c>
      <c r="BH300" s="4">
        <v>1024534.04246906</v>
      </c>
      <c r="BI300" s="4">
        <v>130449.288417127</v>
      </c>
      <c r="BJ300" s="4">
        <v>1906923.5963970199</v>
      </c>
      <c r="BK300" s="4">
        <v>588069.92180114798</v>
      </c>
      <c r="BL300" s="4">
        <v>1190056.2994194799</v>
      </c>
      <c r="BM300" s="4">
        <v>3360511.6070983401</v>
      </c>
      <c r="BN300" s="4">
        <v>800827.31893679604</v>
      </c>
      <c r="BO300" s="4">
        <v>137767.56116717399</v>
      </c>
      <c r="BP300" s="4">
        <v>9253444.0295571703</v>
      </c>
      <c r="BQ300" s="4">
        <v>66978.762273187094</v>
      </c>
      <c r="BR300" s="4">
        <v>17188.030466392502</v>
      </c>
      <c r="BS300" s="4">
        <v>116239.160691339</v>
      </c>
      <c r="BT300" s="4">
        <v>394581.72752712999</v>
      </c>
      <c r="BU300" s="4">
        <v>2188744701.1737299</v>
      </c>
      <c r="BV300" s="4">
        <v>648209068.54689205</v>
      </c>
      <c r="BW300" s="4">
        <v>3169865832.2656002</v>
      </c>
      <c r="BX300" s="4">
        <v>3006140.2111980901</v>
      </c>
      <c r="BY300" s="4">
        <v>114234745.94843701</v>
      </c>
      <c r="BZ300" s="4">
        <v>114304.932802403</v>
      </c>
      <c r="CA300" s="4">
        <v>288973.20040933602</v>
      </c>
      <c r="CB300" s="4">
        <v>2198722.6732432302</v>
      </c>
      <c r="CC300" s="4">
        <v>344825.22887163999</v>
      </c>
      <c r="CD300" s="4">
        <v>110687.831692162</v>
      </c>
      <c r="CE300" s="4">
        <v>1799729.6372223799</v>
      </c>
      <c r="CF300" s="4">
        <v>315996.36402019899</v>
      </c>
      <c r="CG300" s="4">
        <v>1151433.9168711</v>
      </c>
      <c r="CH300" s="4">
        <v>41534.7174681795</v>
      </c>
      <c r="CI300" s="4">
        <v>1764460.56404268</v>
      </c>
      <c r="CJ300" s="4">
        <v>211186.69504865</v>
      </c>
      <c r="CK300" s="4">
        <v>723759.123558747</v>
      </c>
      <c r="CL300" s="4">
        <v>0</v>
      </c>
      <c r="CM300" s="4">
        <v>3416055.0925606498</v>
      </c>
      <c r="CN300" s="4">
        <v>665473.30758296605</v>
      </c>
      <c r="CO300" s="4">
        <v>2518578.0305527202</v>
      </c>
      <c r="CP300" s="4">
        <v>553449.84075441398</v>
      </c>
      <c r="CQ300" s="4">
        <v>18067.966539110399</v>
      </c>
      <c r="CR300" s="4">
        <v>89370.2888698967</v>
      </c>
      <c r="CS300" s="4">
        <v>195893.551689671</v>
      </c>
      <c r="CT300" s="4">
        <v>65882043.755043603</v>
      </c>
      <c r="CU300" s="4">
        <v>36379278.504533798</v>
      </c>
      <c r="CV300" s="4">
        <v>34401563.373111799</v>
      </c>
      <c r="CW300" s="4">
        <v>4161352.1736666998</v>
      </c>
      <c r="CX300" s="4">
        <v>157693.631468815</v>
      </c>
      <c r="CY300" s="4">
        <v>4705293.0346392104</v>
      </c>
      <c r="CZ300" s="4">
        <v>93341443.331754103</v>
      </c>
      <c r="DA300" s="4">
        <v>528840.523559483</v>
      </c>
      <c r="DB300" s="4">
        <v>1767068.84751358</v>
      </c>
      <c r="DC300" s="4">
        <v>90985.577753444697</v>
      </c>
      <c r="DD300" s="4">
        <v>979757.80109813996</v>
      </c>
      <c r="DE300" s="4">
        <v>4153196.0567099601</v>
      </c>
      <c r="DF300" s="4">
        <v>555628.36512726999</v>
      </c>
      <c r="DG300" s="4">
        <v>1080089.4602000599</v>
      </c>
      <c r="DH300" s="4">
        <v>247344.14531487401</v>
      </c>
      <c r="DI300" s="4">
        <v>432886.95437284</v>
      </c>
      <c r="DJ300" s="4">
        <v>291127.143797583</v>
      </c>
      <c r="DK300" s="4">
        <v>646703420.04826605</v>
      </c>
      <c r="DL300" s="4">
        <v>0</v>
      </c>
      <c r="DM300" s="4">
        <v>0</v>
      </c>
      <c r="DN300" s="4">
        <v>39948829.358614199</v>
      </c>
      <c r="DO300" s="4">
        <v>510114.20468473498</v>
      </c>
      <c r="DP300" s="4">
        <v>1199058.4975526601</v>
      </c>
      <c r="DQ300" s="4">
        <v>1167706.7638944399</v>
      </c>
      <c r="DR300" s="4">
        <v>3286064.2730873399</v>
      </c>
      <c r="DS300" s="4">
        <v>16466509.4816525</v>
      </c>
      <c r="DT300" s="4">
        <v>177958.871021831</v>
      </c>
      <c r="DU300" s="4">
        <v>2324142.2653371398</v>
      </c>
      <c r="DV300" s="4">
        <v>477765.13997101499</v>
      </c>
      <c r="DW300" s="4">
        <v>651670.129718596</v>
      </c>
      <c r="DX300" s="4">
        <v>912685.88404553605</v>
      </c>
      <c r="DY300" s="4">
        <v>44688180.2069197</v>
      </c>
      <c r="DZ300" s="4">
        <v>1054755.8673789001</v>
      </c>
      <c r="EA300" s="4">
        <v>14913234.081650101</v>
      </c>
      <c r="EB300" s="4">
        <v>8569593.1591434292</v>
      </c>
      <c r="EC300" s="4">
        <v>9056886.4567461591</v>
      </c>
      <c r="ED300" s="4">
        <v>219607.57283752001</v>
      </c>
      <c r="EE300" s="4">
        <v>26055012.094396099</v>
      </c>
      <c r="EF300" s="4">
        <v>29173679.497820299</v>
      </c>
      <c r="EG300" s="4">
        <v>223302.22575839699</v>
      </c>
      <c r="EH300" s="4">
        <v>1368183.96734856</v>
      </c>
      <c r="EI300" s="4">
        <v>31320.3902122541</v>
      </c>
      <c r="EJ300" s="4">
        <v>358574.62172850402</v>
      </c>
      <c r="EK300" s="4">
        <v>319415.406251484</v>
      </c>
      <c r="EL300" s="4">
        <v>558919.46207315603</v>
      </c>
      <c r="EM300" s="4">
        <v>8053037.1791881397</v>
      </c>
      <c r="EN300" s="4">
        <v>503009.76787105697</v>
      </c>
      <c r="EO300" s="4">
        <v>141320.29023705001</v>
      </c>
      <c r="EP300" s="4">
        <v>26653175.662161302</v>
      </c>
      <c r="EQ300" s="4">
        <v>21001192.8188297</v>
      </c>
      <c r="ER300" s="4">
        <v>78224.943784913194</v>
      </c>
      <c r="ES300" s="4">
        <v>473615.60813643603</v>
      </c>
      <c r="ET300" s="4">
        <v>1196986.28489917</v>
      </c>
      <c r="EU300" s="4">
        <v>537582.573882745</v>
      </c>
      <c r="EV300" s="4">
        <v>204793.521022217</v>
      </c>
      <c r="EW300" s="4">
        <v>139021.30378091501</v>
      </c>
      <c r="EX300" s="4">
        <v>13621728.89807</v>
      </c>
      <c r="EY300" s="4">
        <v>466897.25123857701</v>
      </c>
      <c r="EZ300" s="4">
        <v>11400307.837131901</v>
      </c>
      <c r="FA300" s="4">
        <v>34911.859323014003</v>
      </c>
      <c r="FB300" s="4">
        <v>25023357.360050902</v>
      </c>
      <c r="FC300" s="4">
        <v>2767973.8800014299</v>
      </c>
      <c r="FD300" s="4">
        <v>956248.70829224703</v>
      </c>
      <c r="FE300" s="4">
        <v>3899177.9349086601</v>
      </c>
      <c r="FF300" s="4">
        <v>114487.923590861</v>
      </c>
      <c r="FG300" s="4">
        <v>5391506.7739695804</v>
      </c>
      <c r="FH300" s="4">
        <v>256109.068598421</v>
      </c>
      <c r="FI300" s="4">
        <v>5244230.75633856</v>
      </c>
      <c r="FJ300" s="4">
        <v>317424.819220846</v>
      </c>
      <c r="FK300" s="4">
        <v>274957.51443826099</v>
      </c>
      <c r="FL300" s="4">
        <v>7119537.12161911</v>
      </c>
      <c r="FM300" s="4">
        <v>886639</v>
      </c>
      <c r="FN300" s="4">
        <v>1.9284411030349899</v>
      </c>
      <c r="FO300" s="4">
        <v>201917.976759857</v>
      </c>
      <c r="FP300" s="4">
        <v>969089.07294100698</v>
      </c>
      <c r="FQ300" s="4">
        <v>303812.837564488</v>
      </c>
      <c r="FR300" s="4">
        <v>436822.353611172</v>
      </c>
      <c r="FS300" s="4">
        <v>1087022.8279726701</v>
      </c>
      <c r="FT300" s="4">
        <v>0</v>
      </c>
      <c r="FU300" s="4">
        <v>4807784.73212435</v>
      </c>
      <c r="FV300" s="4">
        <v>1159705.6921948399</v>
      </c>
    </row>
    <row r="301" spans="1:178" x14ac:dyDescent="0.3">
      <c r="A301" s="2" t="s">
        <v>551</v>
      </c>
      <c r="B301" s="2">
        <v>126</v>
      </c>
      <c r="C301" s="2" t="s">
        <v>118</v>
      </c>
      <c r="D301" s="3">
        <v>22346940.211833902</v>
      </c>
      <c r="E301" s="3">
        <v>23558499.200421602</v>
      </c>
      <c r="F301" s="3">
        <v>460535921.58340901</v>
      </c>
      <c r="G301" s="3">
        <v>50369995.280600697</v>
      </c>
      <c r="H301" s="3">
        <v>89007293.397246793</v>
      </c>
      <c r="I301" s="3">
        <v>5504826.43025719</v>
      </c>
      <c r="J301" s="3">
        <v>822447618.91141105</v>
      </c>
      <c r="K301" s="3">
        <v>7367277.2574920496</v>
      </c>
      <c r="L301" s="3">
        <v>913354.90465365001</v>
      </c>
      <c r="M301" s="3">
        <v>466815.51590185601</v>
      </c>
      <c r="N301" s="3">
        <v>14281710.055443499</v>
      </c>
      <c r="O301" s="3">
        <v>7968359.7934831204</v>
      </c>
      <c r="P301" s="3">
        <v>50386240.572425403</v>
      </c>
      <c r="Q301" s="3">
        <v>33058285.598007999</v>
      </c>
      <c r="R301" s="3">
        <v>10074800.224100299</v>
      </c>
      <c r="S301" s="3">
        <v>7596162.3907003896</v>
      </c>
      <c r="T301" s="3">
        <v>14900075.311720699</v>
      </c>
      <c r="U301" s="3">
        <v>7845925.5871006995</v>
      </c>
      <c r="V301" s="3">
        <v>336064226.99705398</v>
      </c>
      <c r="W301" s="3">
        <v>141433831.89454699</v>
      </c>
      <c r="X301" s="3">
        <v>1901575.5905115299</v>
      </c>
      <c r="Y301" s="4">
        <v>159891.90510170499</v>
      </c>
      <c r="Z301" s="4">
        <v>1932173.8683313699</v>
      </c>
      <c r="AA301" s="4">
        <v>571211.399436882</v>
      </c>
      <c r="AB301" s="4">
        <v>0</v>
      </c>
      <c r="AC301" s="4">
        <v>174588.41610361601</v>
      </c>
      <c r="AD301" s="4">
        <v>638549.99986347405</v>
      </c>
      <c r="AE301" s="4">
        <v>207859.08822721799</v>
      </c>
      <c r="AF301" s="4">
        <v>1017020.61511423</v>
      </c>
      <c r="AG301" s="4">
        <v>38168.150834265798</v>
      </c>
      <c r="AH301" s="4">
        <v>927197.17252171598</v>
      </c>
      <c r="AI301" s="4">
        <v>490492.30742686102</v>
      </c>
      <c r="AJ301" s="4">
        <v>125243.183115344</v>
      </c>
      <c r="AK301" s="4">
        <v>501275.58134247799</v>
      </c>
      <c r="AL301" s="4">
        <v>7659355.5164000699</v>
      </c>
      <c r="AM301" s="4">
        <v>1956368.28391539</v>
      </c>
      <c r="AN301" s="4">
        <v>6033877.4745544903</v>
      </c>
      <c r="AO301" s="4">
        <v>66727764.749269597</v>
      </c>
      <c r="AP301" s="4">
        <v>2898446.9429711001</v>
      </c>
      <c r="AQ301" s="4">
        <v>999803.615068621</v>
      </c>
      <c r="AR301" s="4">
        <v>28862181.724330299</v>
      </c>
      <c r="AS301" s="4">
        <v>259814.33213015701</v>
      </c>
      <c r="AT301" s="4">
        <v>1212355.82684712</v>
      </c>
      <c r="AU301" s="4">
        <v>2645464.9857152398</v>
      </c>
      <c r="AV301" s="4">
        <v>1039304.92098251</v>
      </c>
      <c r="AW301" s="4">
        <v>1954698.9443325901</v>
      </c>
      <c r="AX301" s="4">
        <v>550531.47384259396</v>
      </c>
      <c r="AY301" s="4">
        <v>406173.20378017501</v>
      </c>
      <c r="AZ301" s="4">
        <v>16478640.7550947</v>
      </c>
      <c r="BA301" s="4">
        <v>23522250.958404899</v>
      </c>
      <c r="BB301" s="4">
        <v>281500.73199649499</v>
      </c>
      <c r="BC301" s="4">
        <v>815231.81163558597</v>
      </c>
      <c r="BD301" s="4">
        <v>1639392.05715021</v>
      </c>
      <c r="BE301" s="4">
        <v>30216339.337519001</v>
      </c>
      <c r="BF301" s="4">
        <v>18386030.639724899</v>
      </c>
      <c r="BG301" s="4">
        <v>969552.57701812696</v>
      </c>
      <c r="BH301" s="4">
        <v>1607087.0248159</v>
      </c>
      <c r="BI301" s="4">
        <v>0</v>
      </c>
      <c r="BJ301" s="4">
        <v>1423787.01882487</v>
      </c>
      <c r="BK301" s="4">
        <v>278536.771754193</v>
      </c>
      <c r="BL301" s="4">
        <v>481767.48085413</v>
      </c>
      <c r="BM301" s="4">
        <v>2922296.8621450001</v>
      </c>
      <c r="BN301" s="4">
        <v>765572.420847498</v>
      </c>
      <c r="BO301" s="4">
        <v>165915.78394544701</v>
      </c>
      <c r="BP301" s="4">
        <v>4909166.0309657799</v>
      </c>
      <c r="BQ301" s="4">
        <v>78131.292232921594</v>
      </c>
      <c r="BR301" s="4">
        <v>17447.806943746498</v>
      </c>
      <c r="BS301" s="4">
        <v>110639.486386348</v>
      </c>
      <c r="BT301" s="4">
        <v>405968.23586690199</v>
      </c>
      <c r="BU301" s="4">
        <v>2779233225.3218899</v>
      </c>
      <c r="BV301" s="4">
        <v>712359706.46688199</v>
      </c>
      <c r="BW301" s="4">
        <v>2281107374.1327</v>
      </c>
      <c r="BX301" s="4">
        <v>2158878.7134428099</v>
      </c>
      <c r="BY301" s="4">
        <v>106879005.98171701</v>
      </c>
      <c r="BZ301" s="4">
        <v>41328.862694883603</v>
      </c>
      <c r="CA301" s="4">
        <v>368980.78512499097</v>
      </c>
      <c r="CB301" s="4">
        <v>2726485.8268329501</v>
      </c>
      <c r="CC301" s="4">
        <v>318153.52133300202</v>
      </c>
      <c r="CD301" s="4">
        <v>254582.27397234799</v>
      </c>
      <c r="CE301" s="4">
        <v>2307166.4185047601</v>
      </c>
      <c r="CF301" s="4">
        <v>353186.18966912298</v>
      </c>
      <c r="CG301" s="4">
        <v>1041591.92372981</v>
      </c>
      <c r="CH301" s="4">
        <v>207424.78049177901</v>
      </c>
      <c r="CI301" s="4">
        <v>821743.21098451002</v>
      </c>
      <c r="CJ301" s="4">
        <v>174197.984916068</v>
      </c>
      <c r="CK301" s="4">
        <v>862130.85711207101</v>
      </c>
      <c r="CL301" s="4">
        <v>0</v>
      </c>
      <c r="CM301" s="4">
        <v>3636032.4924632101</v>
      </c>
      <c r="CN301" s="4">
        <v>682761.49237150105</v>
      </c>
      <c r="CO301" s="4">
        <v>3009461.0189694599</v>
      </c>
      <c r="CP301" s="4">
        <v>444431.13474287803</v>
      </c>
      <c r="CQ301" s="4">
        <v>38071.5089824518</v>
      </c>
      <c r="CR301" s="4">
        <v>161799.41827239</v>
      </c>
      <c r="CS301" s="4">
        <v>196596.076287242</v>
      </c>
      <c r="CT301" s="4">
        <v>32541086.125843901</v>
      </c>
      <c r="CU301" s="4">
        <v>63911268.4511346</v>
      </c>
      <c r="CV301" s="4">
        <v>47655879.231366903</v>
      </c>
      <c r="CW301" s="4">
        <v>3981727.1541120498</v>
      </c>
      <c r="CX301" s="4">
        <v>246389.894087044</v>
      </c>
      <c r="CY301" s="4">
        <v>4025886.4290927998</v>
      </c>
      <c r="CZ301" s="4">
        <v>72724372.566529304</v>
      </c>
      <c r="DA301" s="4">
        <v>487967.20863367699</v>
      </c>
      <c r="DB301" s="4">
        <v>1811002.69852307</v>
      </c>
      <c r="DC301" s="4">
        <v>132059.497634956</v>
      </c>
      <c r="DD301" s="4">
        <v>688095.63543341495</v>
      </c>
      <c r="DE301" s="4">
        <v>1476879.08038802</v>
      </c>
      <c r="DF301" s="4">
        <v>55954.613652353401</v>
      </c>
      <c r="DG301" s="4">
        <v>368559.771635918</v>
      </c>
      <c r="DH301" s="4">
        <v>316830.79509732203</v>
      </c>
      <c r="DI301" s="4">
        <v>268021.185098872</v>
      </c>
      <c r="DJ301" s="4">
        <v>345887.659766583</v>
      </c>
      <c r="DK301" s="4">
        <v>845074695.87550795</v>
      </c>
      <c r="DL301" s="4">
        <v>123665.760020723</v>
      </c>
      <c r="DM301" s="4">
        <v>0</v>
      </c>
      <c r="DN301" s="4">
        <v>38156216.017110698</v>
      </c>
      <c r="DO301" s="4">
        <v>23709.348472351801</v>
      </c>
      <c r="DP301" s="4">
        <v>1356866.9408456101</v>
      </c>
      <c r="DQ301" s="4">
        <v>1216743.8741399599</v>
      </c>
      <c r="DR301" s="4">
        <v>1334345.8727506499</v>
      </c>
      <c r="DS301" s="4">
        <v>15295955.069545301</v>
      </c>
      <c r="DT301" s="4">
        <v>119628.773694679</v>
      </c>
      <c r="DU301" s="4">
        <v>1556419.5295997199</v>
      </c>
      <c r="DV301" s="4">
        <v>68751.942541568395</v>
      </c>
      <c r="DW301" s="4">
        <v>816035.49455817998</v>
      </c>
      <c r="DX301" s="4">
        <v>1009140.99974458</v>
      </c>
      <c r="DY301" s="4">
        <v>35583215.426648803</v>
      </c>
      <c r="DZ301" s="4">
        <v>1129816.8749996701</v>
      </c>
      <c r="EA301" s="4">
        <v>17775944.051962301</v>
      </c>
      <c r="EB301" s="4">
        <v>9764491.5425121691</v>
      </c>
      <c r="EC301" s="4">
        <v>9654099.7622672506</v>
      </c>
      <c r="ED301" s="4">
        <v>141408.925436021</v>
      </c>
      <c r="EE301" s="4">
        <v>28992789.413158499</v>
      </c>
      <c r="EF301" s="4">
        <v>31152046.665409401</v>
      </c>
      <c r="EG301" s="4">
        <v>254850.80419374999</v>
      </c>
      <c r="EH301" s="4">
        <v>1040021.45291732</v>
      </c>
      <c r="EI301" s="4">
        <v>0</v>
      </c>
      <c r="EJ301" s="4">
        <v>257981.68495924401</v>
      </c>
      <c r="EK301" s="4">
        <v>454122.66652953398</v>
      </c>
      <c r="EL301" s="4">
        <v>1024956.1137847001</v>
      </c>
      <c r="EM301" s="4">
        <v>8300937.7515847599</v>
      </c>
      <c r="EN301" s="4">
        <v>792806.41032897099</v>
      </c>
      <c r="EO301" s="4">
        <v>44399.259007442597</v>
      </c>
      <c r="EP301" s="4">
        <v>25356002.913840301</v>
      </c>
      <c r="EQ301" s="4">
        <v>14476368.753204901</v>
      </c>
      <c r="ER301" s="4">
        <v>98770.114598483793</v>
      </c>
      <c r="ES301" s="4">
        <v>337781.865703983</v>
      </c>
      <c r="ET301" s="4">
        <v>1601727.3028495801</v>
      </c>
      <c r="EU301" s="4">
        <v>817416.037441222</v>
      </c>
      <c r="EV301" s="4">
        <v>203156.728135371</v>
      </c>
      <c r="EW301" s="4">
        <v>136445.337104395</v>
      </c>
      <c r="EX301" s="4">
        <v>15275139.707410701</v>
      </c>
      <c r="EY301" s="4">
        <v>90940.614234868903</v>
      </c>
      <c r="EZ301" s="4">
        <v>13978774.990385801</v>
      </c>
      <c r="FA301" s="4">
        <v>0</v>
      </c>
      <c r="FB301" s="4">
        <v>26401182.151071399</v>
      </c>
      <c r="FC301" s="4">
        <v>2951180.32986105</v>
      </c>
      <c r="FD301" s="4">
        <v>902709.50676694303</v>
      </c>
      <c r="FE301" s="4">
        <v>4011181.9725637599</v>
      </c>
      <c r="FF301" s="4">
        <v>237906.514097009</v>
      </c>
      <c r="FG301" s="4">
        <v>4395467.2855640799</v>
      </c>
      <c r="FH301" s="4">
        <v>128529.983877769</v>
      </c>
      <c r="FI301" s="4">
        <v>5530869.2589312503</v>
      </c>
      <c r="FJ301" s="4">
        <v>473370.13211474399</v>
      </c>
      <c r="FK301" s="4">
        <v>437964.196217925</v>
      </c>
      <c r="FL301" s="4">
        <v>6848811.5726991901</v>
      </c>
      <c r="FM301" s="4">
        <v>1095219.97492201</v>
      </c>
      <c r="FN301" s="4">
        <v>0</v>
      </c>
      <c r="FO301" s="4">
        <v>60638.847922173401</v>
      </c>
      <c r="FP301" s="4">
        <v>1086894.06227663</v>
      </c>
      <c r="FQ301" s="4">
        <v>96685.562113458305</v>
      </c>
      <c r="FR301" s="4">
        <v>313354.29164440901</v>
      </c>
      <c r="FS301" s="4">
        <v>1341458.05400301</v>
      </c>
      <c r="FT301" s="4">
        <v>46202.554457181701</v>
      </c>
      <c r="FU301" s="4">
        <v>5693748.6677635396</v>
      </c>
      <c r="FV301" s="4">
        <v>958050.57760827104</v>
      </c>
    </row>
    <row r="302" spans="1:178" x14ac:dyDescent="0.3">
      <c r="A302" s="2" t="s">
        <v>551</v>
      </c>
      <c r="B302" s="2">
        <v>44</v>
      </c>
      <c r="C302" s="2" t="s">
        <v>119</v>
      </c>
      <c r="D302" s="3">
        <v>21384056.4569306</v>
      </c>
      <c r="E302" s="3">
        <v>21252320.697012302</v>
      </c>
      <c r="F302" s="3">
        <v>456524049.69852602</v>
      </c>
      <c r="G302" s="3">
        <v>61940082.667597502</v>
      </c>
      <c r="H302" s="3">
        <v>81832263.990326703</v>
      </c>
      <c r="I302" s="3">
        <v>5864367.8251177203</v>
      </c>
      <c r="J302" s="3">
        <v>861580978.21360302</v>
      </c>
      <c r="K302" s="3">
        <v>8455710.5362386703</v>
      </c>
      <c r="L302" s="3">
        <v>1028249.90956951</v>
      </c>
      <c r="M302" s="3">
        <v>397445.01291016099</v>
      </c>
      <c r="N302" s="3">
        <v>13447303.6260201</v>
      </c>
      <c r="O302" s="3">
        <v>6838356.3188845096</v>
      </c>
      <c r="P302" s="3">
        <v>66146452.517771699</v>
      </c>
      <c r="Q302" s="3">
        <v>36809606.855735399</v>
      </c>
      <c r="R302" s="3">
        <v>9946307.4175831191</v>
      </c>
      <c r="S302" s="3">
        <v>7352139.3366041202</v>
      </c>
      <c r="T302" s="3">
        <v>14633946.645533601</v>
      </c>
      <c r="U302" s="3">
        <v>7367486.5512806196</v>
      </c>
      <c r="V302" s="3">
        <v>443512129.19340098</v>
      </c>
      <c r="W302" s="3">
        <v>150427335.36570501</v>
      </c>
      <c r="X302" s="3">
        <v>2175669.9233304802</v>
      </c>
      <c r="Y302" s="4">
        <v>161331.98458762199</v>
      </c>
      <c r="Z302" s="4">
        <v>1012464.19148799</v>
      </c>
      <c r="AA302" s="4">
        <v>338943.66798511398</v>
      </c>
      <c r="AB302" s="4">
        <v>0</v>
      </c>
      <c r="AC302" s="4">
        <v>306346.13849664602</v>
      </c>
      <c r="AD302" s="4">
        <v>598334.58261538704</v>
      </c>
      <c r="AE302" s="4">
        <v>171246.24617287301</v>
      </c>
      <c r="AF302" s="4">
        <v>271391.00748164603</v>
      </c>
      <c r="AG302" s="4">
        <v>448823.33871633298</v>
      </c>
      <c r="AH302" s="4">
        <v>1077653.43105658</v>
      </c>
      <c r="AI302" s="4">
        <v>382281.10542828601</v>
      </c>
      <c r="AJ302" s="4">
        <v>50457.593302305198</v>
      </c>
      <c r="AK302" s="4">
        <v>248369.62252520301</v>
      </c>
      <c r="AL302" s="4">
        <v>5341456.0010523302</v>
      </c>
      <c r="AM302" s="4">
        <v>1488571.3956732999</v>
      </c>
      <c r="AN302" s="4">
        <v>4146681.6750221099</v>
      </c>
      <c r="AO302" s="4">
        <v>50714868.485432498</v>
      </c>
      <c r="AP302" s="4">
        <v>2252786.3679822199</v>
      </c>
      <c r="AQ302" s="4">
        <v>1129061.2734967701</v>
      </c>
      <c r="AR302" s="4">
        <v>18075960.705930401</v>
      </c>
      <c r="AS302" s="4">
        <v>251504.37527665301</v>
      </c>
      <c r="AT302" s="4">
        <v>2010023.6940498401</v>
      </c>
      <c r="AU302" s="4">
        <v>1668296.9041424801</v>
      </c>
      <c r="AV302" s="4">
        <v>534847.07012707996</v>
      </c>
      <c r="AW302" s="4">
        <v>2294613.2935674</v>
      </c>
      <c r="AX302" s="4">
        <v>3512883.5160988402</v>
      </c>
      <c r="AY302" s="4">
        <v>286954.82780983398</v>
      </c>
      <c r="AZ302" s="4">
        <v>18975853.216242898</v>
      </c>
      <c r="BA302" s="4">
        <v>7764642.6959181298</v>
      </c>
      <c r="BB302" s="4">
        <v>196952.333631402</v>
      </c>
      <c r="BC302" s="4">
        <v>540003.43593436305</v>
      </c>
      <c r="BD302" s="4">
        <v>1752059.31120967</v>
      </c>
      <c r="BE302" s="4">
        <v>15746115.273507699</v>
      </c>
      <c r="BF302" s="4">
        <v>13051621.496101201</v>
      </c>
      <c r="BG302" s="4">
        <v>734895.23688505404</v>
      </c>
      <c r="BH302" s="4">
        <v>942975.86227221496</v>
      </c>
      <c r="BI302" s="4">
        <v>148668.14038700599</v>
      </c>
      <c r="BJ302" s="4">
        <v>1670018.5025354901</v>
      </c>
      <c r="BK302" s="4">
        <v>443698.915005819</v>
      </c>
      <c r="BL302" s="4">
        <v>318211.18069009198</v>
      </c>
      <c r="BM302" s="4">
        <v>3843404.7890472198</v>
      </c>
      <c r="BN302" s="4">
        <v>781244.09750535595</v>
      </c>
      <c r="BO302" s="4">
        <v>359694.76349738199</v>
      </c>
      <c r="BP302" s="4">
        <v>11325238.542568</v>
      </c>
      <c r="BQ302" s="4">
        <v>184660.46239762899</v>
      </c>
      <c r="BR302" s="4">
        <v>89012.347827938196</v>
      </c>
      <c r="BS302" s="4">
        <v>34986.638331148599</v>
      </c>
      <c r="BT302" s="4">
        <v>583389.70563739596</v>
      </c>
      <c r="BU302" s="4">
        <v>767631582.30143201</v>
      </c>
      <c r="BV302" s="4">
        <v>305253759.49968702</v>
      </c>
      <c r="BW302" s="4">
        <v>1556309362.71977</v>
      </c>
      <c r="BX302" s="4">
        <v>920584.22983989399</v>
      </c>
      <c r="BY302" s="4">
        <v>93747527.938529804</v>
      </c>
      <c r="BZ302" s="4">
        <v>0</v>
      </c>
      <c r="CA302" s="4">
        <v>213490.29030916301</v>
      </c>
      <c r="CB302" s="4">
        <v>1990735.7233698501</v>
      </c>
      <c r="CC302" s="4">
        <v>180392.63668139701</v>
      </c>
      <c r="CD302" s="4">
        <v>26899.740472228499</v>
      </c>
      <c r="CE302" s="4">
        <v>1448820.38253987</v>
      </c>
      <c r="CF302" s="4">
        <v>353683.72959720099</v>
      </c>
      <c r="CG302" s="4">
        <v>888283.827654063</v>
      </c>
      <c r="CH302" s="4">
        <v>88316.357174118501</v>
      </c>
      <c r="CI302" s="4">
        <v>527422.79026733001</v>
      </c>
      <c r="CJ302" s="4">
        <v>345397.82115397399</v>
      </c>
      <c r="CK302" s="4">
        <v>952695.91308386705</v>
      </c>
      <c r="CL302" s="4">
        <v>77310.670518403596</v>
      </c>
      <c r="CM302" s="4">
        <v>3719403.47322373</v>
      </c>
      <c r="CN302" s="4">
        <v>421760.72314866702</v>
      </c>
      <c r="CO302" s="4">
        <v>1447431.1187662401</v>
      </c>
      <c r="CP302" s="4">
        <v>342008.01150609902</v>
      </c>
      <c r="CQ302" s="4">
        <v>26282.054122144302</v>
      </c>
      <c r="CR302" s="4">
        <v>98072.0230746382</v>
      </c>
      <c r="CS302" s="4">
        <v>145790.25219858901</v>
      </c>
      <c r="CT302" s="4">
        <v>15901941.081345201</v>
      </c>
      <c r="CU302" s="4">
        <v>32628142.392173398</v>
      </c>
      <c r="CV302" s="4">
        <v>36998483.3296386</v>
      </c>
      <c r="CW302" s="4">
        <v>4180486.45345168</v>
      </c>
      <c r="CX302" s="4">
        <v>275530.664519449</v>
      </c>
      <c r="CY302" s="4">
        <v>2469347.0233553899</v>
      </c>
      <c r="CZ302" s="4">
        <v>110504245.165289</v>
      </c>
      <c r="DA302" s="4">
        <v>173524.065749842</v>
      </c>
      <c r="DB302" s="4">
        <v>1308077.23140619</v>
      </c>
      <c r="DC302" s="4">
        <v>75340.687732441103</v>
      </c>
      <c r="DD302" s="4">
        <v>661582.92053947097</v>
      </c>
      <c r="DE302" s="4">
        <v>2300645.5837023398</v>
      </c>
      <c r="DF302" s="4">
        <v>1134915.4859555799</v>
      </c>
      <c r="DG302" s="4">
        <v>1079196.05213973</v>
      </c>
      <c r="DH302" s="4">
        <v>235068.82940524499</v>
      </c>
      <c r="DI302" s="4">
        <v>260426.61745851801</v>
      </c>
      <c r="DJ302" s="4">
        <v>278193.53891139798</v>
      </c>
      <c r="DK302" s="4">
        <v>379519087.69955999</v>
      </c>
      <c r="DL302" s="4">
        <v>205815.55774022301</v>
      </c>
      <c r="DM302" s="4">
        <v>0</v>
      </c>
      <c r="DN302" s="4">
        <v>39960991.897035599</v>
      </c>
      <c r="DO302" s="4">
        <v>752504.005035043</v>
      </c>
      <c r="DP302" s="4">
        <v>1163032.0149211001</v>
      </c>
      <c r="DQ302" s="4">
        <v>975456.85983838304</v>
      </c>
      <c r="DR302" s="4">
        <v>1177725.4903206599</v>
      </c>
      <c r="DS302" s="4">
        <v>12201960.3011414</v>
      </c>
      <c r="DT302" s="4">
        <v>48640.426620967199</v>
      </c>
      <c r="DU302" s="4">
        <v>637418.32310642302</v>
      </c>
      <c r="DV302" s="4">
        <v>31712.5054819174</v>
      </c>
      <c r="DW302" s="4">
        <v>737655.17399255803</v>
      </c>
      <c r="DX302" s="4">
        <v>591019.89693916799</v>
      </c>
      <c r="DY302" s="4">
        <v>27476386.7996336</v>
      </c>
      <c r="DZ302" s="4">
        <v>481959.33824498398</v>
      </c>
      <c r="EA302" s="4">
        <v>14750923.226025101</v>
      </c>
      <c r="EB302" s="4">
        <v>10112798.9013402</v>
      </c>
      <c r="EC302" s="4">
        <v>5656529.56932698</v>
      </c>
      <c r="ED302" s="4">
        <v>149385.607142019</v>
      </c>
      <c r="EE302" s="4">
        <v>11843170.985267499</v>
      </c>
      <c r="EF302" s="4">
        <v>20154211.728758998</v>
      </c>
      <c r="EG302" s="4">
        <v>617841.12808484701</v>
      </c>
      <c r="EH302" s="4">
        <v>564003.24894968804</v>
      </c>
      <c r="EI302" s="4">
        <v>24197.738203643399</v>
      </c>
      <c r="EJ302" s="4">
        <v>265408.722317415</v>
      </c>
      <c r="EK302" s="4">
        <v>386992.28698928998</v>
      </c>
      <c r="EL302" s="4">
        <v>780576.13874437602</v>
      </c>
      <c r="EM302" s="4">
        <v>4605473.0505951103</v>
      </c>
      <c r="EN302" s="4">
        <v>226584.871233326</v>
      </c>
      <c r="EO302" s="4">
        <v>0</v>
      </c>
      <c r="EP302" s="4">
        <v>23161100.1080615</v>
      </c>
      <c r="EQ302" s="4">
        <v>7600246.1581511796</v>
      </c>
      <c r="ER302" s="4">
        <v>31117.169374537101</v>
      </c>
      <c r="ES302" s="4">
        <v>147087.85814434601</v>
      </c>
      <c r="ET302" s="4">
        <v>479516.81719086203</v>
      </c>
      <c r="EU302" s="4">
        <v>432157.20332534099</v>
      </c>
      <c r="EV302" s="4">
        <v>38539.7405855572</v>
      </c>
      <c r="EW302" s="4">
        <v>368192.342651224</v>
      </c>
      <c r="EX302" s="4">
        <v>9706104.1989605799</v>
      </c>
      <c r="EY302" s="4">
        <v>0</v>
      </c>
      <c r="EZ302" s="4">
        <v>8326695.8750034403</v>
      </c>
      <c r="FA302" s="4">
        <v>31886.073706380899</v>
      </c>
      <c r="FB302" s="4">
        <v>12667929.7009369</v>
      </c>
      <c r="FC302" s="4">
        <v>2409426.8596508098</v>
      </c>
      <c r="FD302" s="4">
        <v>346041.41993569798</v>
      </c>
      <c r="FE302" s="4">
        <v>2361331.5315255499</v>
      </c>
      <c r="FF302" s="4">
        <v>77053.9650532495</v>
      </c>
      <c r="FG302" s="4">
        <v>3487364.9699385702</v>
      </c>
      <c r="FH302" s="4">
        <v>0</v>
      </c>
      <c r="FI302" s="4">
        <v>3520649.0954230302</v>
      </c>
      <c r="FJ302" s="4">
        <v>264996.35765874502</v>
      </c>
      <c r="FK302" s="4">
        <v>420051.87778067897</v>
      </c>
      <c r="FL302" s="4">
        <v>4468200.25562046</v>
      </c>
      <c r="FM302" s="4">
        <v>1893740.21383836</v>
      </c>
      <c r="FN302" s="4">
        <v>2.78334898384789</v>
      </c>
      <c r="FO302" s="4">
        <v>414024.50788739702</v>
      </c>
      <c r="FP302" s="4">
        <v>957828.29820786905</v>
      </c>
      <c r="FQ302" s="4">
        <v>141013.37520160701</v>
      </c>
      <c r="FR302" s="4">
        <v>382675.272255702</v>
      </c>
      <c r="FS302" s="4">
        <v>1323767.77686532</v>
      </c>
      <c r="FT302" s="4">
        <v>50922.918389077699</v>
      </c>
      <c r="FU302" s="4">
        <v>2518123.45473389</v>
      </c>
      <c r="FV302" s="4">
        <v>1042474.3252606801</v>
      </c>
    </row>
    <row r="303" spans="1:178" x14ac:dyDescent="0.3">
      <c r="A303" s="2" t="s">
        <v>551</v>
      </c>
      <c r="B303" s="2">
        <v>34</v>
      </c>
      <c r="C303" s="2" t="s">
        <v>120</v>
      </c>
      <c r="D303" s="3">
        <v>23748492.6762526</v>
      </c>
      <c r="E303" s="3">
        <v>21511279.984846801</v>
      </c>
      <c r="F303" s="3">
        <v>464494527.33737397</v>
      </c>
      <c r="G303" s="3">
        <v>59199913.660416499</v>
      </c>
      <c r="H303" s="3">
        <v>80528004.175678</v>
      </c>
      <c r="I303" s="3">
        <v>5561297.4421624802</v>
      </c>
      <c r="J303" s="3">
        <v>852627976.39680099</v>
      </c>
      <c r="K303" s="3">
        <v>8322388.8618894396</v>
      </c>
      <c r="L303" s="3">
        <v>442862.77316457202</v>
      </c>
      <c r="M303" s="3">
        <v>357989.60001065402</v>
      </c>
      <c r="N303" s="3">
        <v>13271102.8040119</v>
      </c>
      <c r="O303" s="3">
        <v>7284657.9116446003</v>
      </c>
      <c r="P303" s="3">
        <v>60016670.931426898</v>
      </c>
      <c r="Q303" s="3">
        <v>35610425.664608702</v>
      </c>
      <c r="R303" s="3">
        <v>9950963.3093068395</v>
      </c>
      <c r="S303" s="3">
        <v>7043661.2488510096</v>
      </c>
      <c r="T303" s="3">
        <v>14353457.4235183</v>
      </c>
      <c r="U303" s="3">
        <v>7098533.5210934598</v>
      </c>
      <c r="V303" s="3">
        <v>400806371.73912501</v>
      </c>
      <c r="W303" s="3">
        <v>148179639.46695</v>
      </c>
      <c r="X303" s="3">
        <v>1768942.2655710799</v>
      </c>
      <c r="Y303" s="4">
        <v>0</v>
      </c>
      <c r="Z303" s="4">
        <v>1369932.84675431</v>
      </c>
      <c r="AA303" s="4">
        <v>715876.38742455898</v>
      </c>
      <c r="AB303" s="4">
        <v>144998.18729107099</v>
      </c>
      <c r="AC303" s="4">
        <v>335928.87699568801</v>
      </c>
      <c r="AD303" s="4">
        <v>523066.92032243602</v>
      </c>
      <c r="AE303" s="4">
        <v>173914.39077099599</v>
      </c>
      <c r="AF303" s="4">
        <v>909507.08015252103</v>
      </c>
      <c r="AG303" s="4">
        <v>244218.92199662601</v>
      </c>
      <c r="AH303" s="4">
        <v>722739.98251773801</v>
      </c>
      <c r="AI303" s="4">
        <v>412150.81655589899</v>
      </c>
      <c r="AJ303" s="4">
        <v>121074.101039947</v>
      </c>
      <c r="AK303" s="4">
        <v>382860.12061781302</v>
      </c>
      <c r="AL303" s="4">
        <v>4007781.6806763001</v>
      </c>
      <c r="AM303" s="4">
        <v>1200111.1764841999</v>
      </c>
      <c r="AN303" s="4">
        <v>3215691.8893747199</v>
      </c>
      <c r="AO303" s="4">
        <v>44777349.697059304</v>
      </c>
      <c r="AP303" s="4">
        <v>2420455.0811445699</v>
      </c>
      <c r="AQ303" s="4">
        <v>1124115.47918617</v>
      </c>
      <c r="AR303" s="4">
        <v>16697160.076029301</v>
      </c>
      <c r="AS303" s="4">
        <v>218284.82757301201</v>
      </c>
      <c r="AT303" s="4">
        <v>1654926.8429062001</v>
      </c>
      <c r="AU303" s="4">
        <v>1521714.40696733</v>
      </c>
      <c r="AV303" s="4">
        <v>581218.59386450797</v>
      </c>
      <c r="AW303" s="4">
        <v>2447467.19470905</v>
      </c>
      <c r="AX303" s="4">
        <v>3565970.7216466898</v>
      </c>
      <c r="AY303" s="4">
        <v>214960.730064781</v>
      </c>
      <c r="AZ303" s="4">
        <v>14427188.026527001</v>
      </c>
      <c r="BA303" s="4">
        <v>29418220.584913202</v>
      </c>
      <c r="BB303" s="4">
        <v>85182.4402491441</v>
      </c>
      <c r="BC303" s="4">
        <v>519342.50853828801</v>
      </c>
      <c r="BD303" s="4">
        <v>1470952.48138455</v>
      </c>
      <c r="BE303" s="4">
        <v>18870438.9983228</v>
      </c>
      <c r="BF303" s="4">
        <v>9371245.4450810496</v>
      </c>
      <c r="BG303" s="4">
        <v>804930.93134663603</v>
      </c>
      <c r="BH303" s="4">
        <v>1483565.66616038</v>
      </c>
      <c r="BI303" s="4">
        <v>0</v>
      </c>
      <c r="BJ303" s="4">
        <v>1236638.3322796701</v>
      </c>
      <c r="BK303" s="4">
        <v>908738.10100681696</v>
      </c>
      <c r="BL303" s="4">
        <v>975284.73652614001</v>
      </c>
      <c r="BM303" s="4">
        <v>2474088.93586251</v>
      </c>
      <c r="BN303" s="4">
        <v>1083157.77909829</v>
      </c>
      <c r="BO303" s="4">
        <v>234898.00736384699</v>
      </c>
      <c r="BP303" s="4">
        <v>12892794.646534801</v>
      </c>
      <c r="BQ303" s="4">
        <v>309473.13895933598</v>
      </c>
      <c r="BR303" s="4">
        <v>246105.49776745599</v>
      </c>
      <c r="BS303" s="4">
        <v>219351.336985895</v>
      </c>
      <c r="BT303" s="4">
        <v>374589.72701317101</v>
      </c>
      <c r="BU303" s="4">
        <v>1080435773.6863501</v>
      </c>
      <c r="BV303" s="4">
        <v>483559610.78488201</v>
      </c>
      <c r="BW303" s="4">
        <v>1870824857.4985199</v>
      </c>
      <c r="BX303" s="4">
        <v>2230123.3167165001</v>
      </c>
      <c r="BY303" s="4">
        <v>146064216.339681</v>
      </c>
      <c r="BZ303" s="4">
        <v>0</v>
      </c>
      <c r="CA303" s="4">
        <v>360351.74621666002</v>
      </c>
      <c r="CB303" s="4">
        <v>2070506.6874661399</v>
      </c>
      <c r="CC303" s="4">
        <v>328359.14516630501</v>
      </c>
      <c r="CD303" s="4">
        <v>106095.63289792401</v>
      </c>
      <c r="CE303" s="4">
        <v>1482087.9513286499</v>
      </c>
      <c r="CF303" s="4">
        <v>610469.66905046999</v>
      </c>
      <c r="CG303" s="4">
        <v>1347098.9386541699</v>
      </c>
      <c r="CH303" s="4">
        <v>236180.89798824899</v>
      </c>
      <c r="CI303" s="4">
        <v>495275.61284249002</v>
      </c>
      <c r="CJ303" s="4">
        <v>376503.623441951</v>
      </c>
      <c r="CK303" s="4">
        <v>1689215.9476396299</v>
      </c>
      <c r="CL303" s="4">
        <v>180826.04398553801</v>
      </c>
      <c r="CM303" s="4">
        <v>8084513.2705222098</v>
      </c>
      <c r="CN303" s="4">
        <v>614124.37880056701</v>
      </c>
      <c r="CO303" s="4">
        <v>1666844.9935954299</v>
      </c>
      <c r="CP303" s="4">
        <v>267680.39610106201</v>
      </c>
      <c r="CQ303" s="4">
        <v>64096.725672863198</v>
      </c>
      <c r="CR303" s="4">
        <v>222579.57271177301</v>
      </c>
      <c r="CS303" s="4">
        <v>232833.89560036699</v>
      </c>
      <c r="CT303" s="4">
        <v>19343578.8487546</v>
      </c>
      <c r="CU303" s="4">
        <v>39383311.437016003</v>
      </c>
      <c r="CV303" s="4">
        <v>32552110.193711299</v>
      </c>
      <c r="CW303" s="4">
        <v>7647302.48331811</v>
      </c>
      <c r="CX303" s="4">
        <v>480326.94933464198</v>
      </c>
      <c r="CY303" s="4">
        <v>2988401.3606999498</v>
      </c>
      <c r="CZ303" s="4">
        <v>96427734.010454595</v>
      </c>
      <c r="DA303" s="4">
        <v>314219.46908390598</v>
      </c>
      <c r="DB303" s="4">
        <v>1527879.2528740701</v>
      </c>
      <c r="DC303" s="4">
        <v>93487.083165952397</v>
      </c>
      <c r="DD303" s="4">
        <v>1538944.8194971799</v>
      </c>
      <c r="DE303" s="4">
        <v>1397465.79158199</v>
      </c>
      <c r="DF303" s="4">
        <v>1525441.2384887401</v>
      </c>
      <c r="DG303" s="4">
        <v>761534.41898165399</v>
      </c>
      <c r="DH303" s="4">
        <v>190727.72202225</v>
      </c>
      <c r="DI303" s="4">
        <v>266801.69977288297</v>
      </c>
      <c r="DJ303" s="4">
        <v>300105.93940784002</v>
      </c>
      <c r="DK303" s="4">
        <v>455922919.85359299</v>
      </c>
      <c r="DL303" s="4">
        <v>113257.128514346</v>
      </c>
      <c r="DM303" s="4">
        <v>0</v>
      </c>
      <c r="DN303" s="4">
        <v>36858944.752929099</v>
      </c>
      <c r="DO303" s="4">
        <v>974356.15387534304</v>
      </c>
      <c r="DP303" s="4">
        <v>1665765.9438770299</v>
      </c>
      <c r="DQ303" s="4">
        <v>1071016.1554296601</v>
      </c>
      <c r="DR303" s="4">
        <v>1117262.2102351501</v>
      </c>
      <c r="DS303" s="4">
        <v>13459735.505854599</v>
      </c>
      <c r="DT303" s="4">
        <v>60380.778179441499</v>
      </c>
      <c r="DU303" s="4">
        <v>1412851.22284601</v>
      </c>
      <c r="DV303" s="4">
        <v>27423.958759359099</v>
      </c>
      <c r="DW303" s="4">
        <v>855135.04977602605</v>
      </c>
      <c r="DX303" s="4">
        <v>1236359.4095333</v>
      </c>
      <c r="DY303" s="4">
        <v>31902658.647950001</v>
      </c>
      <c r="DZ303" s="4">
        <v>1044248.59193942</v>
      </c>
      <c r="EA303" s="4">
        <v>11572294.682623399</v>
      </c>
      <c r="EB303" s="4">
        <v>9102386.1312379092</v>
      </c>
      <c r="EC303" s="4">
        <v>5955195.4320290303</v>
      </c>
      <c r="ED303" s="4">
        <v>138614.47299290201</v>
      </c>
      <c r="EE303" s="4">
        <v>19912130.848265301</v>
      </c>
      <c r="EF303" s="4">
        <v>22398660.945407499</v>
      </c>
      <c r="EG303" s="4">
        <v>704182.70102640695</v>
      </c>
      <c r="EH303" s="4">
        <v>639068.672734614</v>
      </c>
      <c r="EI303" s="4">
        <v>77893.758075151796</v>
      </c>
      <c r="EJ303" s="4">
        <v>372476.29985380598</v>
      </c>
      <c r="EK303" s="4">
        <v>179574.582411788</v>
      </c>
      <c r="EL303" s="4">
        <v>475895.87845542602</v>
      </c>
      <c r="EM303" s="4">
        <v>6476019.2447298402</v>
      </c>
      <c r="EN303" s="4">
        <v>1150752.01254496</v>
      </c>
      <c r="EO303" s="4">
        <v>35654.432606004797</v>
      </c>
      <c r="EP303" s="4">
        <v>27063250.401629198</v>
      </c>
      <c r="EQ303" s="4">
        <v>12442386.464423999</v>
      </c>
      <c r="ER303" s="4">
        <v>28272.5505031129</v>
      </c>
      <c r="ES303" s="4">
        <v>244328.68841274499</v>
      </c>
      <c r="ET303" s="4">
        <v>1083919.6880658399</v>
      </c>
      <c r="EU303" s="4">
        <v>683819.443080622</v>
      </c>
      <c r="EV303" s="4">
        <v>119494.528196835</v>
      </c>
      <c r="EW303" s="4">
        <v>234312.364245542</v>
      </c>
      <c r="EX303" s="4">
        <v>12744821.802568199</v>
      </c>
      <c r="EY303" s="4">
        <v>0</v>
      </c>
      <c r="EZ303" s="4">
        <v>9238336.5055545494</v>
      </c>
      <c r="FA303" s="4">
        <v>49366.446918742098</v>
      </c>
      <c r="FB303" s="4">
        <v>16083566.5593546</v>
      </c>
      <c r="FC303" s="4">
        <v>2144453.6319047101</v>
      </c>
      <c r="FD303" s="4">
        <v>487432.57482892001</v>
      </c>
      <c r="FE303" s="4">
        <v>2280156.85127482</v>
      </c>
      <c r="FF303" s="4">
        <v>135786</v>
      </c>
      <c r="FG303" s="4">
        <v>3653521.4885360599</v>
      </c>
      <c r="FH303" s="4">
        <v>65345.148269606201</v>
      </c>
      <c r="FI303" s="4">
        <v>3057093.1314433599</v>
      </c>
      <c r="FJ303" s="4">
        <v>114940.079767731</v>
      </c>
      <c r="FK303" s="4">
        <v>431503.06568067102</v>
      </c>
      <c r="FL303" s="4">
        <v>5648175.7125033299</v>
      </c>
      <c r="FM303" s="4">
        <v>1332009.89086583</v>
      </c>
      <c r="FN303" s="4">
        <v>2.5181666626833801</v>
      </c>
      <c r="FO303" s="4">
        <v>566941.346050433</v>
      </c>
      <c r="FP303" s="4">
        <v>932783.09593237005</v>
      </c>
      <c r="FQ303" s="4">
        <v>130459.29855504401</v>
      </c>
      <c r="FR303" s="4">
        <v>547905.48088413302</v>
      </c>
      <c r="FS303" s="4">
        <v>1198095.8382957799</v>
      </c>
      <c r="FT303" s="4">
        <v>60846.630336174698</v>
      </c>
      <c r="FU303" s="4">
        <v>2576777.72296109</v>
      </c>
      <c r="FV303" s="4">
        <v>959801.70916369394</v>
      </c>
    </row>
    <row r="304" spans="1:178" x14ac:dyDescent="0.3">
      <c r="A304" s="2" t="s">
        <v>551</v>
      </c>
      <c r="B304" s="2">
        <v>193</v>
      </c>
      <c r="C304" s="2" t="s">
        <v>121</v>
      </c>
      <c r="D304" s="3">
        <v>25518986.097405199</v>
      </c>
      <c r="E304" s="3">
        <v>20850389.415849101</v>
      </c>
      <c r="F304" s="3">
        <v>462519153.91504002</v>
      </c>
      <c r="G304" s="3">
        <v>53661797.7308276</v>
      </c>
      <c r="H304" s="3">
        <v>96172644.391622499</v>
      </c>
      <c r="I304" s="3">
        <v>5143261.70928495</v>
      </c>
      <c r="J304" s="3">
        <v>822818096.35043395</v>
      </c>
      <c r="K304" s="3">
        <v>7655898.9305198304</v>
      </c>
      <c r="L304" s="3">
        <v>298605.04048896499</v>
      </c>
      <c r="M304" s="3">
        <v>498884.844338461</v>
      </c>
      <c r="N304" s="3">
        <v>14974775.5411356</v>
      </c>
      <c r="O304" s="3">
        <v>7028618.6265834197</v>
      </c>
      <c r="P304" s="3">
        <v>42620572.203652397</v>
      </c>
      <c r="Q304" s="3">
        <v>32044806.759957299</v>
      </c>
      <c r="R304" s="3">
        <v>9038703.1231279392</v>
      </c>
      <c r="S304" s="3">
        <v>7184760.4089445705</v>
      </c>
      <c r="T304" s="3">
        <v>14799584.491534499</v>
      </c>
      <c r="U304" s="3">
        <v>7249825.7924786098</v>
      </c>
      <c r="V304" s="3">
        <v>360795636.275563</v>
      </c>
      <c r="W304" s="3">
        <v>145687208.99925801</v>
      </c>
      <c r="X304" s="3">
        <v>1726894.3844085899</v>
      </c>
      <c r="Y304" s="4">
        <v>80651.992151951301</v>
      </c>
      <c r="Z304" s="4">
        <v>2025940.09843678</v>
      </c>
      <c r="AA304" s="4">
        <v>1014697.44839292</v>
      </c>
      <c r="AB304" s="4">
        <v>248501.39876409899</v>
      </c>
      <c r="AC304" s="4">
        <v>162331.46969618299</v>
      </c>
      <c r="AD304" s="4">
        <v>579695.72332925198</v>
      </c>
      <c r="AE304" s="4">
        <v>275683.99169047101</v>
      </c>
      <c r="AF304" s="4">
        <v>864929.39495267696</v>
      </c>
      <c r="AG304" s="4">
        <v>404009.88193948002</v>
      </c>
      <c r="AH304" s="4">
        <v>1141139.25177839</v>
      </c>
      <c r="AI304" s="4">
        <v>333458.03325773199</v>
      </c>
      <c r="AJ304" s="4">
        <v>181027.461813114</v>
      </c>
      <c r="AK304" s="4">
        <v>443145.50121620198</v>
      </c>
      <c r="AL304" s="4">
        <v>6193073.20523577</v>
      </c>
      <c r="AM304" s="4">
        <v>1901334.16660583</v>
      </c>
      <c r="AN304" s="4">
        <v>6309244.71325712</v>
      </c>
      <c r="AO304" s="4">
        <v>71924263.4519113</v>
      </c>
      <c r="AP304" s="4">
        <v>3023629.7954815002</v>
      </c>
      <c r="AQ304" s="4">
        <v>1262257.60692739</v>
      </c>
      <c r="AR304" s="4">
        <v>19098674.752557099</v>
      </c>
      <c r="AS304" s="4">
        <v>264542.47703000403</v>
      </c>
      <c r="AT304" s="4">
        <v>2250399.9329068302</v>
      </c>
      <c r="AU304" s="4">
        <v>2173461.8075350602</v>
      </c>
      <c r="AV304" s="4">
        <v>1017442.95376511</v>
      </c>
      <c r="AW304" s="4">
        <v>1332419.89542161</v>
      </c>
      <c r="AX304" s="4">
        <v>2790310.5985366399</v>
      </c>
      <c r="AY304" s="4">
        <v>378656.808691966</v>
      </c>
      <c r="AZ304" s="4">
        <v>24759602.755569801</v>
      </c>
      <c r="BA304" s="4">
        <v>36368105.281972103</v>
      </c>
      <c r="BB304" s="4">
        <v>338744.11012699502</v>
      </c>
      <c r="BC304" s="4">
        <v>522495.09634132398</v>
      </c>
      <c r="BD304" s="4">
        <v>2197418.31365646</v>
      </c>
      <c r="BE304" s="4">
        <v>30236182.2666463</v>
      </c>
      <c r="BF304" s="4">
        <v>19688681.492176302</v>
      </c>
      <c r="BG304" s="4">
        <v>1342236.50629904</v>
      </c>
      <c r="BH304" s="4">
        <v>2017888.8940711999</v>
      </c>
      <c r="BI304" s="4">
        <v>0</v>
      </c>
      <c r="BJ304" s="4">
        <v>1844895.2379248</v>
      </c>
      <c r="BK304" s="4">
        <v>1115463.6943121799</v>
      </c>
      <c r="BL304" s="4">
        <v>1146284.9673287801</v>
      </c>
      <c r="BM304" s="4">
        <v>1627819.19618919</v>
      </c>
      <c r="BN304" s="4">
        <v>729737.88290725404</v>
      </c>
      <c r="BO304" s="4">
        <v>90703.706300791499</v>
      </c>
      <c r="BP304" s="4">
        <v>10762410</v>
      </c>
      <c r="BQ304" s="4">
        <v>328469.03336435498</v>
      </c>
      <c r="BR304" s="4">
        <v>242499.51443743001</v>
      </c>
      <c r="BS304" s="4">
        <v>338267.39394637098</v>
      </c>
      <c r="BT304" s="4">
        <v>269809.98770708998</v>
      </c>
      <c r="BU304" s="4">
        <v>2349251874.8737302</v>
      </c>
      <c r="BV304" s="4">
        <v>656280962.91138399</v>
      </c>
      <c r="BW304" s="4">
        <v>2093652403.42943</v>
      </c>
      <c r="BX304" s="4">
        <v>2713066.2515509599</v>
      </c>
      <c r="BY304" s="4">
        <v>133071874.019977</v>
      </c>
      <c r="BZ304" s="4">
        <v>0</v>
      </c>
      <c r="CA304" s="4">
        <v>308243.31279503298</v>
      </c>
      <c r="CB304" s="4">
        <v>2983598.4958482399</v>
      </c>
      <c r="CC304" s="4">
        <v>326799.97724616103</v>
      </c>
      <c r="CD304" s="4">
        <v>173983.47826398301</v>
      </c>
      <c r="CE304" s="4">
        <v>1913988.2672021999</v>
      </c>
      <c r="CF304" s="4">
        <v>699742.59773521801</v>
      </c>
      <c r="CG304" s="4">
        <v>1974345.93309358</v>
      </c>
      <c r="CH304" s="4">
        <v>0</v>
      </c>
      <c r="CI304" s="4">
        <v>1165347.85159567</v>
      </c>
      <c r="CJ304" s="4">
        <v>254136.11499152801</v>
      </c>
      <c r="CK304" s="4">
        <v>1737804.3195922601</v>
      </c>
      <c r="CL304" s="4">
        <v>39573.878437543397</v>
      </c>
      <c r="CM304" s="4">
        <v>7857731.9187151799</v>
      </c>
      <c r="CN304" s="4">
        <v>734091.28772623802</v>
      </c>
      <c r="CO304" s="4">
        <v>2765500.7430407102</v>
      </c>
      <c r="CP304" s="4">
        <v>400680.58724856598</v>
      </c>
      <c r="CQ304" s="4">
        <v>0</v>
      </c>
      <c r="CR304" s="4">
        <v>141345.892650639</v>
      </c>
      <c r="CS304" s="4">
        <v>400124.53068635799</v>
      </c>
      <c r="CT304" s="4">
        <v>36846530.271185301</v>
      </c>
      <c r="CU304" s="4">
        <v>60423996.646384001</v>
      </c>
      <c r="CV304" s="4">
        <v>48373477.494426101</v>
      </c>
      <c r="CW304" s="4">
        <v>9396596.2817320395</v>
      </c>
      <c r="CX304" s="4">
        <v>856889.43679060403</v>
      </c>
      <c r="CY304" s="4">
        <v>3129912.7364353202</v>
      </c>
      <c r="CZ304" s="4">
        <v>61064081.552669197</v>
      </c>
      <c r="DA304" s="4">
        <v>513050.52753136301</v>
      </c>
      <c r="DB304" s="4">
        <v>1365508.4294290801</v>
      </c>
      <c r="DC304" s="4">
        <v>51213.949102994397</v>
      </c>
      <c r="DD304" s="4">
        <v>2131245.3436201098</v>
      </c>
      <c r="DE304" s="4">
        <v>3242814.0497695399</v>
      </c>
      <c r="DF304" s="4">
        <v>949299.10238402698</v>
      </c>
      <c r="DG304" s="4">
        <v>1378124.4746719301</v>
      </c>
      <c r="DH304" s="4">
        <v>258930.69096438601</v>
      </c>
      <c r="DI304" s="4">
        <v>240929.70532084699</v>
      </c>
      <c r="DJ304" s="4">
        <v>242297.62311011899</v>
      </c>
      <c r="DK304" s="4">
        <v>728997633.08686697</v>
      </c>
      <c r="DL304" s="4">
        <v>0</v>
      </c>
      <c r="DM304" s="4">
        <v>0</v>
      </c>
      <c r="DN304" s="4">
        <v>53426044.142157599</v>
      </c>
      <c r="DO304" s="4">
        <v>616334.203061776</v>
      </c>
      <c r="DP304" s="4">
        <v>1877824.16176214</v>
      </c>
      <c r="DQ304" s="4">
        <v>1333086.2497797599</v>
      </c>
      <c r="DR304" s="4">
        <v>691582.57112472004</v>
      </c>
      <c r="DS304" s="4">
        <v>15918738.0489618</v>
      </c>
      <c r="DT304" s="4">
        <v>101636.925468555</v>
      </c>
      <c r="DU304" s="4">
        <v>1897450.7661410901</v>
      </c>
      <c r="DV304" s="4">
        <v>159567.292757802</v>
      </c>
      <c r="DW304" s="4">
        <v>852382.21839732199</v>
      </c>
      <c r="DX304" s="4">
        <v>2439076.5322949602</v>
      </c>
      <c r="DY304" s="4">
        <v>38872486.614348598</v>
      </c>
      <c r="DZ304" s="4">
        <v>2030302.7046713601</v>
      </c>
      <c r="EA304" s="4">
        <v>15422820.6534757</v>
      </c>
      <c r="EB304" s="4">
        <v>9178602.5405445807</v>
      </c>
      <c r="EC304" s="4">
        <v>8414617.0942279305</v>
      </c>
      <c r="ED304" s="4">
        <v>149548.80334944199</v>
      </c>
      <c r="EE304" s="4">
        <v>24428666.0144444</v>
      </c>
      <c r="EF304" s="4">
        <v>29532897.664187599</v>
      </c>
      <c r="EG304" s="4">
        <v>1340813.3248431</v>
      </c>
      <c r="EH304" s="4">
        <v>935858.02868640004</v>
      </c>
      <c r="EI304" s="4">
        <v>87534.074265299205</v>
      </c>
      <c r="EJ304" s="4">
        <v>458614.91320697102</v>
      </c>
      <c r="EK304" s="4">
        <v>534548.26581145194</v>
      </c>
      <c r="EL304" s="4">
        <v>706635.00953489204</v>
      </c>
      <c r="EM304" s="4">
        <v>9906629.79214474</v>
      </c>
      <c r="EN304" s="4">
        <v>1104571.2648568901</v>
      </c>
      <c r="EO304" s="4">
        <v>81651.085000092397</v>
      </c>
      <c r="EP304" s="4">
        <v>28805135.359598901</v>
      </c>
      <c r="EQ304" s="4">
        <v>14242823.235494601</v>
      </c>
      <c r="ER304" s="4">
        <v>231460.82663171401</v>
      </c>
      <c r="ES304" s="4">
        <v>347935.12293038098</v>
      </c>
      <c r="ET304" s="4">
        <v>1889393.63836614</v>
      </c>
      <c r="EU304" s="4">
        <v>1035380.17535571</v>
      </c>
      <c r="EV304" s="4">
        <v>323624.89890892699</v>
      </c>
      <c r="EW304" s="4">
        <v>216593.99592321401</v>
      </c>
      <c r="EX304" s="4">
        <v>15792912.492436999</v>
      </c>
      <c r="EY304" s="4">
        <v>127370.75497363</v>
      </c>
      <c r="EZ304" s="4">
        <v>10448376.8795153</v>
      </c>
      <c r="FA304" s="4">
        <v>0</v>
      </c>
      <c r="FB304" s="4">
        <v>25172552.262466598</v>
      </c>
      <c r="FC304" s="4">
        <v>3983652.3439073702</v>
      </c>
      <c r="FD304" s="4">
        <v>852711.33910490596</v>
      </c>
      <c r="FE304" s="4">
        <v>1991052.0086659901</v>
      </c>
      <c r="FF304" s="4">
        <v>150865.85819594201</v>
      </c>
      <c r="FG304" s="4">
        <v>5435600.1743378602</v>
      </c>
      <c r="FH304" s="4">
        <v>65391.1932914629</v>
      </c>
      <c r="FI304" s="4">
        <v>5571094.6386770196</v>
      </c>
      <c r="FJ304" s="4">
        <v>228434.54793450001</v>
      </c>
      <c r="FK304" s="4">
        <v>402729.43941454001</v>
      </c>
      <c r="FL304" s="4">
        <v>7801204.4075081097</v>
      </c>
      <c r="FM304" s="4">
        <v>745735.08014779899</v>
      </c>
      <c r="FN304" s="4">
        <v>1.47897094560221</v>
      </c>
      <c r="FO304" s="4">
        <v>445944.078605905</v>
      </c>
      <c r="FP304" s="4">
        <v>1407129.04559456</v>
      </c>
      <c r="FQ304" s="4">
        <v>314731.06186985702</v>
      </c>
      <c r="FR304" s="4">
        <v>457385.695949113</v>
      </c>
      <c r="FS304" s="4">
        <v>948679.20999961603</v>
      </c>
      <c r="FT304" s="4">
        <v>47789.1531756197</v>
      </c>
      <c r="FU304" s="4">
        <v>6630480.3997350996</v>
      </c>
      <c r="FV304" s="4">
        <v>848434.29664730001</v>
      </c>
    </row>
    <row r="305" spans="1:178" x14ac:dyDescent="0.3">
      <c r="A305" s="2" t="s">
        <v>360</v>
      </c>
      <c r="B305" s="2">
        <v>14</v>
      </c>
      <c r="C305" s="2" t="s">
        <v>304</v>
      </c>
      <c r="D305" s="3">
        <v>25090056</v>
      </c>
      <c r="E305" s="3">
        <v>32534796</v>
      </c>
      <c r="F305" s="3">
        <v>586584704</v>
      </c>
      <c r="G305" s="3">
        <v>85836264</v>
      </c>
      <c r="H305" s="3">
        <v>98460600</v>
      </c>
      <c r="I305" s="3">
        <v>7640722</v>
      </c>
      <c r="J305" s="3">
        <v>1092020096</v>
      </c>
      <c r="K305" s="3">
        <v>11274322</v>
      </c>
      <c r="L305" s="3">
        <v>1150639</v>
      </c>
      <c r="M305" s="3">
        <v>486205</v>
      </c>
      <c r="N305" s="3">
        <v>15032331</v>
      </c>
      <c r="O305" s="3">
        <v>8572366</v>
      </c>
      <c r="P305" s="3">
        <v>143663904</v>
      </c>
      <c r="Q305" s="3">
        <v>59254580</v>
      </c>
      <c r="R305" s="3">
        <v>12624216</v>
      </c>
      <c r="S305" s="3">
        <v>9544542</v>
      </c>
      <c r="T305" s="3">
        <v>38975360</v>
      </c>
      <c r="U305" s="3">
        <v>14930800</v>
      </c>
      <c r="V305" s="3">
        <v>660409536</v>
      </c>
      <c r="W305" s="3">
        <v>229562816</v>
      </c>
      <c r="X305" s="3">
        <v>12358532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135492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63086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117577</v>
      </c>
      <c r="BB305" s="4">
        <v>29889</v>
      </c>
      <c r="BC305" s="4">
        <v>0</v>
      </c>
      <c r="BD305" s="4">
        <v>0</v>
      </c>
      <c r="BE305" s="4">
        <v>239135</v>
      </c>
      <c r="BF305" s="4">
        <v>0</v>
      </c>
      <c r="BG305" s="4">
        <v>0</v>
      </c>
      <c r="BH305" s="4">
        <v>0</v>
      </c>
      <c r="BI305" s="4">
        <v>0</v>
      </c>
      <c r="BJ305" s="4">
        <v>313402</v>
      </c>
      <c r="BK305" s="4">
        <v>0</v>
      </c>
      <c r="BL305" s="4">
        <v>0</v>
      </c>
      <c r="BM305" s="4">
        <v>0</v>
      </c>
      <c r="BN305" s="4">
        <v>0</v>
      </c>
      <c r="BO305" s="4">
        <v>0</v>
      </c>
      <c r="BP305" s="4">
        <v>160735</v>
      </c>
      <c r="BQ305" s="4">
        <v>0</v>
      </c>
      <c r="BR305" s="4">
        <v>0</v>
      </c>
      <c r="BS305" s="4">
        <v>0</v>
      </c>
      <c r="BT305" s="4">
        <v>0</v>
      </c>
      <c r="BU305" s="4">
        <v>8228220</v>
      </c>
      <c r="BV305" s="4">
        <v>2147104</v>
      </c>
      <c r="BW305" s="4">
        <v>3582864</v>
      </c>
      <c r="BX305" s="4">
        <v>47535</v>
      </c>
      <c r="BY305" s="4">
        <v>42389</v>
      </c>
      <c r="BZ305" s="4">
        <v>0</v>
      </c>
      <c r="CA305" s="4">
        <v>0</v>
      </c>
      <c r="CB305" s="4">
        <v>0</v>
      </c>
      <c r="CC305" s="4">
        <v>0</v>
      </c>
      <c r="CD305" s="4">
        <v>0</v>
      </c>
      <c r="CE305" s="4">
        <v>0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K305" s="4">
        <v>0</v>
      </c>
      <c r="CL305" s="4">
        <v>0</v>
      </c>
      <c r="CM305" s="4">
        <v>0</v>
      </c>
      <c r="CN305" s="4">
        <v>0</v>
      </c>
      <c r="CO305" s="4">
        <v>0</v>
      </c>
      <c r="CP305" s="4">
        <v>0</v>
      </c>
      <c r="CQ305" s="4">
        <v>0</v>
      </c>
      <c r="CR305" s="4">
        <v>0</v>
      </c>
      <c r="CS305" s="4">
        <v>0</v>
      </c>
      <c r="CT305" s="4">
        <v>354521</v>
      </c>
      <c r="CU305" s="4">
        <v>51005</v>
      </c>
      <c r="CV305" s="4">
        <v>2396205</v>
      </c>
      <c r="CW305" s="4">
        <v>2990222</v>
      </c>
      <c r="CX305" s="4">
        <v>0</v>
      </c>
      <c r="CY305" s="4">
        <v>0</v>
      </c>
      <c r="CZ305" s="4">
        <v>538849</v>
      </c>
      <c r="DA305" s="4">
        <v>0</v>
      </c>
      <c r="DB305" s="4">
        <v>0</v>
      </c>
      <c r="DC305" s="4">
        <v>0</v>
      </c>
      <c r="DD305" s="4">
        <v>0</v>
      </c>
      <c r="DE305" s="4">
        <v>0</v>
      </c>
      <c r="DF305" s="4">
        <v>0</v>
      </c>
      <c r="DG305" s="4">
        <v>0</v>
      </c>
      <c r="DH305" s="4">
        <v>0</v>
      </c>
      <c r="DI305" s="4">
        <v>0</v>
      </c>
      <c r="DJ305" s="4">
        <v>0</v>
      </c>
      <c r="DK305" s="4">
        <v>806202</v>
      </c>
      <c r="DL305" s="4">
        <v>0</v>
      </c>
      <c r="DM305" s="4">
        <v>0</v>
      </c>
      <c r="DN305" s="4">
        <v>0</v>
      </c>
      <c r="DO305" s="4">
        <v>0</v>
      </c>
      <c r="DP305" s="4">
        <v>0</v>
      </c>
      <c r="DQ305" s="4">
        <v>0</v>
      </c>
      <c r="DR305" s="4">
        <v>43187</v>
      </c>
      <c r="DS305" s="4">
        <v>46617</v>
      </c>
      <c r="DT305" s="4">
        <v>0</v>
      </c>
      <c r="DU305" s="4">
        <v>0</v>
      </c>
      <c r="DV305" s="4">
        <v>0</v>
      </c>
      <c r="DW305" s="4">
        <v>0</v>
      </c>
      <c r="DX305" s="4">
        <v>0</v>
      </c>
      <c r="DY305" s="4">
        <v>246685</v>
      </c>
      <c r="DZ305" s="4">
        <v>0</v>
      </c>
      <c r="EA305" s="4">
        <v>0</v>
      </c>
      <c r="EB305" s="4">
        <v>300962</v>
      </c>
      <c r="EC305" s="4">
        <v>0</v>
      </c>
      <c r="ED305" s="4">
        <v>0</v>
      </c>
      <c r="EE305" s="4">
        <v>0</v>
      </c>
      <c r="EF305" s="4">
        <v>28186</v>
      </c>
      <c r="EG305" s="4">
        <v>0</v>
      </c>
      <c r="EH305" s="4">
        <v>0</v>
      </c>
      <c r="EI305" s="4">
        <v>26373</v>
      </c>
      <c r="EJ305" s="4">
        <v>0</v>
      </c>
      <c r="EK305" s="4">
        <v>0</v>
      </c>
      <c r="EL305" s="4">
        <v>0</v>
      </c>
      <c r="EM305" s="4">
        <v>305591</v>
      </c>
      <c r="EN305" s="4">
        <v>0</v>
      </c>
      <c r="EO305" s="4">
        <v>0</v>
      </c>
      <c r="EP305" s="4">
        <v>291521</v>
      </c>
      <c r="EQ305" s="4">
        <v>0</v>
      </c>
      <c r="ER305" s="4">
        <v>0</v>
      </c>
      <c r="ES305" s="4">
        <v>0</v>
      </c>
      <c r="ET305" s="4">
        <v>0</v>
      </c>
      <c r="EU305" s="4">
        <v>0</v>
      </c>
      <c r="EV305" s="4">
        <v>0</v>
      </c>
      <c r="EW305" s="4">
        <v>149530</v>
      </c>
      <c r="EX305" s="4">
        <v>26486</v>
      </c>
      <c r="EY305" s="4">
        <v>0</v>
      </c>
      <c r="EZ305" s="4">
        <v>0</v>
      </c>
      <c r="FA305" s="4">
        <v>28112</v>
      </c>
      <c r="FB305" s="4">
        <v>70909</v>
      </c>
      <c r="FC305" s="4">
        <v>0</v>
      </c>
      <c r="FD305" s="4">
        <v>0</v>
      </c>
      <c r="FE305" s="4">
        <v>0</v>
      </c>
      <c r="FF305" s="4">
        <v>0</v>
      </c>
      <c r="FG305" s="4">
        <v>0</v>
      </c>
      <c r="FH305" s="4">
        <v>0</v>
      </c>
      <c r="FI305" s="4">
        <v>0</v>
      </c>
      <c r="FJ305" s="4">
        <v>0</v>
      </c>
      <c r="FK305" s="4">
        <v>0</v>
      </c>
      <c r="FL305" s="4">
        <v>147772</v>
      </c>
      <c r="FM305" s="4">
        <v>0</v>
      </c>
      <c r="FN305" s="4">
        <v>0</v>
      </c>
      <c r="FO305" s="4">
        <v>0</v>
      </c>
      <c r="FP305" s="4">
        <v>0</v>
      </c>
      <c r="FQ305" s="4">
        <v>0</v>
      </c>
      <c r="FR305" s="4">
        <v>0</v>
      </c>
      <c r="FS305" s="4">
        <v>0</v>
      </c>
      <c r="FT305" s="4">
        <v>0</v>
      </c>
      <c r="FU305" s="4">
        <v>0</v>
      </c>
      <c r="FV305" s="4">
        <v>0</v>
      </c>
    </row>
    <row r="306" spans="1:178" x14ac:dyDescent="0.3">
      <c r="A306" s="2" t="s">
        <v>360</v>
      </c>
      <c r="B306" s="2">
        <v>1</v>
      </c>
      <c r="C306" s="2" t="s">
        <v>305</v>
      </c>
      <c r="D306" s="3">
        <v>25598716</v>
      </c>
      <c r="E306" s="3">
        <v>28716620</v>
      </c>
      <c r="F306" s="3">
        <v>558378048</v>
      </c>
      <c r="G306" s="3">
        <v>81527904</v>
      </c>
      <c r="H306" s="3">
        <v>89579688</v>
      </c>
      <c r="I306" s="3">
        <v>6402936</v>
      </c>
      <c r="J306" s="3">
        <v>995310848</v>
      </c>
      <c r="K306" s="3">
        <v>10223920</v>
      </c>
      <c r="L306" s="3">
        <v>1144767</v>
      </c>
      <c r="M306" s="3">
        <v>408325</v>
      </c>
      <c r="N306" s="3">
        <v>14940899</v>
      </c>
      <c r="O306" s="3">
        <v>7730903</v>
      </c>
      <c r="P306" s="3">
        <v>139365024</v>
      </c>
      <c r="Q306" s="3">
        <v>56478904</v>
      </c>
      <c r="R306" s="3">
        <v>12497598</v>
      </c>
      <c r="S306" s="3">
        <v>8445789</v>
      </c>
      <c r="T306" s="3">
        <v>33755816</v>
      </c>
      <c r="U306" s="3">
        <v>13361516</v>
      </c>
      <c r="V306" s="3">
        <v>585509248</v>
      </c>
      <c r="W306" s="3">
        <v>215220416</v>
      </c>
      <c r="X306" s="3">
        <v>8688660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101238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36107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113872</v>
      </c>
      <c r="BB306" s="4">
        <v>27653</v>
      </c>
      <c r="BC306" s="4">
        <v>0</v>
      </c>
      <c r="BD306" s="4">
        <v>0</v>
      </c>
      <c r="BE306" s="4">
        <v>262297</v>
      </c>
      <c r="BF306" s="4">
        <v>0</v>
      </c>
      <c r="BG306" s="4">
        <v>0</v>
      </c>
      <c r="BH306" s="4">
        <v>16299</v>
      </c>
      <c r="BI306" s="4">
        <v>0</v>
      </c>
      <c r="BJ306" s="4">
        <v>344847</v>
      </c>
      <c r="BK306" s="4">
        <v>0</v>
      </c>
      <c r="BL306" s="4">
        <v>0</v>
      </c>
      <c r="BM306" s="4">
        <v>0</v>
      </c>
      <c r="BN306" s="4">
        <v>0</v>
      </c>
      <c r="BO306" s="4">
        <v>0</v>
      </c>
      <c r="BP306" s="4">
        <v>148433</v>
      </c>
      <c r="BQ306" s="4">
        <v>0</v>
      </c>
      <c r="BR306" s="4">
        <v>0</v>
      </c>
      <c r="BS306" s="4">
        <v>0</v>
      </c>
      <c r="BT306" s="4">
        <v>0</v>
      </c>
      <c r="BU306" s="4">
        <v>7446824</v>
      </c>
      <c r="BV306" s="4">
        <v>1869637</v>
      </c>
      <c r="BW306" s="4">
        <v>3374301</v>
      </c>
      <c r="BX306" s="4">
        <v>50385</v>
      </c>
      <c r="BY306" s="4">
        <v>56586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  <c r="CG306" s="4">
        <v>0</v>
      </c>
      <c r="CH306" s="4">
        <v>0</v>
      </c>
      <c r="CI306" s="4">
        <v>0</v>
      </c>
      <c r="CJ306" s="4">
        <v>0</v>
      </c>
      <c r="CK306" s="4">
        <v>0</v>
      </c>
      <c r="CL306" s="4">
        <v>0</v>
      </c>
      <c r="CM306" s="4">
        <v>0</v>
      </c>
      <c r="CN306" s="4">
        <v>0</v>
      </c>
      <c r="CO306" s="4">
        <v>0</v>
      </c>
      <c r="CP306" s="4">
        <v>0</v>
      </c>
      <c r="CQ306" s="4">
        <v>0</v>
      </c>
      <c r="CR306" s="4">
        <v>0</v>
      </c>
      <c r="CS306" s="4">
        <v>0</v>
      </c>
      <c r="CT306" s="4">
        <v>293665</v>
      </c>
      <c r="CU306" s="4">
        <v>63522</v>
      </c>
      <c r="CV306" s="4">
        <v>2034341</v>
      </c>
      <c r="CW306" s="4">
        <v>2888009</v>
      </c>
      <c r="CX306" s="4">
        <v>0</v>
      </c>
      <c r="CY306" s="4">
        <v>0</v>
      </c>
      <c r="CZ306" s="4">
        <v>212295</v>
      </c>
      <c r="DA306" s="4">
        <v>0</v>
      </c>
      <c r="DB306" s="4">
        <v>0</v>
      </c>
      <c r="DC306" s="4">
        <v>18686</v>
      </c>
      <c r="DD306" s="4">
        <v>0</v>
      </c>
      <c r="DE306" s="4">
        <v>0</v>
      </c>
      <c r="DF306" s="4">
        <v>0</v>
      </c>
      <c r="DG306" s="4">
        <v>0</v>
      </c>
      <c r="DH306" s="4">
        <v>0</v>
      </c>
      <c r="DI306" s="4">
        <v>0</v>
      </c>
      <c r="DJ306" s="4">
        <v>0</v>
      </c>
      <c r="DK306" s="4">
        <v>638929</v>
      </c>
      <c r="DL306" s="4">
        <v>0</v>
      </c>
      <c r="DM306" s="4">
        <v>0</v>
      </c>
      <c r="DN306" s="4">
        <v>0</v>
      </c>
      <c r="DO306" s="4">
        <v>0</v>
      </c>
      <c r="DP306" s="4">
        <v>0</v>
      </c>
      <c r="DQ306" s="4">
        <v>0</v>
      </c>
      <c r="DR306" s="4">
        <v>70883</v>
      </c>
      <c r="DS306" s="4">
        <v>68008</v>
      </c>
      <c r="DT306" s="4">
        <v>0</v>
      </c>
      <c r="DU306" s="4">
        <v>0</v>
      </c>
      <c r="DV306" s="4">
        <v>0</v>
      </c>
      <c r="DW306" s="4">
        <v>0</v>
      </c>
      <c r="DX306" s="4">
        <v>0</v>
      </c>
      <c r="DY306" s="4">
        <v>222000</v>
      </c>
      <c r="DZ306" s="4">
        <v>0</v>
      </c>
      <c r="EA306" s="4">
        <v>0</v>
      </c>
      <c r="EB306" s="4">
        <v>143845</v>
      </c>
      <c r="EC306" s="4">
        <v>0</v>
      </c>
      <c r="ED306" s="4">
        <v>0</v>
      </c>
      <c r="EE306" s="4">
        <v>0</v>
      </c>
      <c r="EF306" s="4">
        <v>0</v>
      </c>
      <c r="EG306" s="4">
        <v>0</v>
      </c>
      <c r="EH306" s="4">
        <v>0</v>
      </c>
      <c r="EI306" s="4">
        <v>0</v>
      </c>
      <c r="EJ306" s="4">
        <v>0</v>
      </c>
      <c r="EK306" s="4">
        <v>0</v>
      </c>
      <c r="EL306" s="4">
        <v>0</v>
      </c>
      <c r="EM306" s="4">
        <v>289260</v>
      </c>
      <c r="EN306" s="4">
        <v>0</v>
      </c>
      <c r="EO306" s="4">
        <v>0</v>
      </c>
      <c r="EP306" s="4">
        <v>219883</v>
      </c>
      <c r="EQ306" s="4">
        <v>0</v>
      </c>
      <c r="ER306" s="4">
        <v>0</v>
      </c>
      <c r="ES306" s="4">
        <v>0</v>
      </c>
      <c r="ET306" s="4">
        <v>0</v>
      </c>
      <c r="EU306" s="4">
        <v>0</v>
      </c>
      <c r="EV306" s="4">
        <v>0</v>
      </c>
      <c r="EW306" s="4">
        <v>140528</v>
      </c>
      <c r="EX306" s="4">
        <v>0</v>
      </c>
      <c r="EY306" s="4">
        <v>0</v>
      </c>
      <c r="EZ306" s="4">
        <v>0</v>
      </c>
      <c r="FA306" s="4">
        <v>0</v>
      </c>
      <c r="FB306" s="4">
        <v>43223</v>
      </c>
      <c r="FC306" s="4">
        <v>0</v>
      </c>
      <c r="FD306" s="4">
        <v>0</v>
      </c>
      <c r="FE306" s="4">
        <v>0</v>
      </c>
      <c r="FF306" s="4">
        <v>0</v>
      </c>
      <c r="FG306" s="4">
        <v>0</v>
      </c>
      <c r="FH306" s="4">
        <v>0</v>
      </c>
      <c r="FI306" s="4">
        <v>0</v>
      </c>
      <c r="FJ306" s="4">
        <v>0</v>
      </c>
      <c r="FK306" s="4">
        <v>0</v>
      </c>
      <c r="FL306" s="4">
        <v>53328</v>
      </c>
      <c r="FM306" s="4">
        <v>0</v>
      </c>
      <c r="FN306" s="4">
        <v>0</v>
      </c>
      <c r="FO306" s="4">
        <v>0</v>
      </c>
      <c r="FP306" s="4">
        <v>0</v>
      </c>
      <c r="FQ306" s="4">
        <v>0</v>
      </c>
      <c r="FR306" s="4">
        <v>0</v>
      </c>
      <c r="FS306" s="4">
        <v>0</v>
      </c>
      <c r="FT306" s="4">
        <v>0</v>
      </c>
      <c r="FU306" s="4">
        <v>0</v>
      </c>
      <c r="FV306" s="4">
        <v>0</v>
      </c>
    </row>
    <row r="307" spans="1:178" x14ac:dyDescent="0.3">
      <c r="A307" s="2" t="s">
        <v>360</v>
      </c>
      <c r="B307" s="2">
        <v>27</v>
      </c>
      <c r="C307" s="2" t="s">
        <v>306</v>
      </c>
      <c r="D307" s="3">
        <v>25001482</v>
      </c>
      <c r="E307" s="3">
        <v>28063778</v>
      </c>
      <c r="F307" s="3">
        <v>551466304</v>
      </c>
      <c r="G307" s="3">
        <v>81266512</v>
      </c>
      <c r="H307" s="3">
        <v>86717216</v>
      </c>
      <c r="I307" s="3">
        <v>6398910</v>
      </c>
      <c r="J307" s="3">
        <v>963747456</v>
      </c>
      <c r="K307" s="3">
        <v>9804363</v>
      </c>
      <c r="L307" s="3">
        <v>1106087</v>
      </c>
      <c r="M307" s="3">
        <v>358888</v>
      </c>
      <c r="N307" s="3">
        <v>14478759</v>
      </c>
      <c r="O307" s="3">
        <v>7473378</v>
      </c>
      <c r="P307" s="3">
        <v>133415200</v>
      </c>
      <c r="Q307" s="3">
        <v>48609068</v>
      </c>
      <c r="R307" s="3">
        <v>11546859</v>
      </c>
      <c r="S307" s="3">
        <v>7684076</v>
      </c>
      <c r="T307" s="3">
        <v>30811862</v>
      </c>
      <c r="U307" s="3">
        <v>12118109</v>
      </c>
      <c r="V307" s="3">
        <v>582673088</v>
      </c>
      <c r="W307" s="3">
        <v>215028368</v>
      </c>
      <c r="X307" s="3">
        <v>7877119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83533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27886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117174</v>
      </c>
      <c r="BB307" s="4">
        <v>0</v>
      </c>
      <c r="BC307" s="4">
        <v>0</v>
      </c>
      <c r="BD307" s="4">
        <v>0</v>
      </c>
      <c r="BE307" s="4">
        <v>192582</v>
      </c>
      <c r="BF307" s="4">
        <v>0</v>
      </c>
      <c r="BG307" s="4">
        <v>0</v>
      </c>
      <c r="BH307" s="4">
        <v>0</v>
      </c>
      <c r="BI307" s="4">
        <v>0</v>
      </c>
      <c r="BJ307" s="4">
        <v>229729</v>
      </c>
      <c r="BK307" s="4">
        <v>32355</v>
      </c>
      <c r="BL307" s="4">
        <v>0</v>
      </c>
      <c r="BM307" s="4">
        <v>0</v>
      </c>
      <c r="BN307" s="4">
        <v>0</v>
      </c>
      <c r="BO307" s="4">
        <v>0</v>
      </c>
      <c r="BP307" s="4">
        <v>181298</v>
      </c>
      <c r="BQ307" s="4">
        <v>0</v>
      </c>
      <c r="BR307" s="4">
        <v>0</v>
      </c>
      <c r="BS307" s="4">
        <v>0</v>
      </c>
      <c r="BT307" s="4">
        <v>0</v>
      </c>
      <c r="BU307" s="4">
        <v>7547468</v>
      </c>
      <c r="BV307" s="4">
        <v>1970192</v>
      </c>
      <c r="BW307" s="4">
        <v>2784330</v>
      </c>
      <c r="BX307" s="4">
        <v>41680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26797</v>
      </c>
      <c r="CG307" s="4">
        <v>66595</v>
      </c>
      <c r="CH307" s="4">
        <v>0</v>
      </c>
      <c r="CI307" s="4">
        <v>0</v>
      </c>
      <c r="CJ307" s="4">
        <v>0</v>
      </c>
      <c r="CK307" s="4">
        <v>0</v>
      </c>
      <c r="CL307" s="4">
        <v>0</v>
      </c>
      <c r="CM307" s="4">
        <v>0</v>
      </c>
      <c r="CN307" s="4">
        <v>0</v>
      </c>
      <c r="CO307" s="4">
        <v>0</v>
      </c>
      <c r="CP307" s="4">
        <v>0</v>
      </c>
      <c r="CQ307" s="4">
        <v>0</v>
      </c>
      <c r="CR307" s="4">
        <v>0</v>
      </c>
      <c r="CS307" s="4">
        <v>0</v>
      </c>
      <c r="CT307" s="4">
        <v>321449</v>
      </c>
      <c r="CU307" s="4">
        <v>46931</v>
      </c>
      <c r="CV307" s="4">
        <v>1923006</v>
      </c>
      <c r="CW307" s="4">
        <v>3315186</v>
      </c>
      <c r="CX307" s="4">
        <v>0</v>
      </c>
      <c r="CY307" s="4">
        <v>0</v>
      </c>
      <c r="CZ307" s="4">
        <v>255381</v>
      </c>
      <c r="DA307" s="4">
        <v>0</v>
      </c>
      <c r="DB307" s="4">
        <v>0</v>
      </c>
      <c r="DC307" s="4">
        <v>0</v>
      </c>
      <c r="DD307" s="4">
        <v>0</v>
      </c>
      <c r="DE307" s="4">
        <v>0</v>
      </c>
      <c r="DF307" s="4">
        <v>0</v>
      </c>
      <c r="DG307" s="4">
        <v>0</v>
      </c>
      <c r="DH307" s="4">
        <v>0</v>
      </c>
      <c r="DI307" s="4">
        <v>0</v>
      </c>
      <c r="DJ307" s="4">
        <v>0</v>
      </c>
      <c r="DK307" s="4">
        <v>888004</v>
      </c>
      <c r="DL307" s="4">
        <v>0</v>
      </c>
      <c r="DM307" s="4">
        <v>32901</v>
      </c>
      <c r="DN307" s="4">
        <v>23818</v>
      </c>
      <c r="DO307" s="4">
        <v>0</v>
      </c>
      <c r="DP307" s="4">
        <v>0</v>
      </c>
      <c r="DQ307" s="4">
        <v>0</v>
      </c>
      <c r="DR307" s="4">
        <v>33987</v>
      </c>
      <c r="DS307" s="4">
        <v>46308</v>
      </c>
      <c r="DT307" s="4">
        <v>0</v>
      </c>
      <c r="DU307" s="4">
        <v>0</v>
      </c>
      <c r="DV307" s="4">
        <v>0</v>
      </c>
      <c r="DW307" s="4">
        <v>0</v>
      </c>
      <c r="DX307" s="4">
        <v>0</v>
      </c>
      <c r="DY307" s="4">
        <v>268401</v>
      </c>
      <c r="DZ307" s="4">
        <v>0</v>
      </c>
      <c r="EA307" s="4">
        <v>0</v>
      </c>
      <c r="EB307" s="4">
        <v>168262</v>
      </c>
      <c r="EC307" s="4">
        <v>0</v>
      </c>
      <c r="ED307" s="4">
        <v>0</v>
      </c>
      <c r="EE307" s="4">
        <v>0</v>
      </c>
      <c r="EF307" s="4">
        <v>0</v>
      </c>
      <c r="EG307" s="4">
        <v>0</v>
      </c>
      <c r="EH307" s="4">
        <v>0</v>
      </c>
      <c r="EI307" s="4">
        <v>49914</v>
      </c>
      <c r="EJ307" s="4">
        <v>0</v>
      </c>
      <c r="EK307" s="4">
        <v>0</v>
      </c>
      <c r="EL307" s="4">
        <v>0</v>
      </c>
      <c r="EM307" s="4">
        <v>300988</v>
      </c>
      <c r="EN307" s="4">
        <v>25482</v>
      </c>
      <c r="EO307" s="4">
        <v>0</v>
      </c>
      <c r="EP307" s="4">
        <v>253124</v>
      </c>
      <c r="EQ307" s="4">
        <v>0</v>
      </c>
      <c r="ER307" s="4">
        <v>0</v>
      </c>
      <c r="ES307" s="4">
        <v>0</v>
      </c>
      <c r="ET307" s="4">
        <v>0</v>
      </c>
      <c r="EU307" s="4">
        <v>0</v>
      </c>
      <c r="EV307" s="4">
        <v>0</v>
      </c>
      <c r="EW307" s="4">
        <v>43881</v>
      </c>
      <c r="EX307" s="4">
        <v>0</v>
      </c>
      <c r="EY307" s="4">
        <v>0</v>
      </c>
      <c r="EZ307" s="4">
        <v>0</v>
      </c>
      <c r="FA307" s="4">
        <v>0</v>
      </c>
      <c r="FB307" s="4">
        <v>74876</v>
      </c>
      <c r="FC307" s="4">
        <v>0</v>
      </c>
      <c r="FD307" s="4">
        <v>0</v>
      </c>
      <c r="FE307" s="4">
        <v>0</v>
      </c>
      <c r="FF307" s="4">
        <v>0</v>
      </c>
      <c r="FG307" s="4">
        <v>0</v>
      </c>
      <c r="FH307" s="4">
        <v>0</v>
      </c>
      <c r="FI307" s="4">
        <v>0</v>
      </c>
      <c r="FJ307" s="4">
        <v>0</v>
      </c>
      <c r="FK307" s="4">
        <v>0</v>
      </c>
      <c r="FL307" s="4">
        <v>203050</v>
      </c>
      <c r="FM307" s="4">
        <v>0</v>
      </c>
      <c r="FN307" s="4">
        <v>0</v>
      </c>
      <c r="FO307" s="4">
        <v>0</v>
      </c>
      <c r="FP307" s="4">
        <v>0</v>
      </c>
      <c r="FQ307" s="4">
        <v>0</v>
      </c>
      <c r="FR307" s="4">
        <v>0</v>
      </c>
      <c r="FS307" s="4">
        <v>0</v>
      </c>
      <c r="FT307" s="4">
        <v>0</v>
      </c>
      <c r="FU307" s="4">
        <v>0</v>
      </c>
      <c r="FV307" s="4">
        <v>0</v>
      </c>
    </row>
    <row r="308" spans="1:178" x14ac:dyDescent="0.3">
      <c r="A308" s="2" t="s">
        <v>360</v>
      </c>
      <c r="B308" s="2">
        <v>40</v>
      </c>
      <c r="C308" s="2" t="s">
        <v>307</v>
      </c>
      <c r="D308" s="3">
        <v>21380398</v>
      </c>
      <c r="E308" s="3">
        <v>24053246</v>
      </c>
      <c r="F308" s="3">
        <v>486355424</v>
      </c>
      <c r="G308" s="3">
        <v>72183664</v>
      </c>
      <c r="H308" s="3">
        <v>73379504</v>
      </c>
      <c r="I308" s="3">
        <v>5381404</v>
      </c>
      <c r="J308" s="3">
        <v>874167936</v>
      </c>
      <c r="K308" s="3">
        <v>9260583</v>
      </c>
      <c r="L308" s="3">
        <v>955594</v>
      </c>
      <c r="M308" s="3">
        <v>323963</v>
      </c>
      <c r="N308" s="3">
        <v>12999818</v>
      </c>
      <c r="O308" s="3">
        <v>7107249</v>
      </c>
      <c r="P308" s="3">
        <v>117771072</v>
      </c>
      <c r="Q308" s="3">
        <v>46806540</v>
      </c>
      <c r="R308" s="3">
        <v>10447479</v>
      </c>
      <c r="S308" s="3">
        <v>7162396</v>
      </c>
      <c r="T308" s="3">
        <v>28515112</v>
      </c>
      <c r="U308" s="3">
        <v>11836748</v>
      </c>
      <c r="V308" s="3">
        <v>531897536</v>
      </c>
      <c r="W308" s="3">
        <v>198214224</v>
      </c>
      <c r="X308" s="3">
        <v>7449508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124038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26007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33891</v>
      </c>
      <c r="BA308" s="4">
        <v>138473</v>
      </c>
      <c r="BB308" s="4">
        <v>33613</v>
      </c>
      <c r="BC308" s="4">
        <v>0</v>
      </c>
      <c r="BD308" s="4">
        <v>0</v>
      </c>
      <c r="BE308" s="4">
        <v>215427</v>
      </c>
      <c r="BF308" s="4">
        <v>0</v>
      </c>
      <c r="BG308" s="4">
        <v>0</v>
      </c>
      <c r="BH308" s="4">
        <v>0</v>
      </c>
      <c r="BI308" s="4">
        <v>0</v>
      </c>
      <c r="BJ308" s="4">
        <v>122353</v>
      </c>
      <c r="BK308" s="4">
        <v>19766</v>
      </c>
      <c r="BL308" s="4">
        <v>0</v>
      </c>
      <c r="BM308" s="4">
        <v>0</v>
      </c>
      <c r="BN308" s="4">
        <v>0</v>
      </c>
      <c r="BO308" s="4">
        <v>0</v>
      </c>
      <c r="BP308" s="4">
        <v>184250</v>
      </c>
      <c r="BQ308" s="4">
        <v>0</v>
      </c>
      <c r="BR308" s="4">
        <v>0</v>
      </c>
      <c r="BS308" s="4">
        <v>0</v>
      </c>
      <c r="BT308" s="4">
        <v>0</v>
      </c>
      <c r="BU308" s="4">
        <v>7889356</v>
      </c>
      <c r="BV308" s="4">
        <v>1871640</v>
      </c>
      <c r="BW308" s="4">
        <v>3791522</v>
      </c>
      <c r="BX308" s="4">
        <v>124707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29427</v>
      </c>
      <c r="CE308" s="4">
        <v>0</v>
      </c>
      <c r="CF308" s="4">
        <v>0</v>
      </c>
      <c r="CG308" s="4">
        <v>29137</v>
      </c>
      <c r="CH308" s="4">
        <v>0</v>
      </c>
      <c r="CI308" s="4">
        <v>0</v>
      </c>
      <c r="CJ308" s="4">
        <v>0</v>
      </c>
      <c r="CK308" s="4">
        <v>0</v>
      </c>
      <c r="CL308" s="4">
        <v>0</v>
      </c>
      <c r="CM308" s="4">
        <v>0</v>
      </c>
      <c r="CN308" s="4">
        <v>0</v>
      </c>
      <c r="CO308" s="4">
        <v>0</v>
      </c>
      <c r="CP308" s="4">
        <v>0</v>
      </c>
      <c r="CQ308" s="4">
        <v>0</v>
      </c>
      <c r="CR308" s="4">
        <v>0</v>
      </c>
      <c r="CS308" s="4">
        <v>0</v>
      </c>
      <c r="CT308" s="4">
        <v>292872</v>
      </c>
      <c r="CU308" s="4">
        <v>22771</v>
      </c>
      <c r="CV308" s="4">
        <v>2539445</v>
      </c>
      <c r="CW308" s="4">
        <v>4216497</v>
      </c>
      <c r="CX308" s="4">
        <v>0</v>
      </c>
      <c r="CY308" s="4">
        <v>0</v>
      </c>
      <c r="CZ308" s="4">
        <v>147350</v>
      </c>
      <c r="DA308" s="4">
        <v>0</v>
      </c>
      <c r="DB308" s="4">
        <v>0</v>
      </c>
      <c r="DC308" s="4">
        <v>0</v>
      </c>
      <c r="DD308" s="4">
        <v>0</v>
      </c>
      <c r="DE308" s="4">
        <v>0</v>
      </c>
      <c r="DF308" s="4">
        <v>0</v>
      </c>
      <c r="DG308" s="4">
        <v>0</v>
      </c>
      <c r="DH308" s="4">
        <v>0</v>
      </c>
      <c r="DI308" s="4">
        <v>0</v>
      </c>
      <c r="DJ308" s="4">
        <v>0</v>
      </c>
      <c r="DK308" s="4">
        <v>840390</v>
      </c>
      <c r="DL308" s="4">
        <v>0</v>
      </c>
      <c r="DM308" s="4">
        <v>0</v>
      </c>
      <c r="DN308" s="4">
        <v>0</v>
      </c>
      <c r="DO308" s="4">
        <v>0</v>
      </c>
      <c r="DP308" s="4">
        <v>0</v>
      </c>
      <c r="DQ308" s="4">
        <v>0</v>
      </c>
      <c r="DR308" s="4">
        <v>0</v>
      </c>
      <c r="DS308" s="4">
        <v>58126</v>
      </c>
      <c r="DT308" s="4">
        <v>0</v>
      </c>
      <c r="DU308" s="4">
        <v>0</v>
      </c>
      <c r="DV308" s="4">
        <v>0</v>
      </c>
      <c r="DW308" s="4">
        <v>0</v>
      </c>
      <c r="DX308" s="4">
        <v>0</v>
      </c>
      <c r="DY308" s="4">
        <v>307343</v>
      </c>
      <c r="DZ308" s="4">
        <v>0</v>
      </c>
      <c r="EA308" s="4">
        <v>0</v>
      </c>
      <c r="EB308" s="4">
        <v>102790</v>
      </c>
      <c r="EC308" s="4">
        <v>0</v>
      </c>
      <c r="ED308" s="4">
        <v>0</v>
      </c>
      <c r="EE308" s="4">
        <v>0</v>
      </c>
      <c r="EF308" s="4">
        <v>0</v>
      </c>
      <c r="EG308" s="4">
        <v>21278</v>
      </c>
      <c r="EH308" s="4">
        <v>0</v>
      </c>
      <c r="EI308" s="4">
        <v>0</v>
      </c>
      <c r="EJ308" s="4">
        <v>0</v>
      </c>
      <c r="EK308" s="4">
        <v>0</v>
      </c>
      <c r="EL308" s="4">
        <v>0</v>
      </c>
      <c r="EM308" s="4">
        <v>323132</v>
      </c>
      <c r="EN308" s="4">
        <v>0</v>
      </c>
      <c r="EO308" s="4">
        <v>0</v>
      </c>
      <c r="EP308" s="4">
        <v>275614</v>
      </c>
      <c r="EQ308" s="4">
        <v>0</v>
      </c>
      <c r="ER308" s="4">
        <v>0</v>
      </c>
      <c r="ES308" s="4">
        <v>0</v>
      </c>
      <c r="ET308" s="4">
        <v>0</v>
      </c>
      <c r="EU308" s="4">
        <v>0</v>
      </c>
      <c r="EV308" s="4">
        <v>0</v>
      </c>
      <c r="EW308" s="4">
        <v>100198</v>
      </c>
      <c r="EX308" s="4">
        <v>0</v>
      </c>
      <c r="EY308" s="4">
        <v>0</v>
      </c>
      <c r="EZ308" s="4">
        <v>0</v>
      </c>
      <c r="FA308" s="4">
        <v>22449</v>
      </c>
      <c r="FB308" s="4">
        <v>77587</v>
      </c>
      <c r="FC308" s="4">
        <v>0</v>
      </c>
      <c r="FD308" s="4">
        <v>0</v>
      </c>
      <c r="FE308" s="4">
        <v>0</v>
      </c>
      <c r="FF308" s="4">
        <v>0</v>
      </c>
      <c r="FG308" s="4">
        <v>0</v>
      </c>
      <c r="FH308" s="4">
        <v>0</v>
      </c>
      <c r="FI308" s="4">
        <v>0</v>
      </c>
      <c r="FJ308" s="4">
        <v>0</v>
      </c>
      <c r="FK308" s="4">
        <v>0</v>
      </c>
      <c r="FL308" s="4">
        <v>173630</v>
      </c>
      <c r="FM308" s="4">
        <v>0</v>
      </c>
      <c r="FN308" s="4">
        <v>0</v>
      </c>
      <c r="FO308" s="4">
        <v>0</v>
      </c>
      <c r="FP308" s="4">
        <v>0</v>
      </c>
      <c r="FQ308" s="4">
        <v>0</v>
      </c>
      <c r="FR308" s="4">
        <v>0</v>
      </c>
      <c r="FS308" s="4">
        <v>0</v>
      </c>
      <c r="FT308" s="4">
        <v>0</v>
      </c>
      <c r="FU308" s="4">
        <v>0</v>
      </c>
      <c r="FV308" s="4">
        <v>0</v>
      </c>
    </row>
    <row r="309" spans="1:178" x14ac:dyDescent="0.3">
      <c r="A309" s="2" t="s">
        <v>360</v>
      </c>
      <c r="B309" s="2">
        <v>53</v>
      </c>
      <c r="C309" s="2" t="s">
        <v>308</v>
      </c>
      <c r="D309" s="3">
        <v>22264526</v>
      </c>
      <c r="E309" s="3">
        <v>24836646</v>
      </c>
      <c r="F309" s="3">
        <v>457638624</v>
      </c>
      <c r="G309" s="3">
        <v>67743024</v>
      </c>
      <c r="H309" s="3">
        <v>70958528</v>
      </c>
      <c r="I309" s="3">
        <v>5560790</v>
      </c>
      <c r="J309" s="3">
        <v>881409152</v>
      </c>
      <c r="K309" s="3">
        <v>8498708</v>
      </c>
      <c r="L309" s="3">
        <v>1017365</v>
      </c>
      <c r="M309" s="3">
        <v>335656</v>
      </c>
      <c r="N309" s="3">
        <v>12445367</v>
      </c>
      <c r="O309" s="3">
        <v>6681195</v>
      </c>
      <c r="P309" s="3">
        <v>114435000</v>
      </c>
      <c r="Q309" s="3">
        <v>44028740</v>
      </c>
      <c r="R309" s="3">
        <v>9254174</v>
      </c>
      <c r="S309" s="3">
        <v>7589271</v>
      </c>
      <c r="T309" s="3">
        <v>26810472</v>
      </c>
      <c r="U309" s="3">
        <v>11855890</v>
      </c>
      <c r="V309" s="3">
        <v>522311616</v>
      </c>
      <c r="W309" s="3">
        <v>190542624</v>
      </c>
      <c r="X309" s="3">
        <v>6825171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51531</v>
      </c>
      <c r="AF309" s="4">
        <v>25158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28847</v>
      </c>
      <c r="AX309" s="4">
        <v>0</v>
      </c>
      <c r="AY309" s="4">
        <v>0</v>
      </c>
      <c r="AZ309" s="4">
        <v>0</v>
      </c>
      <c r="BA309" s="4">
        <v>64439</v>
      </c>
      <c r="BB309" s="4">
        <v>21209</v>
      </c>
      <c r="BC309" s="4">
        <v>0</v>
      </c>
      <c r="BD309" s="4">
        <v>0</v>
      </c>
      <c r="BE309" s="4">
        <v>154976</v>
      </c>
      <c r="BF309" s="4">
        <v>0</v>
      </c>
      <c r="BG309" s="4">
        <v>0</v>
      </c>
      <c r="BH309" s="4">
        <v>0</v>
      </c>
      <c r="BI309" s="4">
        <v>0</v>
      </c>
      <c r="BJ309" s="4">
        <v>129868</v>
      </c>
      <c r="BK309" s="4">
        <v>24436</v>
      </c>
      <c r="BL309" s="4">
        <v>0</v>
      </c>
      <c r="BM309" s="4">
        <v>0</v>
      </c>
      <c r="BN309" s="4">
        <v>0</v>
      </c>
      <c r="BO309" s="4">
        <v>0</v>
      </c>
      <c r="BP309" s="4">
        <v>262733</v>
      </c>
      <c r="BQ309" s="4">
        <v>0</v>
      </c>
      <c r="BR309" s="4">
        <v>0</v>
      </c>
      <c r="BS309" s="4">
        <v>0</v>
      </c>
      <c r="BT309" s="4">
        <v>0</v>
      </c>
      <c r="BU309" s="4">
        <v>7348275</v>
      </c>
      <c r="BV309" s="4">
        <v>1683593</v>
      </c>
      <c r="BW309" s="4">
        <v>2536692</v>
      </c>
      <c r="BX309" s="4">
        <v>51223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  <c r="CG309" s="4">
        <v>24106</v>
      </c>
      <c r="CH309" s="4">
        <v>0</v>
      </c>
      <c r="CI309" s="4">
        <v>0</v>
      </c>
      <c r="CJ309" s="4">
        <v>0</v>
      </c>
      <c r="CK309" s="4">
        <v>0</v>
      </c>
      <c r="CL309" s="4">
        <v>0</v>
      </c>
      <c r="CM309" s="4">
        <v>0</v>
      </c>
      <c r="CN309" s="4">
        <v>0</v>
      </c>
      <c r="CO309" s="4">
        <v>0</v>
      </c>
      <c r="CP309" s="4">
        <v>0</v>
      </c>
      <c r="CQ309" s="4">
        <v>0</v>
      </c>
      <c r="CR309" s="4">
        <v>0</v>
      </c>
      <c r="CS309" s="4">
        <v>0</v>
      </c>
      <c r="CT309" s="4">
        <v>286021</v>
      </c>
      <c r="CU309" s="4">
        <v>39931</v>
      </c>
      <c r="CV309" s="4">
        <v>2597549</v>
      </c>
      <c r="CW309" s="4">
        <v>4286566</v>
      </c>
      <c r="CX309" s="4">
        <v>0</v>
      </c>
      <c r="CY309" s="4">
        <v>0</v>
      </c>
      <c r="CZ309" s="4">
        <v>215563</v>
      </c>
      <c r="DA309" s="4">
        <v>0</v>
      </c>
      <c r="DB309" s="4">
        <v>0</v>
      </c>
      <c r="DC309" s="4">
        <v>0</v>
      </c>
      <c r="DD309" s="4">
        <v>0</v>
      </c>
      <c r="DE309" s="4">
        <v>0</v>
      </c>
      <c r="DF309" s="4">
        <v>0</v>
      </c>
      <c r="DG309" s="4">
        <v>0</v>
      </c>
      <c r="DH309" s="4">
        <v>0</v>
      </c>
      <c r="DI309" s="4">
        <v>0</v>
      </c>
      <c r="DJ309" s="4">
        <v>0</v>
      </c>
      <c r="DK309" s="4">
        <v>563125</v>
      </c>
      <c r="DL309" s="4">
        <v>0</v>
      </c>
      <c r="DM309" s="4">
        <v>0</v>
      </c>
      <c r="DN309" s="4">
        <v>0</v>
      </c>
      <c r="DO309" s="4">
        <v>0</v>
      </c>
      <c r="DP309" s="4">
        <v>0</v>
      </c>
      <c r="DQ309" s="4">
        <v>0</v>
      </c>
      <c r="DR309" s="4">
        <v>30046</v>
      </c>
      <c r="DS309" s="4">
        <v>63062</v>
      </c>
      <c r="DT309" s="4">
        <v>0</v>
      </c>
      <c r="DU309" s="4">
        <v>0</v>
      </c>
      <c r="DV309" s="4">
        <v>0</v>
      </c>
      <c r="DW309" s="4">
        <v>0</v>
      </c>
      <c r="DX309" s="4">
        <v>0</v>
      </c>
      <c r="DY309" s="4">
        <v>256358</v>
      </c>
      <c r="DZ309" s="4">
        <v>0</v>
      </c>
      <c r="EA309" s="4">
        <v>0</v>
      </c>
      <c r="EB309" s="4">
        <v>84575</v>
      </c>
      <c r="EC309" s="4">
        <v>0</v>
      </c>
      <c r="ED309" s="4">
        <v>0</v>
      </c>
      <c r="EE309" s="4">
        <v>0</v>
      </c>
      <c r="EF309" s="4">
        <v>0</v>
      </c>
      <c r="EG309" s="4">
        <v>0</v>
      </c>
      <c r="EH309" s="4">
        <v>0</v>
      </c>
      <c r="EI309" s="4">
        <v>0</v>
      </c>
      <c r="EJ309" s="4">
        <v>0</v>
      </c>
      <c r="EK309" s="4">
        <v>0</v>
      </c>
      <c r="EL309" s="4">
        <v>0</v>
      </c>
      <c r="EM309" s="4">
        <v>243647</v>
      </c>
      <c r="EN309" s="4">
        <v>0</v>
      </c>
      <c r="EO309" s="4">
        <v>0</v>
      </c>
      <c r="EP309" s="4">
        <v>207541</v>
      </c>
      <c r="EQ309" s="4">
        <v>0</v>
      </c>
      <c r="ER309" s="4">
        <v>0</v>
      </c>
      <c r="ES309" s="4">
        <v>0</v>
      </c>
      <c r="ET309" s="4">
        <v>0</v>
      </c>
      <c r="EU309" s="4">
        <v>0</v>
      </c>
      <c r="EV309" s="4">
        <v>0</v>
      </c>
      <c r="EW309" s="4">
        <v>132441</v>
      </c>
      <c r="EX309" s="4">
        <v>0</v>
      </c>
      <c r="EY309" s="4">
        <v>0</v>
      </c>
      <c r="EZ309" s="4">
        <v>0</v>
      </c>
      <c r="FA309" s="4">
        <v>0</v>
      </c>
      <c r="FB309" s="4">
        <v>70474</v>
      </c>
      <c r="FC309" s="4">
        <v>0</v>
      </c>
      <c r="FD309" s="4">
        <v>0</v>
      </c>
      <c r="FE309" s="4">
        <v>0</v>
      </c>
      <c r="FF309" s="4">
        <v>0</v>
      </c>
      <c r="FG309" s="4">
        <v>0</v>
      </c>
      <c r="FH309" s="4">
        <v>0</v>
      </c>
      <c r="FI309" s="4">
        <v>0</v>
      </c>
      <c r="FJ309" s="4">
        <v>0</v>
      </c>
      <c r="FK309" s="4">
        <v>0</v>
      </c>
      <c r="FL309" s="4">
        <v>183566</v>
      </c>
      <c r="FM309" s="4">
        <v>0</v>
      </c>
      <c r="FN309" s="4">
        <v>0</v>
      </c>
      <c r="FO309" s="4">
        <v>0</v>
      </c>
      <c r="FP309" s="4">
        <v>0</v>
      </c>
      <c r="FQ309" s="4">
        <v>0</v>
      </c>
      <c r="FR309" s="4">
        <v>0</v>
      </c>
      <c r="FS309" s="4">
        <v>0</v>
      </c>
      <c r="FT309" s="4">
        <v>0</v>
      </c>
      <c r="FU309" s="4">
        <v>0</v>
      </c>
      <c r="FV309" s="4">
        <v>0</v>
      </c>
    </row>
    <row r="310" spans="1:178" x14ac:dyDescent="0.3">
      <c r="A310" s="2" t="s">
        <v>360</v>
      </c>
      <c r="B310" s="2">
        <v>66</v>
      </c>
      <c r="C310" s="2" t="s">
        <v>309</v>
      </c>
      <c r="D310" s="3">
        <v>20543118</v>
      </c>
      <c r="E310" s="3">
        <v>22218086</v>
      </c>
      <c r="F310" s="3">
        <v>445650176</v>
      </c>
      <c r="G310" s="3">
        <v>67963752</v>
      </c>
      <c r="H310" s="3">
        <v>62260848</v>
      </c>
      <c r="I310" s="3">
        <v>5001964</v>
      </c>
      <c r="J310" s="3">
        <v>839383360</v>
      </c>
      <c r="K310" s="3">
        <v>8781396</v>
      </c>
      <c r="L310" s="3">
        <v>917353</v>
      </c>
      <c r="M310" s="3">
        <v>347404</v>
      </c>
      <c r="N310" s="3">
        <v>11231820</v>
      </c>
      <c r="O310" s="3">
        <v>6561357</v>
      </c>
      <c r="P310" s="3">
        <v>115869544</v>
      </c>
      <c r="Q310" s="3">
        <v>40291096</v>
      </c>
      <c r="R310" s="3">
        <v>9432501</v>
      </c>
      <c r="S310" s="3">
        <v>6847965</v>
      </c>
      <c r="T310" s="3">
        <v>26577776</v>
      </c>
      <c r="U310" s="3">
        <v>10174863</v>
      </c>
      <c r="V310" s="3">
        <v>463133728</v>
      </c>
      <c r="W310" s="3">
        <v>183238864</v>
      </c>
      <c r="X310" s="3">
        <v>6395572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28416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46822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85038</v>
      </c>
      <c r="BB310" s="4">
        <v>42320</v>
      </c>
      <c r="BC310" s="4">
        <v>0</v>
      </c>
      <c r="BD310" s="4">
        <v>0</v>
      </c>
      <c r="BE310" s="4">
        <v>162333</v>
      </c>
      <c r="BF310" s="4">
        <v>0</v>
      </c>
      <c r="BG310" s="4">
        <v>0</v>
      </c>
      <c r="BH310" s="4">
        <v>17427</v>
      </c>
      <c r="BI310" s="4">
        <v>0</v>
      </c>
      <c r="BJ310" s="4">
        <v>147800</v>
      </c>
      <c r="BK310" s="4">
        <v>38332</v>
      </c>
      <c r="BL310" s="4">
        <v>0</v>
      </c>
      <c r="BM310" s="4">
        <v>0</v>
      </c>
      <c r="BN310" s="4">
        <v>0</v>
      </c>
      <c r="BO310" s="4">
        <v>0</v>
      </c>
      <c r="BP310" s="4">
        <v>178694</v>
      </c>
      <c r="BQ310" s="4">
        <v>0</v>
      </c>
      <c r="BR310" s="4">
        <v>0</v>
      </c>
      <c r="BS310" s="4">
        <v>0</v>
      </c>
      <c r="BT310" s="4">
        <v>0</v>
      </c>
      <c r="BU310" s="4">
        <v>10099503</v>
      </c>
      <c r="BV310" s="4">
        <v>2222012</v>
      </c>
      <c r="BW310" s="4">
        <v>4862770</v>
      </c>
      <c r="BX310" s="4">
        <v>18056</v>
      </c>
      <c r="BY310" s="4">
        <v>58919</v>
      </c>
      <c r="BZ310" s="4">
        <v>0</v>
      </c>
      <c r="CA310" s="4">
        <v>0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  <c r="CG310" s="4">
        <v>0</v>
      </c>
      <c r="CH310" s="4">
        <v>0</v>
      </c>
      <c r="CI310" s="4">
        <v>0</v>
      </c>
      <c r="CJ310" s="4">
        <v>0</v>
      </c>
      <c r="CK310" s="4">
        <v>47988</v>
      </c>
      <c r="CL310" s="4">
        <v>0</v>
      </c>
      <c r="CM310" s="4">
        <v>0</v>
      </c>
      <c r="CN310" s="4">
        <v>0</v>
      </c>
      <c r="CO310" s="4">
        <v>0</v>
      </c>
      <c r="CP310" s="4">
        <v>0</v>
      </c>
      <c r="CQ310" s="4">
        <v>0</v>
      </c>
      <c r="CR310" s="4">
        <v>0</v>
      </c>
      <c r="CS310" s="4">
        <v>0</v>
      </c>
      <c r="CT310" s="4">
        <v>320427</v>
      </c>
      <c r="CU310" s="4">
        <v>65994</v>
      </c>
      <c r="CV310" s="4">
        <v>2394616</v>
      </c>
      <c r="CW310" s="4">
        <v>3563380</v>
      </c>
      <c r="CX310" s="4">
        <v>0</v>
      </c>
      <c r="CY310" s="4">
        <v>0</v>
      </c>
      <c r="CZ310" s="4">
        <v>201181</v>
      </c>
      <c r="DA310" s="4">
        <v>0</v>
      </c>
      <c r="DB310" s="4">
        <v>0</v>
      </c>
      <c r="DC310" s="4">
        <v>0</v>
      </c>
      <c r="DD310" s="4">
        <v>0</v>
      </c>
      <c r="DE310" s="4">
        <v>0</v>
      </c>
      <c r="DF310" s="4">
        <v>0</v>
      </c>
      <c r="DG310" s="4">
        <v>0</v>
      </c>
      <c r="DH310" s="4">
        <v>0</v>
      </c>
      <c r="DI310" s="4">
        <v>0</v>
      </c>
      <c r="DJ310" s="4">
        <v>0</v>
      </c>
      <c r="DK310" s="4">
        <v>2040934</v>
      </c>
      <c r="DL310" s="4">
        <v>0</v>
      </c>
      <c r="DM310" s="4">
        <v>0</v>
      </c>
      <c r="DN310" s="4">
        <v>20781</v>
      </c>
      <c r="DO310" s="4">
        <v>0</v>
      </c>
      <c r="DP310" s="4">
        <v>0</v>
      </c>
      <c r="DQ310" s="4">
        <v>0</v>
      </c>
      <c r="DR310" s="4">
        <v>18983</v>
      </c>
      <c r="DS310" s="4">
        <v>69348</v>
      </c>
      <c r="DT310" s="4">
        <v>0</v>
      </c>
      <c r="DU310" s="4">
        <v>0</v>
      </c>
      <c r="DV310" s="4">
        <v>0</v>
      </c>
      <c r="DW310" s="4">
        <v>0</v>
      </c>
      <c r="DX310" s="4">
        <v>0</v>
      </c>
      <c r="DY310" s="4">
        <v>339491</v>
      </c>
      <c r="DZ310" s="4">
        <v>0</v>
      </c>
      <c r="EA310" s="4">
        <v>0</v>
      </c>
      <c r="EB310" s="4">
        <v>258534</v>
      </c>
      <c r="EC310" s="4">
        <v>14239</v>
      </c>
      <c r="ED310" s="4">
        <v>0</v>
      </c>
      <c r="EE310" s="4">
        <v>0</v>
      </c>
      <c r="EF310" s="4">
        <v>21421</v>
      </c>
      <c r="EG310" s="4">
        <v>0</v>
      </c>
      <c r="EH310" s="4">
        <v>0</v>
      </c>
      <c r="EI310" s="4">
        <v>0</v>
      </c>
      <c r="EJ310" s="4">
        <v>0</v>
      </c>
      <c r="EK310" s="4">
        <v>0</v>
      </c>
      <c r="EL310" s="4">
        <v>0</v>
      </c>
      <c r="EM310" s="4">
        <v>302948</v>
      </c>
      <c r="EN310" s="4">
        <v>0</v>
      </c>
      <c r="EO310" s="4">
        <v>0</v>
      </c>
      <c r="EP310" s="4">
        <v>320173</v>
      </c>
      <c r="EQ310" s="4">
        <v>0</v>
      </c>
      <c r="ER310" s="4">
        <v>0</v>
      </c>
      <c r="ES310" s="4">
        <v>0</v>
      </c>
      <c r="ET310" s="4">
        <v>21399</v>
      </c>
      <c r="EU310" s="4">
        <v>0</v>
      </c>
      <c r="EV310" s="4">
        <v>0</v>
      </c>
      <c r="EW310" s="4">
        <v>86143</v>
      </c>
      <c r="EX310" s="4">
        <v>0</v>
      </c>
      <c r="EY310" s="4">
        <v>0</v>
      </c>
      <c r="EZ310" s="4">
        <v>0</v>
      </c>
      <c r="FA310" s="4">
        <v>0</v>
      </c>
      <c r="FB310" s="4">
        <v>80513</v>
      </c>
      <c r="FC310" s="4">
        <v>0</v>
      </c>
      <c r="FD310" s="4">
        <v>0</v>
      </c>
      <c r="FE310" s="4">
        <v>0</v>
      </c>
      <c r="FF310" s="4">
        <v>0</v>
      </c>
      <c r="FG310" s="4">
        <v>0</v>
      </c>
      <c r="FH310" s="4">
        <v>22621</v>
      </c>
      <c r="FI310" s="4">
        <v>0</v>
      </c>
      <c r="FJ310" s="4">
        <v>0</v>
      </c>
      <c r="FK310" s="4">
        <v>0</v>
      </c>
      <c r="FL310" s="4">
        <v>189041</v>
      </c>
      <c r="FM310" s="4">
        <v>0</v>
      </c>
      <c r="FN310" s="4">
        <v>0</v>
      </c>
      <c r="FO310" s="4">
        <v>0</v>
      </c>
      <c r="FP310" s="4">
        <v>0</v>
      </c>
      <c r="FQ310" s="4">
        <v>0</v>
      </c>
      <c r="FR310" s="4">
        <v>0</v>
      </c>
      <c r="FS310" s="4">
        <v>0</v>
      </c>
      <c r="FT310" s="4">
        <v>0</v>
      </c>
      <c r="FU310" s="4">
        <v>0</v>
      </c>
      <c r="FV310" s="4">
        <v>0</v>
      </c>
    </row>
    <row r="311" spans="1:178" x14ac:dyDescent="0.3">
      <c r="A311" s="2" t="s">
        <v>360</v>
      </c>
      <c r="B311" s="2">
        <v>79</v>
      </c>
      <c r="C311" s="2" t="s">
        <v>310</v>
      </c>
      <c r="D311" s="3">
        <v>21118374</v>
      </c>
      <c r="E311" s="3">
        <v>22288712</v>
      </c>
      <c r="F311" s="3">
        <v>452246784</v>
      </c>
      <c r="G311" s="3">
        <v>63776512</v>
      </c>
      <c r="H311" s="3">
        <v>60719092</v>
      </c>
      <c r="I311" s="3">
        <v>4681116</v>
      </c>
      <c r="J311" s="3">
        <v>904407808</v>
      </c>
      <c r="K311" s="3">
        <v>8176498</v>
      </c>
      <c r="L311" s="3">
        <v>901129</v>
      </c>
      <c r="M311" s="3">
        <v>252106</v>
      </c>
      <c r="N311" s="3">
        <v>10725894</v>
      </c>
      <c r="O311" s="3">
        <v>5947743</v>
      </c>
      <c r="P311" s="3">
        <v>115210040</v>
      </c>
      <c r="Q311" s="3">
        <v>40124708</v>
      </c>
      <c r="R311" s="3">
        <v>9124766</v>
      </c>
      <c r="S311" s="3">
        <v>6900746</v>
      </c>
      <c r="T311" s="3">
        <v>25716012</v>
      </c>
      <c r="U311" s="3">
        <v>10162124</v>
      </c>
      <c r="V311" s="3">
        <v>481043264</v>
      </c>
      <c r="W311" s="3">
        <v>174162720</v>
      </c>
      <c r="X311" s="3">
        <v>6039053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66138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36249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30345</v>
      </c>
      <c r="AX311" s="4">
        <v>0</v>
      </c>
      <c r="AY311" s="4">
        <v>0</v>
      </c>
      <c r="AZ311" s="4">
        <v>0</v>
      </c>
      <c r="BA311" s="4">
        <v>152157</v>
      </c>
      <c r="BB311" s="4">
        <v>24900</v>
      </c>
      <c r="BC311" s="4">
        <v>0</v>
      </c>
      <c r="BD311" s="4">
        <v>0</v>
      </c>
      <c r="BE311" s="4">
        <v>162531</v>
      </c>
      <c r="BF311" s="4">
        <v>0</v>
      </c>
      <c r="BG311" s="4">
        <v>0</v>
      </c>
      <c r="BH311" s="4">
        <v>0</v>
      </c>
      <c r="BI311" s="4">
        <v>0</v>
      </c>
      <c r="BJ311" s="4">
        <v>145148</v>
      </c>
      <c r="BK311" s="4">
        <v>0</v>
      </c>
      <c r="BL311" s="4">
        <v>0</v>
      </c>
      <c r="BM311" s="4">
        <v>0</v>
      </c>
      <c r="BN311" s="4">
        <v>0</v>
      </c>
      <c r="BO311" s="4">
        <v>0</v>
      </c>
      <c r="BP311" s="4">
        <v>233997</v>
      </c>
      <c r="BQ311" s="4">
        <v>0</v>
      </c>
      <c r="BR311" s="4">
        <v>0</v>
      </c>
      <c r="BS311" s="4">
        <v>0</v>
      </c>
      <c r="BT311" s="4">
        <v>0</v>
      </c>
      <c r="BU311" s="4">
        <v>7330522</v>
      </c>
      <c r="BV311" s="4">
        <v>1939209</v>
      </c>
      <c r="BW311" s="4">
        <v>3282299</v>
      </c>
      <c r="BX311" s="4">
        <v>58659</v>
      </c>
      <c r="BY311" s="4">
        <v>28517</v>
      </c>
      <c r="BZ311" s="4">
        <v>0</v>
      </c>
      <c r="CA311" s="4">
        <v>0</v>
      </c>
      <c r="CB311" s="4">
        <v>0</v>
      </c>
      <c r="CC311" s="4">
        <v>0</v>
      </c>
      <c r="CD311" s="4">
        <v>0</v>
      </c>
      <c r="CE311" s="4">
        <v>0</v>
      </c>
      <c r="CF311" s="4">
        <v>0</v>
      </c>
      <c r="CG311" s="4">
        <v>28584</v>
      </c>
      <c r="CH311" s="4">
        <v>0</v>
      </c>
      <c r="CI311" s="4">
        <v>0</v>
      </c>
      <c r="CJ311" s="4">
        <v>0</v>
      </c>
      <c r="CK311" s="4">
        <v>0</v>
      </c>
      <c r="CL311" s="4">
        <v>0</v>
      </c>
      <c r="CM311" s="4">
        <v>0</v>
      </c>
      <c r="CN311" s="4">
        <v>0</v>
      </c>
      <c r="CO311" s="4">
        <v>0</v>
      </c>
      <c r="CP311" s="4">
        <v>0</v>
      </c>
      <c r="CQ311" s="4">
        <v>0</v>
      </c>
      <c r="CR311" s="4">
        <v>0</v>
      </c>
      <c r="CS311" s="4">
        <v>0</v>
      </c>
      <c r="CT311" s="4">
        <v>256907</v>
      </c>
      <c r="CU311" s="4">
        <v>39547</v>
      </c>
      <c r="CV311" s="4">
        <v>2104783</v>
      </c>
      <c r="CW311" s="4">
        <v>3787063</v>
      </c>
      <c r="CX311" s="4">
        <v>0</v>
      </c>
      <c r="CY311" s="4">
        <v>0</v>
      </c>
      <c r="CZ311" s="4">
        <v>286012</v>
      </c>
      <c r="DA311" s="4">
        <v>0</v>
      </c>
      <c r="DB311" s="4">
        <v>0</v>
      </c>
      <c r="DC311" s="4">
        <v>0</v>
      </c>
      <c r="DD311" s="4">
        <v>0</v>
      </c>
      <c r="DE311" s="4">
        <v>0</v>
      </c>
      <c r="DF311" s="4">
        <v>0</v>
      </c>
      <c r="DG311" s="4">
        <v>0</v>
      </c>
      <c r="DH311" s="4">
        <v>21936</v>
      </c>
      <c r="DI311" s="4">
        <v>0</v>
      </c>
      <c r="DJ311" s="4">
        <v>0</v>
      </c>
      <c r="DK311" s="4">
        <v>641683</v>
      </c>
      <c r="DL311" s="4">
        <v>0</v>
      </c>
      <c r="DM311" s="4">
        <v>0</v>
      </c>
      <c r="DN311" s="4">
        <v>0</v>
      </c>
      <c r="DO311" s="4">
        <v>0</v>
      </c>
      <c r="DP311" s="4">
        <v>0</v>
      </c>
      <c r="DQ311" s="4">
        <v>0</v>
      </c>
      <c r="DR311" s="4">
        <v>0</v>
      </c>
      <c r="DS311" s="4">
        <v>86524</v>
      </c>
      <c r="DT311" s="4">
        <v>0</v>
      </c>
      <c r="DU311" s="4">
        <v>0</v>
      </c>
      <c r="DV311" s="4">
        <v>0</v>
      </c>
      <c r="DW311" s="4">
        <v>27556</v>
      </c>
      <c r="DX311" s="4">
        <v>0</v>
      </c>
      <c r="DY311" s="4">
        <v>241063</v>
      </c>
      <c r="DZ311" s="4">
        <v>0</v>
      </c>
      <c r="EA311" s="4">
        <v>0</v>
      </c>
      <c r="EB311" s="4">
        <v>96693</v>
      </c>
      <c r="EC311" s="4">
        <v>0</v>
      </c>
      <c r="ED311" s="4">
        <v>0</v>
      </c>
      <c r="EE311" s="4">
        <v>0</v>
      </c>
      <c r="EF311" s="4">
        <v>23912</v>
      </c>
      <c r="EG311" s="4">
        <v>0</v>
      </c>
      <c r="EH311" s="4">
        <v>0</v>
      </c>
      <c r="EI311" s="4">
        <v>0</v>
      </c>
      <c r="EJ311" s="4">
        <v>0</v>
      </c>
      <c r="EK311" s="4">
        <v>0</v>
      </c>
      <c r="EL311" s="4">
        <v>0</v>
      </c>
      <c r="EM311" s="4">
        <v>325378</v>
      </c>
      <c r="EN311" s="4">
        <v>0</v>
      </c>
      <c r="EO311" s="4">
        <v>0</v>
      </c>
      <c r="EP311" s="4">
        <v>329234</v>
      </c>
      <c r="EQ311" s="4">
        <v>0</v>
      </c>
      <c r="ER311" s="4">
        <v>25854</v>
      </c>
      <c r="ES311" s="4">
        <v>0</v>
      </c>
      <c r="ET311" s="4">
        <v>0</v>
      </c>
      <c r="EU311" s="4">
        <v>0</v>
      </c>
      <c r="EV311" s="4">
        <v>0</v>
      </c>
      <c r="EW311" s="4">
        <v>132985</v>
      </c>
      <c r="EX311" s="4">
        <v>0</v>
      </c>
      <c r="EY311" s="4">
        <v>0</v>
      </c>
      <c r="EZ311" s="4">
        <v>32606</v>
      </c>
      <c r="FA311" s="4">
        <v>0</v>
      </c>
      <c r="FB311" s="4">
        <v>55925</v>
      </c>
      <c r="FC311" s="4">
        <v>0</v>
      </c>
      <c r="FD311" s="4">
        <v>0</v>
      </c>
      <c r="FE311" s="4">
        <v>0</v>
      </c>
      <c r="FF311" s="4">
        <v>0</v>
      </c>
      <c r="FG311" s="4">
        <v>29619</v>
      </c>
      <c r="FH311" s="4">
        <v>0</v>
      </c>
      <c r="FI311" s="4">
        <v>0</v>
      </c>
      <c r="FJ311" s="4">
        <v>0</v>
      </c>
      <c r="FK311" s="4">
        <v>0</v>
      </c>
      <c r="FL311" s="4">
        <v>197849</v>
      </c>
      <c r="FM311" s="4">
        <v>0</v>
      </c>
      <c r="FN311" s="4">
        <v>0</v>
      </c>
      <c r="FO311" s="4">
        <v>0</v>
      </c>
      <c r="FP311" s="4">
        <v>0</v>
      </c>
      <c r="FQ311" s="4">
        <v>0</v>
      </c>
      <c r="FR311" s="4">
        <v>0</v>
      </c>
      <c r="FS311" s="4">
        <v>0</v>
      </c>
      <c r="FT311" s="4">
        <v>0</v>
      </c>
      <c r="FU311" s="4">
        <v>0</v>
      </c>
      <c r="FV311" s="4">
        <v>0</v>
      </c>
    </row>
    <row r="312" spans="1:178" x14ac:dyDescent="0.3">
      <c r="A312" s="2" t="s">
        <v>360</v>
      </c>
      <c r="B312" s="2">
        <v>92</v>
      </c>
      <c r="C312" s="2" t="s">
        <v>311</v>
      </c>
      <c r="D312" s="3">
        <v>18471568</v>
      </c>
      <c r="E312" s="3">
        <v>22436536</v>
      </c>
      <c r="F312" s="3">
        <v>397179872</v>
      </c>
      <c r="G312" s="3">
        <v>60984724</v>
      </c>
      <c r="H312" s="3">
        <v>53779192</v>
      </c>
      <c r="I312" s="3">
        <v>4370306</v>
      </c>
      <c r="J312" s="3">
        <v>804175360</v>
      </c>
      <c r="K312" s="3">
        <v>7640198</v>
      </c>
      <c r="L312" s="3">
        <v>922519</v>
      </c>
      <c r="M312" s="3">
        <v>251242</v>
      </c>
      <c r="N312" s="3">
        <v>10305634</v>
      </c>
      <c r="O312" s="3">
        <v>5863906</v>
      </c>
      <c r="P312" s="3">
        <v>108636432</v>
      </c>
      <c r="Q312" s="3">
        <v>35828560</v>
      </c>
      <c r="R312" s="3">
        <v>8734399</v>
      </c>
      <c r="S312" s="3">
        <v>6377520</v>
      </c>
      <c r="T312" s="3">
        <v>22607994</v>
      </c>
      <c r="U312" s="3">
        <v>9260319</v>
      </c>
      <c r="V312" s="3">
        <v>464049312</v>
      </c>
      <c r="W312" s="3">
        <v>163593120</v>
      </c>
      <c r="X312" s="3">
        <v>5341802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53134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26610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86714</v>
      </c>
      <c r="BB312" s="4">
        <v>0</v>
      </c>
      <c r="BC312" s="4">
        <v>0</v>
      </c>
      <c r="BD312" s="4">
        <v>0</v>
      </c>
      <c r="BE312" s="4">
        <v>149960</v>
      </c>
      <c r="BF312" s="4">
        <v>0</v>
      </c>
      <c r="BG312" s="4">
        <v>0</v>
      </c>
      <c r="BH312" s="4">
        <v>0</v>
      </c>
      <c r="BI312" s="4">
        <v>0</v>
      </c>
      <c r="BJ312" s="4">
        <v>198541</v>
      </c>
      <c r="BK312" s="4">
        <v>0</v>
      </c>
      <c r="BL312" s="4">
        <v>0</v>
      </c>
      <c r="BM312" s="4">
        <v>0</v>
      </c>
      <c r="BN312" s="4">
        <v>0</v>
      </c>
      <c r="BO312" s="4">
        <v>0</v>
      </c>
      <c r="BP312" s="4">
        <v>120471</v>
      </c>
      <c r="BQ312" s="4">
        <v>0</v>
      </c>
      <c r="BR312" s="4">
        <v>0</v>
      </c>
      <c r="BS312" s="4">
        <v>0</v>
      </c>
      <c r="BT312" s="4">
        <v>0</v>
      </c>
      <c r="BU312" s="4">
        <v>8218235</v>
      </c>
      <c r="BV312" s="4">
        <v>2006698</v>
      </c>
      <c r="BW312" s="4">
        <v>3049672</v>
      </c>
      <c r="BX312" s="4">
        <v>39857</v>
      </c>
      <c r="BY312" s="4">
        <v>36008</v>
      </c>
      <c r="BZ312" s="4">
        <v>0</v>
      </c>
      <c r="CA312" s="4">
        <v>0</v>
      </c>
      <c r="CB312" s="4">
        <v>0</v>
      </c>
      <c r="CC312" s="4">
        <v>18454</v>
      </c>
      <c r="CD312" s="4">
        <v>0</v>
      </c>
      <c r="CE312" s="4">
        <v>0</v>
      </c>
      <c r="CF312" s="4">
        <v>0</v>
      </c>
      <c r="CG312" s="4">
        <v>55855</v>
      </c>
      <c r="CH312" s="4">
        <v>0</v>
      </c>
      <c r="CI312" s="4">
        <v>0</v>
      </c>
      <c r="CJ312" s="4">
        <v>0</v>
      </c>
      <c r="CK312" s="4">
        <v>0</v>
      </c>
      <c r="CL312" s="4">
        <v>0</v>
      </c>
      <c r="CM312" s="4">
        <v>0</v>
      </c>
      <c r="CN312" s="4">
        <v>0</v>
      </c>
      <c r="CO312" s="4">
        <v>0</v>
      </c>
      <c r="CP312" s="4">
        <v>0</v>
      </c>
      <c r="CQ312" s="4">
        <v>0</v>
      </c>
      <c r="CR312" s="4">
        <v>0</v>
      </c>
      <c r="CS312" s="4">
        <v>0</v>
      </c>
      <c r="CT312" s="4">
        <v>259825</v>
      </c>
      <c r="CU312" s="4">
        <v>78113</v>
      </c>
      <c r="CV312" s="4">
        <v>1986221</v>
      </c>
      <c r="CW312" s="4">
        <v>3583806</v>
      </c>
      <c r="CX312" s="4">
        <v>0</v>
      </c>
      <c r="CY312" s="4">
        <v>0</v>
      </c>
      <c r="CZ312" s="4">
        <v>190323</v>
      </c>
      <c r="DA312" s="4">
        <v>0</v>
      </c>
      <c r="DB312" s="4">
        <v>0</v>
      </c>
      <c r="DC312" s="4">
        <v>0</v>
      </c>
      <c r="DD312" s="4">
        <v>0</v>
      </c>
      <c r="DE312" s="4">
        <v>0</v>
      </c>
      <c r="DF312" s="4">
        <v>24231</v>
      </c>
      <c r="DG312" s="4">
        <v>0</v>
      </c>
      <c r="DH312" s="4">
        <v>0</v>
      </c>
      <c r="DI312" s="4">
        <v>0</v>
      </c>
      <c r="DJ312" s="4">
        <v>0</v>
      </c>
      <c r="DK312" s="4">
        <v>1174189</v>
      </c>
      <c r="DL312" s="4">
        <v>0</v>
      </c>
      <c r="DM312" s="4">
        <v>0</v>
      </c>
      <c r="DN312" s="4">
        <v>0</v>
      </c>
      <c r="DO312" s="4">
        <v>0</v>
      </c>
      <c r="DP312" s="4">
        <v>0</v>
      </c>
      <c r="DQ312" s="4">
        <v>0</v>
      </c>
      <c r="DR312" s="4">
        <v>24813</v>
      </c>
      <c r="DS312" s="4">
        <v>65193</v>
      </c>
      <c r="DT312" s="4">
        <v>0</v>
      </c>
      <c r="DU312" s="4">
        <v>0</v>
      </c>
      <c r="DV312" s="4">
        <v>0</v>
      </c>
      <c r="DW312" s="4">
        <v>0</v>
      </c>
      <c r="DX312" s="4">
        <v>0</v>
      </c>
      <c r="DY312" s="4">
        <v>239198</v>
      </c>
      <c r="DZ312" s="4">
        <v>0</v>
      </c>
      <c r="EA312" s="4">
        <v>0</v>
      </c>
      <c r="EB312" s="4">
        <v>177381</v>
      </c>
      <c r="EC312" s="4">
        <v>0</v>
      </c>
      <c r="ED312" s="4">
        <v>0</v>
      </c>
      <c r="EE312" s="4">
        <v>0</v>
      </c>
      <c r="EF312" s="4">
        <v>0</v>
      </c>
      <c r="EG312" s="4">
        <v>0</v>
      </c>
      <c r="EH312" s="4">
        <v>0</v>
      </c>
      <c r="EI312" s="4">
        <v>0</v>
      </c>
      <c r="EJ312" s="4">
        <v>0</v>
      </c>
      <c r="EK312" s="4">
        <v>0</v>
      </c>
      <c r="EL312" s="4">
        <v>0</v>
      </c>
      <c r="EM312" s="4">
        <v>362160</v>
      </c>
      <c r="EN312" s="4">
        <v>0</v>
      </c>
      <c r="EO312" s="4">
        <v>0</v>
      </c>
      <c r="EP312" s="4">
        <v>208078</v>
      </c>
      <c r="EQ312" s="4">
        <v>0</v>
      </c>
      <c r="ER312" s="4">
        <v>0</v>
      </c>
      <c r="ES312" s="4">
        <v>0</v>
      </c>
      <c r="ET312" s="4">
        <v>0</v>
      </c>
      <c r="EU312" s="4">
        <v>0</v>
      </c>
      <c r="EV312" s="4">
        <v>0</v>
      </c>
      <c r="EW312" s="4">
        <v>26682</v>
      </c>
      <c r="EX312" s="4">
        <v>0</v>
      </c>
      <c r="EY312" s="4">
        <v>0</v>
      </c>
      <c r="EZ312" s="4">
        <v>0</v>
      </c>
      <c r="FA312" s="4">
        <v>0</v>
      </c>
      <c r="FB312" s="4">
        <v>59793</v>
      </c>
      <c r="FC312" s="4">
        <v>0</v>
      </c>
      <c r="FD312" s="4">
        <v>0</v>
      </c>
      <c r="FE312" s="4">
        <v>0</v>
      </c>
      <c r="FF312" s="4">
        <v>0</v>
      </c>
      <c r="FG312" s="4">
        <v>19757</v>
      </c>
      <c r="FH312" s="4">
        <v>0</v>
      </c>
      <c r="FI312" s="4">
        <v>0</v>
      </c>
      <c r="FJ312" s="4">
        <v>0</v>
      </c>
      <c r="FK312" s="4">
        <v>0</v>
      </c>
      <c r="FL312" s="4">
        <v>193187</v>
      </c>
      <c r="FM312" s="4">
        <v>0</v>
      </c>
      <c r="FN312" s="4">
        <v>0</v>
      </c>
      <c r="FO312" s="4">
        <v>0</v>
      </c>
      <c r="FP312" s="4">
        <v>0</v>
      </c>
      <c r="FQ312" s="4">
        <v>0</v>
      </c>
      <c r="FR312" s="4">
        <v>0</v>
      </c>
      <c r="FS312" s="4">
        <v>0</v>
      </c>
      <c r="FT312" s="4">
        <v>0</v>
      </c>
      <c r="FU312" s="4">
        <v>0</v>
      </c>
      <c r="FV312" s="4">
        <v>14479</v>
      </c>
    </row>
    <row r="313" spans="1:178" x14ac:dyDescent="0.3">
      <c r="A313" s="2" t="s">
        <v>360</v>
      </c>
      <c r="B313" s="2">
        <v>105</v>
      </c>
      <c r="C313" s="2" t="s">
        <v>312</v>
      </c>
      <c r="D313" s="3">
        <v>28101702</v>
      </c>
      <c r="E313" s="3">
        <v>32784612</v>
      </c>
      <c r="F313" s="3">
        <v>613894336</v>
      </c>
      <c r="G313" s="3">
        <v>87813944</v>
      </c>
      <c r="H313" s="3">
        <v>107021296</v>
      </c>
      <c r="I313" s="3">
        <v>7224164</v>
      </c>
      <c r="J313" s="3">
        <v>1162708864</v>
      </c>
      <c r="K313" s="3">
        <v>11901745</v>
      </c>
      <c r="L313" s="3">
        <v>1396491</v>
      </c>
      <c r="M313" s="3">
        <v>469436</v>
      </c>
      <c r="N313" s="3">
        <v>16705112</v>
      </c>
      <c r="O313" s="3">
        <v>8976615</v>
      </c>
      <c r="P313" s="3">
        <v>145435968</v>
      </c>
      <c r="Q313" s="3">
        <v>63333912</v>
      </c>
      <c r="R313" s="3">
        <v>13690598</v>
      </c>
      <c r="S313" s="3">
        <v>9512753</v>
      </c>
      <c r="T313" s="3">
        <v>33810948</v>
      </c>
      <c r="U313" s="3">
        <v>12596507</v>
      </c>
      <c r="V313" s="3">
        <v>613527680</v>
      </c>
      <c r="W313" s="3">
        <v>251938016</v>
      </c>
      <c r="X313" s="3">
        <v>9203301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109698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100455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162332</v>
      </c>
      <c r="BB313" s="4">
        <v>69037</v>
      </c>
      <c r="BC313" s="4">
        <v>0</v>
      </c>
      <c r="BD313" s="4">
        <v>0</v>
      </c>
      <c r="BE313" s="4">
        <v>1133095</v>
      </c>
      <c r="BF313" s="4">
        <v>0</v>
      </c>
      <c r="BG313" s="4">
        <v>0</v>
      </c>
      <c r="BH313" s="4">
        <v>0</v>
      </c>
      <c r="BI313" s="4">
        <v>0</v>
      </c>
      <c r="BJ313" s="4">
        <v>420023</v>
      </c>
      <c r="BK313" s="4">
        <v>31088</v>
      </c>
      <c r="BL313" s="4">
        <v>0</v>
      </c>
      <c r="BM313" s="4">
        <v>0</v>
      </c>
      <c r="BN313" s="4">
        <v>0</v>
      </c>
      <c r="BO313" s="4">
        <v>0</v>
      </c>
      <c r="BP313" s="4">
        <v>281469</v>
      </c>
      <c r="BQ313" s="4">
        <v>0</v>
      </c>
      <c r="BR313" s="4">
        <v>0</v>
      </c>
      <c r="BS313" s="4">
        <v>0</v>
      </c>
      <c r="BT313" s="4">
        <v>0</v>
      </c>
      <c r="BU313" s="4">
        <v>7038346</v>
      </c>
      <c r="BV313" s="4">
        <v>2112929</v>
      </c>
      <c r="BW313" s="4">
        <v>3664872</v>
      </c>
      <c r="BX313" s="4">
        <v>193350</v>
      </c>
      <c r="BY313" s="4">
        <v>36234</v>
      </c>
      <c r="BZ313" s="4">
        <v>0</v>
      </c>
      <c r="CA313" s="4">
        <v>0</v>
      </c>
      <c r="CB313" s="4">
        <v>0</v>
      </c>
      <c r="CC313" s="4">
        <v>0</v>
      </c>
      <c r="CD313" s="4">
        <v>0</v>
      </c>
      <c r="CE313" s="4">
        <v>0</v>
      </c>
      <c r="CF313" s="4">
        <v>0</v>
      </c>
      <c r="CG313" s="4">
        <v>39222</v>
      </c>
      <c r="CH313" s="4">
        <v>0</v>
      </c>
      <c r="CI313" s="4">
        <v>0</v>
      </c>
      <c r="CJ313" s="4">
        <v>0</v>
      </c>
      <c r="CK313" s="4">
        <v>0</v>
      </c>
      <c r="CL313" s="4">
        <v>0</v>
      </c>
      <c r="CM313" s="4">
        <v>0</v>
      </c>
      <c r="CN313" s="4">
        <v>0</v>
      </c>
      <c r="CO313" s="4">
        <v>0</v>
      </c>
      <c r="CP313" s="4">
        <v>0</v>
      </c>
      <c r="CQ313" s="4">
        <v>0</v>
      </c>
      <c r="CR313" s="4">
        <v>0</v>
      </c>
      <c r="CS313" s="4">
        <v>0</v>
      </c>
      <c r="CT313" s="4">
        <v>345347</v>
      </c>
      <c r="CU313" s="4">
        <v>61239</v>
      </c>
      <c r="CV313" s="4">
        <v>2423189</v>
      </c>
      <c r="CW313" s="4">
        <v>3849295</v>
      </c>
      <c r="CX313" s="4">
        <v>0</v>
      </c>
      <c r="CY313" s="4">
        <v>0</v>
      </c>
      <c r="CZ313" s="4">
        <v>251478</v>
      </c>
      <c r="DA313" s="4">
        <v>0</v>
      </c>
      <c r="DB313" s="4">
        <v>0</v>
      </c>
      <c r="DC313" s="4">
        <v>0</v>
      </c>
      <c r="DD313" s="4">
        <v>0</v>
      </c>
      <c r="DE313" s="4">
        <v>0</v>
      </c>
      <c r="DF313" s="4">
        <v>20586</v>
      </c>
      <c r="DG313" s="4">
        <v>0</v>
      </c>
      <c r="DH313" s="4">
        <v>0</v>
      </c>
      <c r="DI313" s="4">
        <v>0</v>
      </c>
      <c r="DJ313" s="4">
        <v>0</v>
      </c>
      <c r="DK313" s="4">
        <v>698391</v>
      </c>
      <c r="DL313" s="4">
        <v>0</v>
      </c>
      <c r="DM313" s="4">
        <v>0</v>
      </c>
      <c r="DN313" s="4">
        <v>21220</v>
      </c>
      <c r="DO313" s="4">
        <v>0</v>
      </c>
      <c r="DP313" s="4">
        <v>0</v>
      </c>
      <c r="DQ313" s="4">
        <v>0</v>
      </c>
      <c r="DR313" s="4">
        <v>52470</v>
      </c>
      <c r="DS313" s="4">
        <v>107379</v>
      </c>
      <c r="DT313" s="4">
        <v>0</v>
      </c>
      <c r="DU313" s="4">
        <v>0</v>
      </c>
      <c r="DV313" s="4">
        <v>0</v>
      </c>
      <c r="DW313" s="4">
        <v>20141</v>
      </c>
      <c r="DX313" s="4">
        <v>0</v>
      </c>
      <c r="DY313" s="4">
        <v>329043</v>
      </c>
      <c r="DZ313" s="4">
        <v>0</v>
      </c>
      <c r="EA313" s="4">
        <v>0</v>
      </c>
      <c r="EB313" s="4">
        <v>148769</v>
      </c>
      <c r="EC313" s="4">
        <v>0</v>
      </c>
      <c r="ED313" s="4">
        <v>0</v>
      </c>
      <c r="EE313" s="4">
        <v>0</v>
      </c>
      <c r="EF313" s="4">
        <v>22702</v>
      </c>
      <c r="EG313" s="4">
        <v>0</v>
      </c>
      <c r="EH313" s="4">
        <v>0</v>
      </c>
      <c r="EI313" s="4">
        <v>0</v>
      </c>
      <c r="EJ313" s="4">
        <v>0</v>
      </c>
      <c r="EK313" s="4">
        <v>0</v>
      </c>
      <c r="EL313" s="4">
        <v>0</v>
      </c>
      <c r="EM313" s="4">
        <v>342099</v>
      </c>
      <c r="EN313" s="4">
        <v>0</v>
      </c>
      <c r="EO313" s="4">
        <v>0</v>
      </c>
      <c r="EP313" s="4">
        <v>258688</v>
      </c>
      <c r="EQ313" s="4">
        <v>0</v>
      </c>
      <c r="ER313" s="4">
        <v>0</v>
      </c>
      <c r="ES313" s="4">
        <v>0</v>
      </c>
      <c r="ET313" s="4">
        <v>0</v>
      </c>
      <c r="EU313" s="4">
        <v>0</v>
      </c>
      <c r="EV313" s="4">
        <v>0</v>
      </c>
      <c r="EW313" s="4">
        <v>97676</v>
      </c>
      <c r="EX313" s="4">
        <v>0</v>
      </c>
      <c r="EY313" s="4">
        <v>27479</v>
      </c>
      <c r="EZ313" s="4">
        <v>31766</v>
      </c>
      <c r="FA313" s="4">
        <v>22317</v>
      </c>
      <c r="FB313" s="4">
        <v>87064</v>
      </c>
      <c r="FC313" s="4">
        <v>0</v>
      </c>
      <c r="FD313" s="4">
        <v>0</v>
      </c>
      <c r="FE313" s="4">
        <v>0</v>
      </c>
      <c r="FF313" s="4">
        <v>0</v>
      </c>
      <c r="FG313" s="4">
        <v>30295</v>
      </c>
      <c r="FH313" s="4">
        <v>0</v>
      </c>
      <c r="FI313" s="4">
        <v>0</v>
      </c>
      <c r="FJ313" s="4">
        <v>0</v>
      </c>
      <c r="FK313" s="4">
        <v>0</v>
      </c>
      <c r="FL313" s="4">
        <v>184136</v>
      </c>
      <c r="FM313" s="4">
        <v>0</v>
      </c>
      <c r="FN313" s="4">
        <v>0</v>
      </c>
      <c r="FO313" s="4">
        <v>0</v>
      </c>
      <c r="FP313" s="4">
        <v>0</v>
      </c>
      <c r="FQ313" s="4">
        <v>0</v>
      </c>
      <c r="FR313" s="4">
        <v>0</v>
      </c>
      <c r="FS313" s="4">
        <v>0</v>
      </c>
      <c r="FT313" s="4">
        <v>0</v>
      </c>
      <c r="FU313" s="4">
        <v>0</v>
      </c>
      <c r="FV313" s="4">
        <v>0</v>
      </c>
    </row>
    <row r="314" spans="1:178" x14ac:dyDescent="0.3">
      <c r="A314" s="2" t="s">
        <v>360</v>
      </c>
      <c r="B314" s="2">
        <v>118</v>
      </c>
      <c r="C314" s="2" t="s">
        <v>313</v>
      </c>
      <c r="D314" s="3">
        <v>25182002</v>
      </c>
      <c r="E314" s="3">
        <v>26713208</v>
      </c>
      <c r="F314" s="3">
        <v>512580768</v>
      </c>
      <c r="G314" s="3">
        <v>79730688</v>
      </c>
      <c r="H314" s="3">
        <v>83658696</v>
      </c>
      <c r="I314" s="3">
        <v>6485036</v>
      </c>
      <c r="J314" s="3">
        <v>1040702528</v>
      </c>
      <c r="K314" s="3">
        <v>10117727</v>
      </c>
      <c r="L314" s="3">
        <v>1140592</v>
      </c>
      <c r="M314" s="3">
        <v>412765</v>
      </c>
      <c r="N314" s="3">
        <v>13459235</v>
      </c>
      <c r="O314" s="3">
        <v>7332495</v>
      </c>
      <c r="P314" s="3">
        <v>125745576</v>
      </c>
      <c r="Q314" s="3">
        <v>51283488</v>
      </c>
      <c r="R314" s="3">
        <v>11690034</v>
      </c>
      <c r="S314" s="3">
        <v>8197790</v>
      </c>
      <c r="T314" s="3">
        <v>28919060</v>
      </c>
      <c r="U314" s="3">
        <v>12259467</v>
      </c>
      <c r="V314" s="3">
        <v>572497152</v>
      </c>
      <c r="W314" s="3">
        <v>213807936</v>
      </c>
      <c r="X314" s="3">
        <v>6509232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97299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101656</v>
      </c>
      <c r="BB314" s="4">
        <v>0</v>
      </c>
      <c r="BC314" s="4">
        <v>0</v>
      </c>
      <c r="BD314" s="4">
        <v>0</v>
      </c>
      <c r="BE314" s="4">
        <v>155502</v>
      </c>
      <c r="BF314" s="4">
        <v>0</v>
      </c>
      <c r="BG314" s="4">
        <v>0</v>
      </c>
      <c r="BH314" s="4">
        <v>31312</v>
      </c>
      <c r="BI314" s="4">
        <v>0</v>
      </c>
      <c r="BJ314" s="4">
        <v>151496</v>
      </c>
      <c r="BK314" s="4">
        <v>0</v>
      </c>
      <c r="BL314" s="4">
        <v>0</v>
      </c>
      <c r="BM314" s="4">
        <v>0</v>
      </c>
      <c r="BN314" s="4">
        <v>0</v>
      </c>
      <c r="BO314" s="4">
        <v>0</v>
      </c>
      <c r="BP314" s="4">
        <v>269156</v>
      </c>
      <c r="BQ314" s="4">
        <v>0</v>
      </c>
      <c r="BR314" s="4">
        <v>22925</v>
      </c>
      <c r="BS314" s="4">
        <v>0</v>
      </c>
      <c r="BT314" s="4">
        <v>0</v>
      </c>
      <c r="BU314" s="4">
        <v>8227454</v>
      </c>
      <c r="BV314" s="4">
        <v>2276258</v>
      </c>
      <c r="BW314" s="4">
        <v>3111431</v>
      </c>
      <c r="BX314" s="4">
        <v>62390</v>
      </c>
      <c r="BY314" s="4">
        <v>52353</v>
      </c>
      <c r="BZ314" s="4">
        <v>0</v>
      </c>
      <c r="CA314" s="4">
        <v>0</v>
      </c>
      <c r="CB314" s="4">
        <v>0</v>
      </c>
      <c r="CC314" s="4">
        <v>0</v>
      </c>
      <c r="CD314" s="4">
        <v>39017</v>
      </c>
      <c r="CE314" s="4">
        <v>0</v>
      </c>
      <c r="CF314" s="4">
        <v>0</v>
      </c>
      <c r="CG314" s="4">
        <v>29828</v>
      </c>
      <c r="CH314" s="4">
        <v>0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0</v>
      </c>
      <c r="CT314" s="4">
        <v>324145</v>
      </c>
      <c r="CU314" s="4">
        <v>43666</v>
      </c>
      <c r="CV314" s="4">
        <v>2484307</v>
      </c>
      <c r="CW314" s="4">
        <v>3642410</v>
      </c>
      <c r="CX314" s="4">
        <v>0</v>
      </c>
      <c r="CY314" s="4">
        <v>0</v>
      </c>
      <c r="CZ314" s="4">
        <v>174388</v>
      </c>
      <c r="DA314" s="4">
        <v>0</v>
      </c>
      <c r="DB314" s="4">
        <v>0</v>
      </c>
      <c r="DC314" s="4">
        <v>0</v>
      </c>
      <c r="DD314" s="4">
        <v>0</v>
      </c>
      <c r="DE314" s="4">
        <v>0</v>
      </c>
      <c r="DF314" s="4">
        <v>0</v>
      </c>
      <c r="DG314" s="4">
        <v>0</v>
      </c>
      <c r="DH314" s="4">
        <v>0</v>
      </c>
      <c r="DI314" s="4">
        <v>0</v>
      </c>
      <c r="DJ314" s="4">
        <v>0</v>
      </c>
      <c r="DK314" s="4">
        <v>1028416</v>
      </c>
      <c r="DL314" s="4">
        <v>0</v>
      </c>
      <c r="DM314" s="4">
        <v>0</v>
      </c>
      <c r="DN314" s="4">
        <v>0</v>
      </c>
      <c r="DO314" s="4">
        <v>0</v>
      </c>
      <c r="DP314" s="4">
        <v>0</v>
      </c>
      <c r="DQ314" s="4">
        <v>0</v>
      </c>
      <c r="DR314" s="4">
        <v>0</v>
      </c>
      <c r="DS314" s="4">
        <v>55241</v>
      </c>
      <c r="DT314" s="4">
        <v>0</v>
      </c>
      <c r="DU314" s="4">
        <v>0</v>
      </c>
      <c r="DV314" s="4">
        <v>0</v>
      </c>
      <c r="DW314" s="4">
        <v>28002</v>
      </c>
      <c r="DX314" s="4">
        <v>0</v>
      </c>
      <c r="DY314" s="4">
        <v>375856</v>
      </c>
      <c r="DZ314" s="4">
        <v>0</v>
      </c>
      <c r="EA314" s="4">
        <v>0</v>
      </c>
      <c r="EB314" s="4">
        <v>106131</v>
      </c>
      <c r="EC314" s="4">
        <v>0</v>
      </c>
      <c r="ED314" s="4">
        <v>0</v>
      </c>
      <c r="EE314" s="4">
        <v>0</v>
      </c>
      <c r="EF314" s="4">
        <v>28560</v>
      </c>
      <c r="EG314" s="4">
        <v>67163</v>
      </c>
      <c r="EH314" s="4">
        <v>0</v>
      </c>
      <c r="EI314" s="4">
        <v>0</v>
      </c>
      <c r="EJ314" s="4">
        <v>0</v>
      </c>
      <c r="EK314" s="4">
        <v>0</v>
      </c>
      <c r="EL314" s="4">
        <v>0</v>
      </c>
      <c r="EM314" s="4">
        <v>344514</v>
      </c>
      <c r="EN314" s="4">
        <v>0</v>
      </c>
      <c r="EO314" s="4">
        <v>0</v>
      </c>
      <c r="EP314" s="4">
        <v>329603</v>
      </c>
      <c r="EQ314" s="4">
        <v>0</v>
      </c>
      <c r="ER314" s="4">
        <v>0</v>
      </c>
      <c r="ES314" s="4">
        <v>0</v>
      </c>
      <c r="ET314" s="4">
        <v>0</v>
      </c>
      <c r="EU314" s="4">
        <v>19676</v>
      </c>
      <c r="EV314" s="4">
        <v>0</v>
      </c>
      <c r="EW314" s="4">
        <v>64831</v>
      </c>
      <c r="EX314" s="4">
        <v>0</v>
      </c>
      <c r="EY314" s="4">
        <v>0</v>
      </c>
      <c r="EZ314" s="4">
        <v>0</v>
      </c>
      <c r="FA314" s="4">
        <v>0</v>
      </c>
      <c r="FB314" s="4">
        <v>105516</v>
      </c>
      <c r="FC314" s="4">
        <v>0</v>
      </c>
      <c r="FD314" s="4">
        <v>0</v>
      </c>
      <c r="FE314" s="4">
        <v>0</v>
      </c>
      <c r="FF314" s="4">
        <v>0</v>
      </c>
      <c r="FG314" s="4">
        <v>24301</v>
      </c>
      <c r="FH314" s="4">
        <v>0</v>
      </c>
      <c r="FI314" s="4">
        <v>0</v>
      </c>
      <c r="FJ314" s="4">
        <v>0</v>
      </c>
      <c r="FK314" s="4">
        <v>0</v>
      </c>
      <c r="FL314" s="4">
        <v>224016</v>
      </c>
      <c r="FM314" s="4">
        <v>0</v>
      </c>
      <c r="FN314" s="4">
        <v>0</v>
      </c>
      <c r="FO314" s="4">
        <v>0</v>
      </c>
      <c r="FP314" s="4">
        <v>0</v>
      </c>
      <c r="FQ314" s="4">
        <v>0</v>
      </c>
      <c r="FR314" s="4">
        <v>0</v>
      </c>
      <c r="FS314" s="4">
        <v>0</v>
      </c>
      <c r="FT314" s="4">
        <v>0</v>
      </c>
      <c r="FU314" s="4">
        <v>0</v>
      </c>
      <c r="FV314" s="4">
        <v>0</v>
      </c>
    </row>
    <row r="315" spans="1:178" x14ac:dyDescent="0.3">
      <c r="A315" s="2" t="s">
        <v>360</v>
      </c>
      <c r="B315" s="2">
        <v>131</v>
      </c>
      <c r="C315" s="2" t="s">
        <v>314</v>
      </c>
      <c r="D315" s="3">
        <v>24917106</v>
      </c>
      <c r="E315" s="3">
        <v>26301432</v>
      </c>
      <c r="F315" s="3">
        <v>493437248</v>
      </c>
      <c r="G315" s="3">
        <v>75262016</v>
      </c>
      <c r="H315" s="3">
        <v>78003624</v>
      </c>
      <c r="I315" s="3">
        <v>5739721</v>
      </c>
      <c r="J315" s="3">
        <v>971318336</v>
      </c>
      <c r="K315" s="3">
        <v>9477046</v>
      </c>
      <c r="L315" s="3">
        <v>955041</v>
      </c>
      <c r="M315" s="3">
        <v>392451</v>
      </c>
      <c r="N315" s="3">
        <v>12520529</v>
      </c>
      <c r="O315" s="3">
        <v>7294052</v>
      </c>
      <c r="P315" s="3">
        <v>128477232</v>
      </c>
      <c r="Q315" s="3">
        <v>49043104</v>
      </c>
      <c r="R315" s="3">
        <v>10674435</v>
      </c>
      <c r="S315" s="3">
        <v>7866866</v>
      </c>
      <c r="T315" s="3">
        <v>28036760</v>
      </c>
      <c r="U315" s="3">
        <v>11707641</v>
      </c>
      <c r="V315" s="3">
        <v>558191552</v>
      </c>
      <c r="W315" s="3">
        <v>211243056</v>
      </c>
      <c r="X315" s="3">
        <v>6316988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59604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98152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237640</v>
      </c>
      <c r="BB315" s="4">
        <v>37398</v>
      </c>
      <c r="BC315" s="4">
        <v>0</v>
      </c>
      <c r="BD315" s="4">
        <v>0</v>
      </c>
      <c r="BE315" s="4">
        <v>176274</v>
      </c>
      <c r="BF315" s="4">
        <v>0</v>
      </c>
      <c r="BG315" s="4">
        <v>0</v>
      </c>
      <c r="BH315" s="4">
        <v>0</v>
      </c>
      <c r="BI315" s="4">
        <v>0</v>
      </c>
      <c r="BJ315" s="4">
        <v>32710</v>
      </c>
      <c r="BK315" s="4">
        <v>73377</v>
      </c>
      <c r="BL315" s="4">
        <v>0</v>
      </c>
      <c r="BM315" s="4">
        <v>0</v>
      </c>
      <c r="BN315" s="4">
        <v>0</v>
      </c>
      <c r="BO315" s="4">
        <v>21337</v>
      </c>
      <c r="BP315" s="4">
        <v>193603</v>
      </c>
      <c r="BQ315" s="4">
        <v>0</v>
      </c>
      <c r="BR315" s="4">
        <v>0</v>
      </c>
      <c r="BS315" s="4">
        <v>0</v>
      </c>
      <c r="BT315" s="4">
        <v>0</v>
      </c>
      <c r="BU315" s="4">
        <v>7270695</v>
      </c>
      <c r="BV315" s="4">
        <v>1965352</v>
      </c>
      <c r="BW315" s="4">
        <v>2496826</v>
      </c>
      <c r="BX315" s="4">
        <v>44998</v>
      </c>
      <c r="BY315" s="4">
        <v>19960</v>
      </c>
      <c r="BZ315" s="4">
        <v>0</v>
      </c>
      <c r="CA315" s="4">
        <v>0</v>
      </c>
      <c r="CB315" s="4">
        <v>0</v>
      </c>
      <c r="CC315" s="4">
        <v>21868</v>
      </c>
      <c r="CD315" s="4">
        <v>0</v>
      </c>
      <c r="CE315" s="4">
        <v>0</v>
      </c>
      <c r="CF315" s="4">
        <v>25948</v>
      </c>
      <c r="CG315" s="4">
        <v>57703</v>
      </c>
      <c r="CH315" s="4">
        <v>0</v>
      </c>
      <c r="CI315" s="4">
        <v>0</v>
      </c>
      <c r="CJ315" s="4">
        <v>0</v>
      </c>
      <c r="CK315" s="4">
        <v>0</v>
      </c>
      <c r="CL315" s="4">
        <v>0</v>
      </c>
      <c r="CM315" s="4">
        <v>0</v>
      </c>
      <c r="CN315" s="4">
        <v>0</v>
      </c>
      <c r="CO315" s="4">
        <v>0</v>
      </c>
      <c r="CP315" s="4">
        <v>0</v>
      </c>
      <c r="CQ315" s="4">
        <v>0</v>
      </c>
      <c r="CR315" s="4">
        <v>0</v>
      </c>
      <c r="CS315" s="4">
        <v>0</v>
      </c>
      <c r="CT315" s="4">
        <v>270735</v>
      </c>
      <c r="CU315" s="4">
        <v>53060</v>
      </c>
      <c r="CV315" s="4">
        <v>2252732</v>
      </c>
      <c r="CW315" s="4">
        <v>3598388</v>
      </c>
      <c r="CX315" s="4">
        <v>0</v>
      </c>
      <c r="CY315" s="4">
        <v>0</v>
      </c>
      <c r="CZ315" s="4">
        <v>47008</v>
      </c>
      <c r="DA315" s="4">
        <v>0</v>
      </c>
      <c r="DB315" s="4">
        <v>0</v>
      </c>
      <c r="DC315" s="4">
        <v>0</v>
      </c>
      <c r="DD315" s="4">
        <v>0</v>
      </c>
      <c r="DE315" s="4">
        <v>0</v>
      </c>
      <c r="DF315" s="4">
        <v>0</v>
      </c>
      <c r="DG315" s="4">
        <v>0</v>
      </c>
      <c r="DH315" s="4">
        <v>0</v>
      </c>
      <c r="DI315" s="4">
        <v>0</v>
      </c>
      <c r="DJ315" s="4">
        <v>0</v>
      </c>
      <c r="DK315" s="4">
        <v>662289</v>
      </c>
      <c r="DL315" s="4">
        <v>0</v>
      </c>
      <c r="DM315" s="4">
        <v>0</v>
      </c>
      <c r="DN315" s="4">
        <v>0</v>
      </c>
      <c r="DO315" s="4">
        <v>0</v>
      </c>
      <c r="DP315" s="4">
        <v>22345</v>
      </c>
      <c r="DQ315" s="4">
        <v>27666</v>
      </c>
      <c r="DR315" s="4">
        <v>24668</v>
      </c>
      <c r="DS315" s="4">
        <v>42867</v>
      </c>
      <c r="DT315" s="4">
        <v>0</v>
      </c>
      <c r="DU315" s="4">
        <v>0</v>
      </c>
      <c r="DV315" s="4">
        <v>0</v>
      </c>
      <c r="DW315" s="4">
        <v>0</v>
      </c>
      <c r="DX315" s="4">
        <v>0</v>
      </c>
      <c r="DY315" s="4">
        <v>299985</v>
      </c>
      <c r="DZ315" s="4">
        <v>0</v>
      </c>
      <c r="EA315" s="4">
        <v>0</v>
      </c>
      <c r="EB315" s="4">
        <v>73340</v>
      </c>
      <c r="EC315" s="4">
        <v>0</v>
      </c>
      <c r="ED315" s="4">
        <v>0</v>
      </c>
      <c r="EE315" s="4">
        <v>0</v>
      </c>
      <c r="EF315" s="4">
        <v>0</v>
      </c>
      <c r="EG315" s="4">
        <v>0</v>
      </c>
      <c r="EH315" s="4">
        <v>0</v>
      </c>
      <c r="EI315" s="4">
        <v>0</v>
      </c>
      <c r="EJ315" s="4">
        <v>0</v>
      </c>
      <c r="EK315" s="4">
        <v>0</v>
      </c>
      <c r="EL315" s="4">
        <v>0</v>
      </c>
      <c r="EM315" s="4">
        <v>412954</v>
      </c>
      <c r="EN315" s="4">
        <v>0</v>
      </c>
      <c r="EO315" s="4">
        <v>0</v>
      </c>
      <c r="EP315" s="4">
        <v>202702</v>
      </c>
      <c r="EQ315" s="4">
        <v>0</v>
      </c>
      <c r="ER315" s="4">
        <v>0</v>
      </c>
      <c r="ES315" s="4">
        <v>0</v>
      </c>
      <c r="ET315" s="4">
        <v>18940</v>
      </c>
      <c r="EU315" s="4">
        <v>0</v>
      </c>
      <c r="EV315" s="4">
        <v>0</v>
      </c>
      <c r="EW315" s="4">
        <v>56538</v>
      </c>
      <c r="EX315" s="4">
        <v>0</v>
      </c>
      <c r="EY315" s="4">
        <v>0</v>
      </c>
      <c r="EZ315" s="4">
        <v>0</v>
      </c>
      <c r="FA315" s="4">
        <v>0</v>
      </c>
      <c r="FB315" s="4">
        <v>24680</v>
      </c>
      <c r="FC315" s="4">
        <v>0</v>
      </c>
      <c r="FD315" s="4">
        <v>0</v>
      </c>
      <c r="FE315" s="4">
        <v>0</v>
      </c>
      <c r="FF315" s="4">
        <v>0</v>
      </c>
      <c r="FG315" s="4">
        <v>0</v>
      </c>
      <c r="FH315" s="4">
        <v>0</v>
      </c>
      <c r="FI315" s="4">
        <v>0</v>
      </c>
      <c r="FJ315" s="4">
        <v>0</v>
      </c>
      <c r="FK315" s="4">
        <v>0</v>
      </c>
      <c r="FL315" s="4">
        <v>196264</v>
      </c>
      <c r="FM315" s="4">
        <v>0</v>
      </c>
      <c r="FN315" s="4">
        <v>0</v>
      </c>
      <c r="FO315" s="4">
        <v>0</v>
      </c>
      <c r="FP315" s="4">
        <v>0</v>
      </c>
      <c r="FQ315" s="4">
        <v>0</v>
      </c>
      <c r="FR315" s="4">
        <v>0</v>
      </c>
      <c r="FS315" s="4">
        <v>0</v>
      </c>
      <c r="FT315" s="4">
        <v>0</v>
      </c>
      <c r="FU315" s="4">
        <v>0</v>
      </c>
      <c r="FV315" s="4">
        <v>0</v>
      </c>
    </row>
    <row r="316" spans="1:178" x14ac:dyDescent="0.3">
      <c r="A316" s="2" t="s">
        <v>360</v>
      </c>
      <c r="B316" s="2">
        <v>144</v>
      </c>
      <c r="C316" s="2" t="s">
        <v>315</v>
      </c>
      <c r="D316" s="3">
        <v>24737380</v>
      </c>
      <c r="E316" s="3">
        <v>25724920</v>
      </c>
      <c r="F316" s="3">
        <v>474198304</v>
      </c>
      <c r="G316" s="3">
        <v>72346304</v>
      </c>
      <c r="H316" s="3">
        <v>72480008</v>
      </c>
      <c r="I316" s="3">
        <v>5606653</v>
      </c>
      <c r="J316" s="3">
        <v>1015940672</v>
      </c>
      <c r="K316" s="3">
        <v>9543066</v>
      </c>
      <c r="L316" s="3">
        <v>1005704</v>
      </c>
      <c r="M316" s="3">
        <v>321066</v>
      </c>
      <c r="N316" s="3">
        <v>11870014</v>
      </c>
      <c r="O316" s="3">
        <v>6845258</v>
      </c>
      <c r="P316" s="3">
        <v>119405984</v>
      </c>
      <c r="Q316" s="3">
        <v>46112776</v>
      </c>
      <c r="R316" s="3">
        <v>10137078</v>
      </c>
      <c r="S316" s="3">
        <v>7545132</v>
      </c>
      <c r="T316" s="3">
        <v>26021476</v>
      </c>
      <c r="U316" s="3">
        <v>10869792</v>
      </c>
      <c r="V316" s="3">
        <v>562050112</v>
      </c>
      <c r="W316" s="3">
        <v>197085008</v>
      </c>
      <c r="X316" s="3">
        <v>5868334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68269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26843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23037</v>
      </c>
      <c r="AX316" s="4">
        <v>0</v>
      </c>
      <c r="AY316" s="4">
        <v>0</v>
      </c>
      <c r="AZ316" s="4">
        <v>0</v>
      </c>
      <c r="BA316" s="4">
        <v>114617</v>
      </c>
      <c r="BB316" s="4">
        <v>29183</v>
      </c>
      <c r="BC316" s="4">
        <v>0</v>
      </c>
      <c r="BD316" s="4">
        <v>0</v>
      </c>
      <c r="BE316" s="4">
        <v>209043</v>
      </c>
      <c r="BF316" s="4">
        <v>0</v>
      </c>
      <c r="BG316" s="4">
        <v>0</v>
      </c>
      <c r="BH316" s="4">
        <v>28568</v>
      </c>
      <c r="BI316" s="4">
        <v>0</v>
      </c>
      <c r="BJ316" s="4">
        <v>125162</v>
      </c>
      <c r="BK316" s="4">
        <v>37407</v>
      </c>
      <c r="BL316" s="4">
        <v>0</v>
      </c>
      <c r="BM316" s="4">
        <v>0</v>
      </c>
      <c r="BN316" s="4">
        <v>0</v>
      </c>
      <c r="BO316" s="4">
        <v>0</v>
      </c>
      <c r="BP316" s="4">
        <v>210847</v>
      </c>
      <c r="BQ316" s="4">
        <v>0</v>
      </c>
      <c r="BR316" s="4">
        <v>0</v>
      </c>
      <c r="BS316" s="4">
        <v>0</v>
      </c>
      <c r="BT316" s="4">
        <v>0</v>
      </c>
      <c r="BU316" s="4">
        <v>9098283</v>
      </c>
      <c r="BV316" s="4">
        <v>1841577</v>
      </c>
      <c r="BW316" s="4">
        <v>3499222</v>
      </c>
      <c r="BX316" s="4">
        <v>65122</v>
      </c>
      <c r="BY316" s="4">
        <v>75560</v>
      </c>
      <c r="BZ316" s="4">
        <v>0</v>
      </c>
      <c r="CA316" s="4">
        <v>0</v>
      </c>
      <c r="CB316" s="4">
        <v>0</v>
      </c>
      <c r="CC316" s="4">
        <v>0</v>
      </c>
      <c r="CD316" s="4">
        <v>27955</v>
      </c>
      <c r="CE316" s="4">
        <v>0</v>
      </c>
      <c r="CF316" s="4">
        <v>0</v>
      </c>
      <c r="CG316" s="4">
        <v>0</v>
      </c>
      <c r="CH316" s="4">
        <v>0</v>
      </c>
      <c r="CI316" s="4">
        <v>0</v>
      </c>
      <c r="CJ316" s="4">
        <v>0</v>
      </c>
      <c r="CK316" s="4">
        <v>0</v>
      </c>
      <c r="CL316" s="4">
        <v>0</v>
      </c>
      <c r="CM316" s="4">
        <v>0</v>
      </c>
      <c r="CN316" s="4">
        <v>0</v>
      </c>
      <c r="CO316" s="4">
        <v>0</v>
      </c>
      <c r="CP316" s="4">
        <v>0</v>
      </c>
      <c r="CQ316" s="4">
        <v>0</v>
      </c>
      <c r="CR316" s="4">
        <v>0</v>
      </c>
      <c r="CS316" s="4">
        <v>0</v>
      </c>
      <c r="CT316" s="4">
        <v>306579</v>
      </c>
      <c r="CU316" s="4">
        <v>25374</v>
      </c>
      <c r="CV316" s="4">
        <v>2374763</v>
      </c>
      <c r="CW316" s="4">
        <v>3692065</v>
      </c>
      <c r="CX316" s="4">
        <v>0</v>
      </c>
      <c r="CY316" s="4">
        <v>0</v>
      </c>
      <c r="CZ316" s="4">
        <v>70926</v>
      </c>
      <c r="DA316" s="4">
        <v>0</v>
      </c>
      <c r="DB316" s="4">
        <v>0</v>
      </c>
      <c r="DC316" s="4">
        <v>0</v>
      </c>
      <c r="DD316" s="4">
        <v>0</v>
      </c>
      <c r="DE316" s="4">
        <v>0</v>
      </c>
      <c r="DF316" s="4">
        <v>0</v>
      </c>
      <c r="DG316" s="4">
        <v>0</v>
      </c>
      <c r="DH316" s="4">
        <v>0</v>
      </c>
      <c r="DI316" s="4">
        <v>0</v>
      </c>
      <c r="DJ316" s="4">
        <v>0</v>
      </c>
      <c r="DK316" s="4">
        <v>937220</v>
      </c>
      <c r="DL316" s="4">
        <v>0</v>
      </c>
      <c r="DM316" s="4">
        <v>0</v>
      </c>
      <c r="DN316" s="4">
        <v>0</v>
      </c>
      <c r="DO316" s="4">
        <v>0</v>
      </c>
      <c r="DP316" s="4">
        <v>0</v>
      </c>
      <c r="DQ316" s="4">
        <v>0</v>
      </c>
      <c r="DR316" s="4">
        <v>21660</v>
      </c>
      <c r="DS316" s="4">
        <v>59890</v>
      </c>
      <c r="DT316" s="4">
        <v>19161</v>
      </c>
      <c r="DU316" s="4">
        <v>0</v>
      </c>
      <c r="DV316" s="4">
        <v>0</v>
      </c>
      <c r="DW316" s="4">
        <v>23405</v>
      </c>
      <c r="DX316" s="4">
        <v>0</v>
      </c>
      <c r="DY316" s="4">
        <v>250686</v>
      </c>
      <c r="DZ316" s="4">
        <v>0</v>
      </c>
      <c r="EA316" s="4">
        <v>0</v>
      </c>
      <c r="EB316" s="4">
        <v>0</v>
      </c>
      <c r="EC316" s="4">
        <v>0</v>
      </c>
      <c r="ED316" s="4">
        <v>0</v>
      </c>
      <c r="EE316" s="4">
        <v>0</v>
      </c>
      <c r="EF316" s="4">
        <v>38280</v>
      </c>
      <c r="EG316" s="4">
        <v>0</v>
      </c>
      <c r="EH316" s="4">
        <v>0</v>
      </c>
      <c r="EI316" s="4">
        <v>0</v>
      </c>
      <c r="EJ316" s="4">
        <v>0</v>
      </c>
      <c r="EK316" s="4">
        <v>0</v>
      </c>
      <c r="EL316" s="4">
        <v>0</v>
      </c>
      <c r="EM316" s="4">
        <v>383361</v>
      </c>
      <c r="EN316" s="4">
        <v>19189</v>
      </c>
      <c r="EO316" s="4">
        <v>0</v>
      </c>
      <c r="EP316" s="4">
        <v>444002</v>
      </c>
      <c r="EQ316" s="4">
        <v>0</v>
      </c>
      <c r="ER316" s="4">
        <v>0</v>
      </c>
      <c r="ES316" s="4">
        <v>0</v>
      </c>
      <c r="ET316" s="4">
        <v>0</v>
      </c>
      <c r="EU316" s="4">
        <v>0</v>
      </c>
      <c r="EV316" s="4">
        <v>0</v>
      </c>
      <c r="EW316" s="4">
        <v>53518</v>
      </c>
      <c r="EX316" s="4">
        <v>0</v>
      </c>
      <c r="EY316" s="4">
        <v>0</v>
      </c>
      <c r="EZ316" s="4">
        <v>0</v>
      </c>
      <c r="FA316" s="4">
        <v>26343</v>
      </c>
      <c r="FB316" s="4">
        <v>42382</v>
      </c>
      <c r="FC316" s="4">
        <v>0</v>
      </c>
      <c r="FD316" s="4">
        <v>0</v>
      </c>
      <c r="FE316" s="4">
        <v>0</v>
      </c>
      <c r="FF316" s="4">
        <v>0</v>
      </c>
      <c r="FG316" s="4">
        <v>28580</v>
      </c>
      <c r="FH316" s="4">
        <v>0</v>
      </c>
      <c r="FI316" s="4">
        <v>0</v>
      </c>
      <c r="FJ316" s="4">
        <v>0</v>
      </c>
      <c r="FK316" s="4">
        <v>0</v>
      </c>
      <c r="FL316" s="4">
        <v>200953</v>
      </c>
      <c r="FM316" s="4">
        <v>0</v>
      </c>
      <c r="FN316" s="4">
        <v>0</v>
      </c>
      <c r="FO316" s="4">
        <v>0</v>
      </c>
      <c r="FP316" s="4">
        <v>0</v>
      </c>
      <c r="FQ316" s="4">
        <v>0</v>
      </c>
      <c r="FR316" s="4">
        <v>0</v>
      </c>
      <c r="FS316" s="4">
        <v>0</v>
      </c>
      <c r="FT316" s="4">
        <v>0</v>
      </c>
      <c r="FU316" s="4">
        <v>0</v>
      </c>
      <c r="FV316" s="4">
        <v>0</v>
      </c>
    </row>
    <row r="317" spans="1:178" x14ac:dyDescent="0.3">
      <c r="A317" s="2" t="s">
        <v>360</v>
      </c>
      <c r="B317" s="2">
        <v>157</v>
      </c>
      <c r="C317" s="2" t="s">
        <v>316</v>
      </c>
      <c r="D317" s="3">
        <v>21685444</v>
      </c>
      <c r="E317" s="3">
        <v>23994542</v>
      </c>
      <c r="F317" s="3">
        <v>459157856</v>
      </c>
      <c r="G317" s="3">
        <v>64625244</v>
      </c>
      <c r="H317" s="3">
        <v>71398512</v>
      </c>
      <c r="I317" s="3">
        <v>5762563</v>
      </c>
      <c r="J317" s="3">
        <v>888648576</v>
      </c>
      <c r="K317" s="3">
        <v>8842236</v>
      </c>
      <c r="L317" s="3">
        <v>1038857</v>
      </c>
      <c r="M317" s="3">
        <v>359454</v>
      </c>
      <c r="N317" s="3">
        <v>11830838</v>
      </c>
      <c r="O317" s="3">
        <v>6842826</v>
      </c>
      <c r="P317" s="3">
        <v>117438336</v>
      </c>
      <c r="Q317" s="3">
        <v>44335480</v>
      </c>
      <c r="R317" s="3">
        <v>10195166</v>
      </c>
      <c r="S317" s="3">
        <v>7178758</v>
      </c>
      <c r="T317" s="3">
        <v>27412372</v>
      </c>
      <c r="U317" s="3">
        <v>10092283</v>
      </c>
      <c r="V317" s="3">
        <v>496089536</v>
      </c>
      <c r="W317" s="3">
        <v>196591520</v>
      </c>
      <c r="X317" s="3">
        <v>6480372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71891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33867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126756</v>
      </c>
      <c r="BB317" s="4">
        <v>53160</v>
      </c>
      <c r="BC317" s="4">
        <v>0</v>
      </c>
      <c r="BD317" s="4">
        <v>0</v>
      </c>
      <c r="BE317" s="4">
        <v>149548</v>
      </c>
      <c r="BF317" s="4">
        <v>0</v>
      </c>
      <c r="BG317" s="4">
        <v>0</v>
      </c>
      <c r="BH317" s="4">
        <v>0</v>
      </c>
      <c r="BI317" s="4">
        <v>0</v>
      </c>
      <c r="BJ317" s="4">
        <v>82037</v>
      </c>
      <c r="BK317" s="4">
        <v>0</v>
      </c>
      <c r="BL317" s="4">
        <v>0</v>
      </c>
      <c r="BM317" s="4">
        <v>0</v>
      </c>
      <c r="BN317" s="4">
        <v>0</v>
      </c>
      <c r="BO317" s="4">
        <v>0</v>
      </c>
      <c r="BP317" s="4">
        <v>153726</v>
      </c>
      <c r="BQ317" s="4">
        <v>0</v>
      </c>
      <c r="BR317" s="4">
        <v>0</v>
      </c>
      <c r="BS317" s="4">
        <v>18669</v>
      </c>
      <c r="BT317" s="4">
        <v>0</v>
      </c>
      <c r="BU317" s="4">
        <v>8464607</v>
      </c>
      <c r="BV317" s="4">
        <v>2211880</v>
      </c>
      <c r="BW317" s="4">
        <v>2602453</v>
      </c>
      <c r="BX317" s="4">
        <v>24900</v>
      </c>
      <c r="BY317" s="4">
        <v>0</v>
      </c>
      <c r="BZ317" s="4">
        <v>0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  <c r="CG317" s="4">
        <v>0</v>
      </c>
      <c r="CH317" s="4">
        <v>0</v>
      </c>
      <c r="CI317" s="4">
        <v>0</v>
      </c>
      <c r="CJ317" s="4">
        <v>0</v>
      </c>
      <c r="CK317" s="4">
        <v>0</v>
      </c>
      <c r="CL317" s="4">
        <v>0</v>
      </c>
      <c r="CM317" s="4">
        <v>0</v>
      </c>
      <c r="CN317" s="4">
        <v>0</v>
      </c>
      <c r="CO317" s="4">
        <v>0</v>
      </c>
      <c r="CP317" s="4">
        <v>0</v>
      </c>
      <c r="CQ317" s="4">
        <v>0</v>
      </c>
      <c r="CR317" s="4">
        <v>0</v>
      </c>
      <c r="CS317" s="4">
        <v>0</v>
      </c>
      <c r="CT317" s="4">
        <v>276184</v>
      </c>
      <c r="CU317" s="4">
        <v>26229</v>
      </c>
      <c r="CV317" s="4">
        <v>2115895</v>
      </c>
      <c r="CW317" s="4">
        <v>3568551</v>
      </c>
      <c r="CX317" s="4">
        <v>0</v>
      </c>
      <c r="CY317" s="4">
        <v>0</v>
      </c>
      <c r="CZ317" s="4">
        <v>71983</v>
      </c>
      <c r="DA317" s="4">
        <v>0</v>
      </c>
      <c r="DB317" s="4">
        <v>0</v>
      </c>
      <c r="DC317" s="4">
        <v>0</v>
      </c>
      <c r="DD317" s="4">
        <v>0</v>
      </c>
      <c r="DE317" s="4">
        <v>0</v>
      </c>
      <c r="DF317" s="4">
        <v>0</v>
      </c>
      <c r="DG317" s="4">
        <v>0</v>
      </c>
      <c r="DH317" s="4">
        <v>0</v>
      </c>
      <c r="DI317" s="4">
        <v>0</v>
      </c>
      <c r="DJ317" s="4">
        <v>0</v>
      </c>
      <c r="DK317" s="4">
        <v>1180234</v>
      </c>
      <c r="DL317" s="4">
        <v>0</v>
      </c>
      <c r="DM317" s="4">
        <v>0</v>
      </c>
      <c r="DN317" s="4">
        <v>0</v>
      </c>
      <c r="DO317" s="4">
        <v>0</v>
      </c>
      <c r="DP317" s="4">
        <v>0</v>
      </c>
      <c r="DQ317" s="4">
        <v>0</v>
      </c>
      <c r="DR317" s="4">
        <v>21612</v>
      </c>
      <c r="DS317" s="4">
        <v>110952</v>
      </c>
      <c r="DT317" s="4">
        <v>0</v>
      </c>
      <c r="DU317" s="4">
        <v>0</v>
      </c>
      <c r="DV317" s="4">
        <v>0</v>
      </c>
      <c r="DW317" s="4">
        <v>0</v>
      </c>
      <c r="DX317" s="4">
        <v>0</v>
      </c>
      <c r="DY317" s="4">
        <v>296083</v>
      </c>
      <c r="DZ317" s="4">
        <v>0</v>
      </c>
      <c r="EA317" s="4">
        <v>0</v>
      </c>
      <c r="EB317" s="4">
        <v>31402</v>
      </c>
      <c r="EC317" s="4">
        <v>0</v>
      </c>
      <c r="ED317" s="4">
        <v>0</v>
      </c>
      <c r="EE317" s="4">
        <v>0</v>
      </c>
      <c r="EF317" s="4">
        <v>0</v>
      </c>
      <c r="EG317" s="4">
        <v>0</v>
      </c>
      <c r="EH317" s="4">
        <v>0</v>
      </c>
      <c r="EI317" s="4">
        <v>0</v>
      </c>
      <c r="EJ317" s="4">
        <v>0</v>
      </c>
      <c r="EK317" s="4">
        <v>0</v>
      </c>
      <c r="EL317" s="4">
        <v>0</v>
      </c>
      <c r="EM317" s="4">
        <v>269233</v>
      </c>
      <c r="EN317" s="4">
        <v>0</v>
      </c>
      <c r="EO317" s="4">
        <v>22797</v>
      </c>
      <c r="EP317" s="4">
        <v>433188</v>
      </c>
      <c r="EQ317" s="4">
        <v>0</v>
      </c>
      <c r="ER317" s="4">
        <v>0</v>
      </c>
      <c r="ES317" s="4">
        <v>0</v>
      </c>
      <c r="ET317" s="4">
        <v>0</v>
      </c>
      <c r="EU317" s="4">
        <v>0</v>
      </c>
      <c r="EV317" s="4">
        <v>0</v>
      </c>
      <c r="EW317" s="4">
        <v>98965</v>
      </c>
      <c r="EX317" s="4">
        <v>0</v>
      </c>
      <c r="EY317" s="4">
        <v>0</v>
      </c>
      <c r="EZ317" s="4">
        <v>0</v>
      </c>
      <c r="FA317" s="4">
        <v>0</v>
      </c>
      <c r="FB317" s="4">
        <v>39792</v>
      </c>
      <c r="FC317" s="4">
        <v>0</v>
      </c>
      <c r="FD317" s="4">
        <v>0</v>
      </c>
      <c r="FE317" s="4">
        <v>0</v>
      </c>
      <c r="FF317" s="4">
        <v>0</v>
      </c>
      <c r="FG317" s="4">
        <v>0</v>
      </c>
      <c r="FH317" s="4">
        <v>0</v>
      </c>
      <c r="FI317" s="4">
        <v>0</v>
      </c>
      <c r="FJ317" s="4">
        <v>0</v>
      </c>
      <c r="FK317" s="4">
        <v>0</v>
      </c>
      <c r="FL317" s="4">
        <v>183107</v>
      </c>
      <c r="FM317" s="4">
        <v>0</v>
      </c>
      <c r="FN317" s="4">
        <v>0</v>
      </c>
      <c r="FO317" s="4">
        <v>0</v>
      </c>
      <c r="FP317" s="4">
        <v>0</v>
      </c>
      <c r="FQ317" s="4">
        <v>0</v>
      </c>
      <c r="FR317" s="4">
        <v>0</v>
      </c>
      <c r="FS317" s="4">
        <v>0</v>
      </c>
      <c r="FT317" s="4">
        <v>0</v>
      </c>
      <c r="FU317" s="4">
        <v>0</v>
      </c>
      <c r="FV317" s="4">
        <v>0</v>
      </c>
    </row>
    <row r="318" spans="1:178" x14ac:dyDescent="0.3">
      <c r="A318" s="2" t="s">
        <v>360</v>
      </c>
      <c r="B318" s="2">
        <v>170</v>
      </c>
      <c r="C318" s="2" t="s">
        <v>317</v>
      </c>
      <c r="D318" s="3">
        <v>20129634</v>
      </c>
      <c r="E318" s="3">
        <v>24118722</v>
      </c>
      <c r="F318" s="3">
        <v>446225888</v>
      </c>
      <c r="G318" s="3">
        <v>68261976</v>
      </c>
      <c r="H318" s="3">
        <v>66992196</v>
      </c>
      <c r="I318" s="3">
        <v>5250531</v>
      </c>
      <c r="J318" s="3">
        <v>882794432</v>
      </c>
      <c r="K318" s="3">
        <v>8585068</v>
      </c>
      <c r="L318" s="3">
        <v>1017029</v>
      </c>
      <c r="M318" s="3">
        <v>312207</v>
      </c>
      <c r="N318" s="3">
        <v>11002516</v>
      </c>
      <c r="O318" s="3">
        <v>6303510</v>
      </c>
      <c r="P318" s="3">
        <v>116316048</v>
      </c>
      <c r="Q318" s="3">
        <v>40623424</v>
      </c>
      <c r="R318" s="3">
        <v>9746113</v>
      </c>
      <c r="S318" s="3">
        <v>7320728</v>
      </c>
      <c r="T318" s="3">
        <v>25456152</v>
      </c>
      <c r="U318" s="3">
        <v>10318100</v>
      </c>
      <c r="V318" s="3">
        <v>502213888</v>
      </c>
      <c r="W318" s="3">
        <v>190888736</v>
      </c>
      <c r="X318" s="3">
        <v>6090846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95597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28557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108046</v>
      </c>
      <c r="BB318" s="4">
        <v>0</v>
      </c>
      <c r="BC318" s="4">
        <v>0</v>
      </c>
      <c r="BD318" s="4">
        <v>0</v>
      </c>
      <c r="BE318" s="4">
        <v>277085</v>
      </c>
      <c r="BF318" s="4">
        <v>0</v>
      </c>
      <c r="BG318" s="4">
        <v>0</v>
      </c>
      <c r="BH318" s="4">
        <v>0</v>
      </c>
      <c r="BI318" s="4">
        <v>0</v>
      </c>
      <c r="BJ318" s="4">
        <v>45009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165921</v>
      </c>
      <c r="BQ318" s="4">
        <v>0</v>
      </c>
      <c r="BR318" s="4">
        <v>0</v>
      </c>
      <c r="BS318" s="4">
        <v>0</v>
      </c>
      <c r="BT318" s="4">
        <v>0</v>
      </c>
      <c r="BU318" s="4">
        <v>9958316</v>
      </c>
      <c r="BV318" s="4">
        <v>2003954</v>
      </c>
      <c r="BW318" s="4">
        <v>6248849</v>
      </c>
      <c r="BX318" s="4">
        <v>54264</v>
      </c>
      <c r="BY318" s="4">
        <v>28244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0</v>
      </c>
      <c r="CH318" s="4">
        <v>0</v>
      </c>
      <c r="CI318" s="4">
        <v>0</v>
      </c>
      <c r="CJ318" s="4">
        <v>0</v>
      </c>
      <c r="CK318" s="4">
        <v>0</v>
      </c>
      <c r="CL318" s="4">
        <v>0</v>
      </c>
      <c r="CM318" s="4">
        <v>0</v>
      </c>
      <c r="CN318" s="4">
        <v>0</v>
      </c>
      <c r="CO318" s="4">
        <v>0</v>
      </c>
      <c r="CP318" s="4">
        <v>0</v>
      </c>
      <c r="CQ318" s="4">
        <v>0</v>
      </c>
      <c r="CR318" s="4">
        <v>0</v>
      </c>
      <c r="CS318" s="4">
        <v>0</v>
      </c>
      <c r="CT318" s="4">
        <v>446524</v>
      </c>
      <c r="CU318" s="4">
        <v>0</v>
      </c>
      <c r="CV318" s="4">
        <v>1970488</v>
      </c>
      <c r="CW318" s="4">
        <v>3044565</v>
      </c>
      <c r="CX318" s="4">
        <v>0</v>
      </c>
      <c r="CY318" s="4">
        <v>0</v>
      </c>
      <c r="CZ318" s="4">
        <v>53882</v>
      </c>
      <c r="DA318" s="4">
        <v>0</v>
      </c>
      <c r="DB318" s="4">
        <v>0</v>
      </c>
      <c r="DC318" s="4">
        <v>0</v>
      </c>
      <c r="DD318" s="4">
        <v>0</v>
      </c>
      <c r="DE318" s="4">
        <v>19942</v>
      </c>
      <c r="DF318" s="4">
        <v>0</v>
      </c>
      <c r="DG318" s="4">
        <v>0</v>
      </c>
      <c r="DH318" s="4">
        <v>0</v>
      </c>
      <c r="DI318" s="4">
        <v>0</v>
      </c>
      <c r="DJ318" s="4">
        <v>0</v>
      </c>
      <c r="DK318" s="4">
        <v>1696394</v>
      </c>
      <c r="DL318" s="4">
        <v>0</v>
      </c>
      <c r="DM318" s="4">
        <v>0</v>
      </c>
      <c r="DN318" s="4">
        <v>0</v>
      </c>
      <c r="DO318" s="4">
        <v>0</v>
      </c>
      <c r="DP318" s="4">
        <v>0</v>
      </c>
      <c r="DQ318" s="4">
        <v>0</v>
      </c>
      <c r="DR318" s="4">
        <v>126648</v>
      </c>
      <c r="DS318" s="4">
        <v>146584</v>
      </c>
      <c r="DT318" s="4">
        <v>0</v>
      </c>
      <c r="DU318" s="4">
        <v>0</v>
      </c>
      <c r="DV318" s="4">
        <v>0</v>
      </c>
      <c r="DW318" s="4">
        <v>0</v>
      </c>
      <c r="DX318" s="4">
        <v>0</v>
      </c>
      <c r="DY318" s="4">
        <v>575923</v>
      </c>
      <c r="DZ318" s="4">
        <v>0</v>
      </c>
      <c r="EA318" s="4">
        <v>0</v>
      </c>
      <c r="EB318" s="4">
        <v>0</v>
      </c>
      <c r="EC318" s="4">
        <v>14657</v>
      </c>
      <c r="ED318" s="4">
        <v>0</v>
      </c>
      <c r="EE318" s="4">
        <v>0</v>
      </c>
      <c r="EF318" s="4">
        <v>142912</v>
      </c>
      <c r="EG318" s="4">
        <v>0</v>
      </c>
      <c r="EH318" s="4">
        <v>0</v>
      </c>
      <c r="EI318" s="4">
        <v>0</v>
      </c>
      <c r="EJ318" s="4">
        <v>0</v>
      </c>
      <c r="EK318" s="4">
        <v>0</v>
      </c>
      <c r="EL318" s="4">
        <v>0</v>
      </c>
      <c r="EM318" s="4">
        <v>393966</v>
      </c>
      <c r="EN318" s="4">
        <v>0</v>
      </c>
      <c r="EO318" s="4">
        <v>0</v>
      </c>
      <c r="EP318" s="4">
        <v>690675</v>
      </c>
      <c r="EQ318" s="4">
        <v>22339</v>
      </c>
      <c r="ER318" s="4">
        <v>0</v>
      </c>
      <c r="ES318" s="4">
        <v>0</v>
      </c>
      <c r="ET318" s="4">
        <v>0</v>
      </c>
      <c r="EU318" s="4">
        <v>0</v>
      </c>
      <c r="EV318" s="4">
        <v>0</v>
      </c>
      <c r="EW318" s="4">
        <v>67256</v>
      </c>
      <c r="EX318" s="4">
        <v>0</v>
      </c>
      <c r="EY318" s="4">
        <v>0</v>
      </c>
      <c r="EZ318" s="4">
        <v>0</v>
      </c>
      <c r="FA318" s="4">
        <v>0</v>
      </c>
      <c r="FB318" s="4">
        <v>77316</v>
      </c>
      <c r="FC318" s="4">
        <v>0</v>
      </c>
      <c r="FD318" s="4">
        <v>0</v>
      </c>
      <c r="FE318" s="4">
        <v>0</v>
      </c>
      <c r="FF318" s="4">
        <v>0</v>
      </c>
      <c r="FG318" s="4">
        <v>22935</v>
      </c>
      <c r="FH318" s="4">
        <v>0</v>
      </c>
      <c r="FI318" s="4">
        <v>0</v>
      </c>
      <c r="FJ318" s="4">
        <v>0</v>
      </c>
      <c r="FK318" s="4">
        <v>0</v>
      </c>
      <c r="FL318" s="4">
        <v>223890</v>
      </c>
      <c r="FM318" s="4">
        <v>0</v>
      </c>
      <c r="FN318" s="4">
        <v>0</v>
      </c>
      <c r="FO318" s="4">
        <v>0</v>
      </c>
      <c r="FP318" s="4">
        <v>0</v>
      </c>
      <c r="FQ318" s="4">
        <v>0</v>
      </c>
      <c r="FR318" s="4">
        <v>0</v>
      </c>
      <c r="FS318" s="4">
        <v>0</v>
      </c>
      <c r="FT318" s="4">
        <v>0</v>
      </c>
      <c r="FU318" s="4">
        <v>0</v>
      </c>
      <c r="FV318" s="4">
        <v>0</v>
      </c>
    </row>
    <row r="319" spans="1:178" x14ac:dyDescent="0.3">
      <c r="A319" s="2" t="s">
        <v>360</v>
      </c>
      <c r="B319" s="2">
        <v>183</v>
      </c>
      <c r="C319" s="2" t="s">
        <v>318</v>
      </c>
      <c r="D319" s="3">
        <v>20739312</v>
      </c>
      <c r="E319" s="3">
        <v>22303926</v>
      </c>
      <c r="F319" s="3">
        <v>424092384</v>
      </c>
      <c r="G319" s="3">
        <v>60300604</v>
      </c>
      <c r="H319" s="3">
        <v>58209020</v>
      </c>
      <c r="I319" s="3">
        <v>4904881</v>
      </c>
      <c r="J319" s="3">
        <v>877341376</v>
      </c>
      <c r="K319" s="3">
        <v>8042072</v>
      </c>
      <c r="L319" s="3">
        <v>890419</v>
      </c>
      <c r="M319" s="3">
        <v>303742</v>
      </c>
      <c r="N319" s="3">
        <v>10442285</v>
      </c>
      <c r="O319" s="3">
        <v>5920169</v>
      </c>
      <c r="P319" s="3">
        <v>106937912</v>
      </c>
      <c r="Q319" s="3">
        <v>39732736</v>
      </c>
      <c r="R319" s="3">
        <v>8962378</v>
      </c>
      <c r="S319" s="3">
        <v>6993424</v>
      </c>
      <c r="T319" s="3">
        <v>24186110</v>
      </c>
      <c r="U319" s="3">
        <v>9933348</v>
      </c>
      <c r="V319" s="3">
        <v>482578080</v>
      </c>
      <c r="W319" s="3">
        <v>175134752</v>
      </c>
      <c r="X319" s="3">
        <v>5272922</v>
      </c>
      <c r="Y319" s="4">
        <v>0</v>
      </c>
      <c r="Z319" s="4">
        <v>0</v>
      </c>
      <c r="AA319" s="4">
        <v>0</v>
      </c>
      <c r="AB319" s="4">
        <v>0</v>
      </c>
      <c r="AC319" s="4">
        <v>30098</v>
      </c>
      <c r="AD319" s="4">
        <v>0</v>
      </c>
      <c r="AE319" s="4">
        <v>67489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24121</v>
      </c>
      <c r="AN319" s="4">
        <v>0</v>
      </c>
      <c r="AO319" s="4">
        <v>72928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69956</v>
      </c>
      <c r="BB319" s="4">
        <v>19505</v>
      </c>
      <c r="BC319" s="4">
        <v>0</v>
      </c>
      <c r="BD319" s="4">
        <v>0</v>
      </c>
      <c r="BE319" s="4">
        <v>148414</v>
      </c>
      <c r="BF319" s="4">
        <v>0</v>
      </c>
      <c r="BG319" s="4">
        <v>0</v>
      </c>
      <c r="BH319" s="4">
        <v>0</v>
      </c>
      <c r="BI319" s="4">
        <v>0</v>
      </c>
      <c r="BJ319" s="4">
        <v>69946</v>
      </c>
      <c r="BK319" s="4">
        <v>0</v>
      </c>
      <c r="BL319" s="4">
        <v>0</v>
      </c>
      <c r="BM319" s="4">
        <v>0</v>
      </c>
      <c r="BN319" s="4">
        <v>0</v>
      </c>
      <c r="BO319" s="4">
        <v>0</v>
      </c>
      <c r="BP319" s="4">
        <v>226295</v>
      </c>
      <c r="BQ319" s="4">
        <v>0</v>
      </c>
      <c r="BR319" s="4">
        <v>0</v>
      </c>
      <c r="BS319" s="4">
        <v>0</v>
      </c>
      <c r="BT319" s="4">
        <v>0</v>
      </c>
      <c r="BU319" s="4">
        <v>7132342</v>
      </c>
      <c r="BV319" s="4">
        <v>1739343</v>
      </c>
      <c r="BW319" s="4">
        <v>2681914</v>
      </c>
      <c r="BX319" s="4">
        <v>47692</v>
      </c>
      <c r="BY319" s="4">
        <v>27992</v>
      </c>
      <c r="BZ319" s="4">
        <v>0</v>
      </c>
      <c r="CA319" s="4">
        <v>0</v>
      </c>
      <c r="CB319" s="4">
        <v>0</v>
      </c>
      <c r="CC319" s="4">
        <v>0</v>
      </c>
      <c r="CD319" s="4">
        <v>22494</v>
      </c>
      <c r="CE319" s="4">
        <v>0</v>
      </c>
      <c r="CF319" s="4">
        <v>0</v>
      </c>
      <c r="CG319" s="4">
        <v>26019</v>
      </c>
      <c r="CH319" s="4">
        <v>0</v>
      </c>
      <c r="CI319" s="4">
        <v>0</v>
      </c>
      <c r="CJ319" s="4">
        <v>0</v>
      </c>
      <c r="CK319" s="4">
        <v>0</v>
      </c>
      <c r="CL319" s="4">
        <v>0</v>
      </c>
      <c r="CM319" s="4">
        <v>0</v>
      </c>
      <c r="CN319" s="4">
        <v>0</v>
      </c>
      <c r="CO319" s="4">
        <v>0</v>
      </c>
      <c r="CP319" s="4">
        <v>0</v>
      </c>
      <c r="CQ319" s="4">
        <v>0</v>
      </c>
      <c r="CR319" s="4">
        <v>0</v>
      </c>
      <c r="CS319" s="4">
        <v>0</v>
      </c>
      <c r="CT319" s="4">
        <v>271057</v>
      </c>
      <c r="CU319" s="4">
        <v>17345</v>
      </c>
      <c r="CV319" s="4">
        <v>2058470</v>
      </c>
      <c r="CW319" s="4">
        <v>3419218</v>
      </c>
      <c r="CX319" s="4">
        <v>0</v>
      </c>
      <c r="CY319" s="4">
        <v>0</v>
      </c>
      <c r="CZ319" s="4">
        <v>0</v>
      </c>
      <c r="DA319" s="4">
        <v>0</v>
      </c>
      <c r="DB319" s="4">
        <v>0</v>
      </c>
      <c r="DC319" s="4">
        <v>0</v>
      </c>
      <c r="DD319" s="4">
        <v>0</v>
      </c>
      <c r="DE319" s="4">
        <v>0</v>
      </c>
      <c r="DF319" s="4">
        <v>0</v>
      </c>
      <c r="DG319" s="4">
        <v>0</v>
      </c>
      <c r="DH319" s="4">
        <v>0</v>
      </c>
      <c r="DI319" s="4">
        <v>0</v>
      </c>
      <c r="DJ319" s="4">
        <v>0</v>
      </c>
      <c r="DK319" s="4">
        <v>972980</v>
      </c>
      <c r="DL319" s="4">
        <v>0</v>
      </c>
      <c r="DM319" s="4">
        <v>0</v>
      </c>
      <c r="DN319" s="4">
        <v>0</v>
      </c>
      <c r="DO319" s="4">
        <v>0</v>
      </c>
      <c r="DP319" s="4">
        <v>0</v>
      </c>
      <c r="DQ319" s="4">
        <v>0</v>
      </c>
      <c r="DR319" s="4">
        <v>22747</v>
      </c>
      <c r="DS319" s="4">
        <v>112581</v>
      </c>
      <c r="DT319" s="4">
        <v>0</v>
      </c>
      <c r="DU319" s="4">
        <v>0</v>
      </c>
      <c r="DV319" s="4">
        <v>22094</v>
      </c>
      <c r="DW319" s="4">
        <v>0</v>
      </c>
      <c r="DX319" s="4">
        <v>16784</v>
      </c>
      <c r="DY319" s="4">
        <v>329044</v>
      </c>
      <c r="DZ319" s="4">
        <v>0</v>
      </c>
      <c r="EA319" s="4">
        <v>0</v>
      </c>
      <c r="EB319" s="4">
        <v>34801</v>
      </c>
      <c r="EC319" s="4">
        <v>0</v>
      </c>
      <c r="ED319" s="4">
        <v>0</v>
      </c>
      <c r="EE319" s="4">
        <v>0</v>
      </c>
      <c r="EF319" s="4">
        <v>25459</v>
      </c>
      <c r="EG319" s="4">
        <v>0</v>
      </c>
      <c r="EH319" s="4">
        <v>0</v>
      </c>
      <c r="EI319" s="4">
        <v>0</v>
      </c>
      <c r="EJ319" s="4">
        <v>0</v>
      </c>
      <c r="EK319" s="4">
        <v>0</v>
      </c>
      <c r="EL319" s="4">
        <v>0</v>
      </c>
      <c r="EM319" s="4">
        <v>316512</v>
      </c>
      <c r="EN319" s="4">
        <v>0</v>
      </c>
      <c r="EO319" s="4">
        <v>0</v>
      </c>
      <c r="EP319" s="4">
        <v>267424</v>
      </c>
      <c r="EQ319" s="4">
        <v>0</v>
      </c>
      <c r="ER319" s="4">
        <v>0</v>
      </c>
      <c r="ES319" s="4">
        <v>0</v>
      </c>
      <c r="ET319" s="4">
        <v>0</v>
      </c>
      <c r="EU319" s="4">
        <v>0</v>
      </c>
      <c r="EV319" s="4">
        <v>0</v>
      </c>
      <c r="EW319" s="4">
        <v>50580</v>
      </c>
      <c r="EX319" s="4">
        <v>0</v>
      </c>
      <c r="EY319" s="4">
        <v>0</v>
      </c>
      <c r="EZ319" s="4">
        <v>0</v>
      </c>
      <c r="FA319" s="4">
        <v>0</v>
      </c>
      <c r="FB319" s="4">
        <v>64504</v>
      </c>
      <c r="FC319" s="4">
        <v>0</v>
      </c>
      <c r="FD319" s="4">
        <v>0</v>
      </c>
      <c r="FE319" s="4">
        <v>0</v>
      </c>
      <c r="FF319" s="4">
        <v>0</v>
      </c>
      <c r="FG319" s="4">
        <v>0</v>
      </c>
      <c r="FH319" s="4">
        <v>0</v>
      </c>
      <c r="FI319" s="4">
        <v>0</v>
      </c>
      <c r="FJ319" s="4">
        <v>0</v>
      </c>
      <c r="FK319" s="4">
        <v>0</v>
      </c>
      <c r="FL319" s="4">
        <v>187142</v>
      </c>
      <c r="FM319" s="4">
        <v>0</v>
      </c>
      <c r="FN319" s="4">
        <v>0</v>
      </c>
      <c r="FO319" s="4">
        <v>0</v>
      </c>
      <c r="FP319" s="4">
        <v>0</v>
      </c>
      <c r="FQ319" s="4">
        <v>0</v>
      </c>
      <c r="FR319" s="4">
        <v>0</v>
      </c>
      <c r="FS319" s="4">
        <v>0</v>
      </c>
      <c r="FT319" s="4">
        <v>0</v>
      </c>
      <c r="FU319" s="4">
        <v>0</v>
      </c>
      <c r="FV319" s="4">
        <v>0</v>
      </c>
    </row>
    <row r="320" spans="1:178" x14ac:dyDescent="0.3">
      <c r="A320" s="2" t="s">
        <v>360</v>
      </c>
      <c r="B320" s="2">
        <v>196</v>
      </c>
      <c r="C320" s="2" t="s">
        <v>319</v>
      </c>
      <c r="D320" s="3">
        <v>19326044</v>
      </c>
      <c r="E320" s="3">
        <v>20716790</v>
      </c>
      <c r="F320" s="3">
        <v>393423168</v>
      </c>
      <c r="G320" s="3">
        <v>57308656</v>
      </c>
      <c r="H320" s="3">
        <v>57126132</v>
      </c>
      <c r="I320" s="3">
        <v>4786463</v>
      </c>
      <c r="J320" s="3">
        <v>812970816</v>
      </c>
      <c r="K320" s="3">
        <v>7185434</v>
      </c>
      <c r="L320" s="3">
        <v>874446</v>
      </c>
      <c r="M320" s="3">
        <v>245077</v>
      </c>
      <c r="N320" s="3">
        <v>9657445</v>
      </c>
      <c r="O320" s="3">
        <v>5405140</v>
      </c>
      <c r="P320" s="3">
        <v>100390224</v>
      </c>
      <c r="Q320" s="3">
        <v>36527724</v>
      </c>
      <c r="R320" s="3">
        <v>8458604</v>
      </c>
      <c r="S320" s="3">
        <v>6294888</v>
      </c>
      <c r="T320" s="3">
        <v>24557630</v>
      </c>
      <c r="U320" s="3">
        <v>9216058</v>
      </c>
      <c r="V320" s="3">
        <v>443610240</v>
      </c>
      <c r="W320" s="3">
        <v>171268944</v>
      </c>
      <c r="X320" s="3">
        <v>5775026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70612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43128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30824</v>
      </c>
      <c r="BB320" s="4">
        <v>0</v>
      </c>
      <c r="BC320" s="4">
        <v>0</v>
      </c>
      <c r="BD320" s="4">
        <v>0</v>
      </c>
      <c r="BE320" s="4">
        <v>119815</v>
      </c>
      <c r="BF320" s="4">
        <v>0</v>
      </c>
      <c r="BG320" s="4">
        <v>0</v>
      </c>
      <c r="BH320" s="4">
        <v>0</v>
      </c>
      <c r="BI320" s="4">
        <v>0</v>
      </c>
      <c r="BJ320" s="4">
        <v>74054</v>
      </c>
      <c r="BK320" s="4">
        <v>32153</v>
      </c>
      <c r="BL320" s="4">
        <v>0</v>
      </c>
      <c r="BM320" s="4">
        <v>0</v>
      </c>
      <c r="BN320" s="4">
        <v>0</v>
      </c>
      <c r="BO320" s="4">
        <v>0</v>
      </c>
      <c r="BP320" s="4">
        <v>248038</v>
      </c>
      <c r="BQ320" s="4">
        <v>0</v>
      </c>
      <c r="BR320" s="4">
        <v>0</v>
      </c>
      <c r="BS320" s="4">
        <v>0</v>
      </c>
      <c r="BT320" s="4">
        <v>0</v>
      </c>
      <c r="BU320" s="4">
        <v>9604093</v>
      </c>
      <c r="BV320" s="4">
        <v>1853284</v>
      </c>
      <c r="BW320" s="4">
        <v>2953533</v>
      </c>
      <c r="BX320" s="4">
        <v>43073</v>
      </c>
      <c r="BY320" s="4">
        <v>28690</v>
      </c>
      <c r="BZ320" s="4">
        <v>0</v>
      </c>
      <c r="CA320" s="4">
        <v>0</v>
      </c>
      <c r="CB320" s="4">
        <v>0</v>
      </c>
      <c r="CC320" s="4">
        <v>0</v>
      </c>
      <c r="CD320" s="4">
        <v>0</v>
      </c>
      <c r="CE320" s="4">
        <v>0</v>
      </c>
      <c r="CF320" s="4">
        <v>0</v>
      </c>
      <c r="CG320" s="4">
        <v>0</v>
      </c>
      <c r="CH320" s="4">
        <v>0</v>
      </c>
      <c r="CI320" s="4">
        <v>24298</v>
      </c>
      <c r="CJ320" s="4">
        <v>0</v>
      </c>
      <c r="CK320" s="4">
        <v>0</v>
      </c>
      <c r="CL320" s="4">
        <v>0</v>
      </c>
      <c r="CM320" s="4">
        <v>0</v>
      </c>
      <c r="CN320" s="4">
        <v>0</v>
      </c>
      <c r="CO320" s="4">
        <v>0</v>
      </c>
      <c r="CP320" s="4">
        <v>19992</v>
      </c>
      <c r="CQ320" s="4">
        <v>0</v>
      </c>
      <c r="CR320" s="4">
        <v>0</v>
      </c>
      <c r="CS320" s="4">
        <v>0</v>
      </c>
      <c r="CT320" s="4">
        <v>284233</v>
      </c>
      <c r="CU320" s="4">
        <v>51490</v>
      </c>
      <c r="CV320" s="4">
        <v>1880523</v>
      </c>
      <c r="CW320" s="4">
        <v>3477298</v>
      </c>
      <c r="CX320" s="4">
        <v>0</v>
      </c>
      <c r="CY320" s="4">
        <v>0</v>
      </c>
      <c r="CZ320" s="4">
        <v>107475</v>
      </c>
      <c r="DA320" s="4">
        <v>0</v>
      </c>
      <c r="DB320" s="4">
        <v>0</v>
      </c>
      <c r="DC320" s="4">
        <v>0</v>
      </c>
      <c r="DD320" s="4">
        <v>0</v>
      </c>
      <c r="DE320" s="4">
        <v>0</v>
      </c>
      <c r="DF320" s="4">
        <v>0</v>
      </c>
      <c r="DG320" s="4">
        <v>0</v>
      </c>
      <c r="DH320" s="4">
        <v>0</v>
      </c>
      <c r="DI320" s="4">
        <v>0</v>
      </c>
      <c r="DJ320" s="4">
        <v>0</v>
      </c>
      <c r="DK320" s="4">
        <v>933130</v>
      </c>
      <c r="DL320" s="4">
        <v>0</v>
      </c>
      <c r="DM320" s="4">
        <v>0</v>
      </c>
      <c r="DN320" s="4">
        <v>0</v>
      </c>
      <c r="DO320" s="4">
        <v>0</v>
      </c>
      <c r="DP320" s="4">
        <v>0</v>
      </c>
      <c r="DQ320" s="4">
        <v>0</v>
      </c>
      <c r="DR320" s="4">
        <v>0</v>
      </c>
      <c r="DS320" s="4">
        <v>91427</v>
      </c>
      <c r="DT320" s="4">
        <v>0</v>
      </c>
      <c r="DU320" s="4">
        <v>0</v>
      </c>
      <c r="DV320" s="4">
        <v>0</v>
      </c>
      <c r="DW320" s="4">
        <v>0</v>
      </c>
      <c r="DX320" s="4">
        <v>0</v>
      </c>
      <c r="DY320" s="4">
        <v>299311</v>
      </c>
      <c r="DZ320" s="4">
        <v>0</v>
      </c>
      <c r="EA320" s="4">
        <v>0</v>
      </c>
      <c r="EB320" s="4">
        <v>46110</v>
      </c>
      <c r="EC320" s="4">
        <v>0</v>
      </c>
      <c r="ED320" s="4">
        <v>0</v>
      </c>
      <c r="EE320" s="4">
        <v>0</v>
      </c>
      <c r="EF320" s="4">
        <v>0</v>
      </c>
      <c r="EG320" s="4">
        <v>0</v>
      </c>
      <c r="EH320" s="4">
        <v>0</v>
      </c>
      <c r="EI320" s="4">
        <v>0</v>
      </c>
      <c r="EJ320" s="4">
        <v>0</v>
      </c>
      <c r="EK320" s="4">
        <v>0</v>
      </c>
      <c r="EL320" s="4">
        <v>0</v>
      </c>
      <c r="EM320" s="4">
        <v>313645</v>
      </c>
      <c r="EN320" s="4">
        <v>0</v>
      </c>
      <c r="EO320" s="4">
        <v>0</v>
      </c>
      <c r="EP320" s="4">
        <v>200171</v>
      </c>
      <c r="EQ320" s="4">
        <v>0</v>
      </c>
      <c r="ER320" s="4">
        <v>0</v>
      </c>
      <c r="ES320" s="4">
        <v>0</v>
      </c>
      <c r="ET320" s="4">
        <v>0</v>
      </c>
      <c r="EU320" s="4">
        <v>0</v>
      </c>
      <c r="EV320" s="4">
        <v>0</v>
      </c>
      <c r="EW320" s="4">
        <v>0</v>
      </c>
      <c r="EX320" s="4">
        <v>0</v>
      </c>
      <c r="EY320" s="4">
        <v>0</v>
      </c>
      <c r="EZ320" s="4">
        <v>0</v>
      </c>
      <c r="FA320" s="4">
        <v>0</v>
      </c>
      <c r="FB320" s="4">
        <v>57815</v>
      </c>
      <c r="FC320" s="4">
        <v>0</v>
      </c>
      <c r="FD320" s="4">
        <v>0</v>
      </c>
      <c r="FE320" s="4">
        <v>0</v>
      </c>
      <c r="FF320" s="4">
        <v>0</v>
      </c>
      <c r="FG320" s="4">
        <v>0</v>
      </c>
      <c r="FH320" s="4">
        <v>23422</v>
      </c>
      <c r="FI320" s="4">
        <v>0</v>
      </c>
      <c r="FJ320" s="4">
        <v>0</v>
      </c>
      <c r="FK320" s="4">
        <v>0</v>
      </c>
      <c r="FL320" s="4">
        <v>237752</v>
      </c>
      <c r="FM320" s="4">
        <v>0</v>
      </c>
      <c r="FN320" s="4">
        <v>0</v>
      </c>
      <c r="FO320" s="4">
        <v>0</v>
      </c>
      <c r="FP320" s="4">
        <v>0</v>
      </c>
      <c r="FQ320" s="4">
        <v>0</v>
      </c>
      <c r="FR320" s="4">
        <v>0</v>
      </c>
      <c r="FS320" s="4">
        <v>0</v>
      </c>
      <c r="FT320" s="4">
        <v>0</v>
      </c>
      <c r="FU320" s="4">
        <v>0</v>
      </c>
      <c r="FV320" s="4">
        <v>0</v>
      </c>
    </row>
    <row r="321" spans="1:178" x14ac:dyDescent="0.3">
      <c r="A321" s="2" t="s">
        <v>360</v>
      </c>
      <c r="B321" s="2">
        <v>209</v>
      </c>
      <c r="C321" s="2" t="s">
        <v>320</v>
      </c>
      <c r="D321" s="3">
        <v>29397792</v>
      </c>
      <c r="E321" s="3">
        <v>31495844</v>
      </c>
      <c r="F321" s="3">
        <v>562462656</v>
      </c>
      <c r="G321" s="3">
        <v>87195728</v>
      </c>
      <c r="H321" s="3">
        <v>97047872</v>
      </c>
      <c r="I321" s="3">
        <v>6796124</v>
      </c>
      <c r="J321" s="3">
        <v>1117701760</v>
      </c>
      <c r="K321" s="3">
        <v>10620836</v>
      </c>
      <c r="L321" s="3">
        <v>1146345</v>
      </c>
      <c r="M321" s="3">
        <v>447534</v>
      </c>
      <c r="N321" s="3">
        <v>15080870</v>
      </c>
      <c r="O321" s="3">
        <v>8598833</v>
      </c>
      <c r="P321" s="3">
        <v>141026784</v>
      </c>
      <c r="Q321" s="3">
        <v>55447124</v>
      </c>
      <c r="R321" s="3">
        <v>12400899</v>
      </c>
      <c r="S321" s="3">
        <v>9463334</v>
      </c>
      <c r="T321" s="3">
        <v>33387580</v>
      </c>
      <c r="U321" s="3">
        <v>12936700</v>
      </c>
      <c r="V321" s="3">
        <v>669394944</v>
      </c>
      <c r="W321" s="3">
        <v>228884480</v>
      </c>
      <c r="X321" s="3">
        <v>9049264</v>
      </c>
      <c r="Y321" s="4">
        <v>0</v>
      </c>
      <c r="Z321" s="4">
        <v>0</v>
      </c>
      <c r="AA321" s="4">
        <v>0</v>
      </c>
      <c r="AB321" s="4">
        <v>23305</v>
      </c>
      <c r="AC321" s="4">
        <v>0</v>
      </c>
      <c r="AD321" s="4">
        <v>0</v>
      </c>
      <c r="AE321" s="4">
        <v>149970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33608</v>
      </c>
      <c r="AP321" s="4">
        <v>0</v>
      </c>
      <c r="AQ321" s="4">
        <v>0</v>
      </c>
      <c r="AR321" s="4">
        <v>20583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198249</v>
      </c>
      <c r="BB321" s="4">
        <v>0</v>
      </c>
      <c r="BC321" s="4">
        <v>0</v>
      </c>
      <c r="BD321" s="4">
        <v>0</v>
      </c>
      <c r="BE321" s="4">
        <v>200284</v>
      </c>
      <c r="BF321" s="4">
        <v>0</v>
      </c>
      <c r="BG321" s="4">
        <v>0</v>
      </c>
      <c r="BH321" s="4">
        <v>0</v>
      </c>
      <c r="BI321" s="4">
        <v>0</v>
      </c>
      <c r="BJ321" s="4">
        <v>144911</v>
      </c>
      <c r="BK321" s="4">
        <v>0</v>
      </c>
      <c r="BL321" s="4">
        <v>0</v>
      </c>
      <c r="BM321" s="4">
        <v>0</v>
      </c>
      <c r="BN321" s="4">
        <v>0</v>
      </c>
      <c r="BO321" s="4">
        <v>0</v>
      </c>
      <c r="BP321" s="4">
        <v>161009</v>
      </c>
      <c r="BQ321" s="4">
        <v>0</v>
      </c>
      <c r="BR321" s="4">
        <v>0</v>
      </c>
      <c r="BS321" s="4">
        <v>0</v>
      </c>
      <c r="BT321" s="4">
        <v>0</v>
      </c>
      <c r="BU321" s="4">
        <v>12483443</v>
      </c>
      <c r="BV321" s="4">
        <v>2397340</v>
      </c>
      <c r="BW321" s="4">
        <v>3717997</v>
      </c>
      <c r="BX321" s="4">
        <v>70329</v>
      </c>
      <c r="BY321" s="4">
        <v>75313</v>
      </c>
      <c r="BZ321" s="4">
        <v>0</v>
      </c>
      <c r="CA321" s="4">
        <v>0</v>
      </c>
      <c r="CB321" s="4">
        <v>0</v>
      </c>
      <c r="CC321" s="4">
        <v>0</v>
      </c>
      <c r="CD321" s="4">
        <v>22193</v>
      </c>
      <c r="CE321" s="4">
        <v>0</v>
      </c>
      <c r="CF321" s="4">
        <v>0</v>
      </c>
      <c r="CG321" s="4">
        <v>17165</v>
      </c>
      <c r="CH321" s="4">
        <v>0</v>
      </c>
      <c r="CI321" s="4">
        <v>0</v>
      </c>
      <c r="CJ321" s="4">
        <v>0</v>
      </c>
      <c r="CK321" s="4">
        <v>0</v>
      </c>
      <c r="CL321" s="4">
        <v>0</v>
      </c>
      <c r="CM321" s="4">
        <v>0</v>
      </c>
      <c r="CN321" s="4">
        <v>0</v>
      </c>
      <c r="CO321" s="4">
        <v>0</v>
      </c>
      <c r="CP321" s="4">
        <v>0</v>
      </c>
      <c r="CQ321" s="4">
        <v>0</v>
      </c>
      <c r="CR321" s="4">
        <v>0</v>
      </c>
      <c r="CS321" s="4">
        <v>0</v>
      </c>
      <c r="CT321" s="4">
        <v>366784</v>
      </c>
      <c r="CU321" s="4">
        <v>68836</v>
      </c>
      <c r="CV321" s="4">
        <v>2036381</v>
      </c>
      <c r="CW321" s="4">
        <v>4049806</v>
      </c>
      <c r="CX321" s="4">
        <v>0</v>
      </c>
      <c r="CY321" s="4">
        <v>0</v>
      </c>
      <c r="CZ321" s="4">
        <v>19719</v>
      </c>
      <c r="DA321" s="4">
        <v>0</v>
      </c>
      <c r="DB321" s="4">
        <v>0</v>
      </c>
      <c r="DC321" s="4">
        <v>0</v>
      </c>
      <c r="DD321" s="4">
        <v>0</v>
      </c>
      <c r="DE321" s="4">
        <v>20831</v>
      </c>
      <c r="DF321" s="4">
        <v>0</v>
      </c>
      <c r="DG321" s="4">
        <v>0</v>
      </c>
      <c r="DH321" s="4">
        <v>0</v>
      </c>
      <c r="DI321" s="4">
        <v>0</v>
      </c>
      <c r="DJ321" s="4">
        <v>0</v>
      </c>
      <c r="DK321" s="4">
        <v>1681312</v>
      </c>
      <c r="DL321" s="4">
        <v>0</v>
      </c>
      <c r="DM321" s="4">
        <v>0</v>
      </c>
      <c r="DN321" s="4">
        <v>0</v>
      </c>
      <c r="DO321" s="4">
        <v>0</v>
      </c>
      <c r="DP321" s="4">
        <v>0</v>
      </c>
      <c r="DQ321" s="4">
        <v>0</v>
      </c>
      <c r="DR321" s="4">
        <v>0</v>
      </c>
      <c r="DS321" s="4">
        <v>126253</v>
      </c>
      <c r="DT321" s="4">
        <v>0</v>
      </c>
      <c r="DU321" s="4">
        <v>0</v>
      </c>
      <c r="DV321" s="4">
        <v>22817</v>
      </c>
      <c r="DW321" s="4">
        <v>25104</v>
      </c>
      <c r="DX321" s="4">
        <v>0</v>
      </c>
      <c r="DY321" s="4">
        <v>273316</v>
      </c>
      <c r="DZ321" s="4">
        <v>0</v>
      </c>
      <c r="EA321" s="4">
        <v>0</v>
      </c>
      <c r="EB321" s="4">
        <v>94344</v>
      </c>
      <c r="EC321" s="4">
        <v>0</v>
      </c>
      <c r="ED321" s="4">
        <v>0</v>
      </c>
      <c r="EE321" s="4">
        <v>0</v>
      </c>
      <c r="EF321" s="4">
        <v>20421</v>
      </c>
      <c r="EG321" s="4">
        <v>0</v>
      </c>
      <c r="EH321" s="4">
        <v>0</v>
      </c>
      <c r="EI321" s="4">
        <v>0</v>
      </c>
      <c r="EJ321" s="4">
        <v>22704</v>
      </c>
      <c r="EK321" s="4">
        <v>0</v>
      </c>
      <c r="EL321" s="4">
        <v>0</v>
      </c>
      <c r="EM321" s="4">
        <v>436439</v>
      </c>
      <c r="EN321" s="4">
        <v>0</v>
      </c>
      <c r="EO321" s="4">
        <v>0</v>
      </c>
      <c r="EP321" s="4">
        <v>221538</v>
      </c>
      <c r="EQ321" s="4">
        <v>0</v>
      </c>
      <c r="ER321" s="4">
        <v>0</v>
      </c>
      <c r="ES321" s="4">
        <v>0</v>
      </c>
      <c r="ET321" s="4">
        <v>0</v>
      </c>
      <c r="EU321" s="4">
        <v>0</v>
      </c>
      <c r="EV321" s="4">
        <v>0</v>
      </c>
      <c r="EW321" s="4">
        <v>98712</v>
      </c>
      <c r="EX321" s="4">
        <v>0</v>
      </c>
      <c r="EY321" s="4">
        <v>0</v>
      </c>
      <c r="EZ321" s="4">
        <v>28123</v>
      </c>
      <c r="FA321" s="4">
        <v>0</v>
      </c>
      <c r="FB321" s="4">
        <v>144615</v>
      </c>
      <c r="FC321" s="4">
        <v>0</v>
      </c>
      <c r="FD321" s="4">
        <v>0</v>
      </c>
      <c r="FE321" s="4">
        <v>0</v>
      </c>
      <c r="FF321" s="4">
        <v>0</v>
      </c>
      <c r="FG321" s="4">
        <v>0</v>
      </c>
      <c r="FH321" s="4">
        <v>0</v>
      </c>
      <c r="FI321" s="4">
        <v>0</v>
      </c>
      <c r="FJ321" s="4">
        <v>0</v>
      </c>
      <c r="FK321" s="4">
        <v>0</v>
      </c>
      <c r="FL321" s="4">
        <v>195413</v>
      </c>
      <c r="FM321" s="4">
        <v>0</v>
      </c>
      <c r="FN321" s="4">
        <v>0</v>
      </c>
      <c r="FO321" s="4">
        <v>0</v>
      </c>
      <c r="FP321" s="4">
        <v>0</v>
      </c>
      <c r="FQ321" s="4">
        <v>0</v>
      </c>
      <c r="FR321" s="4">
        <v>0</v>
      </c>
      <c r="FS321" s="4">
        <v>0</v>
      </c>
      <c r="FT321" s="4">
        <v>0</v>
      </c>
      <c r="FU321" s="4">
        <v>0</v>
      </c>
      <c r="FV321" s="4">
        <v>0</v>
      </c>
    </row>
    <row r="322" spans="1:178" x14ac:dyDescent="0.3">
      <c r="A322" s="2" t="s">
        <v>360</v>
      </c>
      <c r="B322" s="2">
        <v>222</v>
      </c>
      <c r="C322" s="2" t="s">
        <v>321</v>
      </c>
      <c r="D322" s="3">
        <v>27076912</v>
      </c>
      <c r="E322" s="3">
        <v>28246474</v>
      </c>
      <c r="F322" s="3">
        <v>552543168</v>
      </c>
      <c r="G322" s="3">
        <v>82778528</v>
      </c>
      <c r="H322" s="3">
        <v>89043320</v>
      </c>
      <c r="I322" s="3">
        <v>6574334</v>
      </c>
      <c r="J322" s="3">
        <v>1056648704</v>
      </c>
      <c r="K322" s="3">
        <v>10637873</v>
      </c>
      <c r="L322" s="3">
        <v>1218240</v>
      </c>
      <c r="M322" s="3">
        <v>449761</v>
      </c>
      <c r="N322" s="3">
        <v>14606479</v>
      </c>
      <c r="O322" s="3">
        <v>8056127</v>
      </c>
      <c r="P322" s="3">
        <v>128249096</v>
      </c>
      <c r="Q322" s="3">
        <v>52320244</v>
      </c>
      <c r="R322" s="3">
        <v>11908748</v>
      </c>
      <c r="S322" s="3">
        <v>8515043</v>
      </c>
      <c r="T322" s="3">
        <v>31803084</v>
      </c>
      <c r="U322" s="3">
        <v>11383378</v>
      </c>
      <c r="V322" s="3">
        <v>619522496</v>
      </c>
      <c r="W322" s="3">
        <v>225874656</v>
      </c>
      <c r="X322" s="3">
        <v>7811772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140206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116014</v>
      </c>
      <c r="BB322" s="4">
        <v>25527</v>
      </c>
      <c r="BC322" s="4">
        <v>0</v>
      </c>
      <c r="BD322" s="4">
        <v>0</v>
      </c>
      <c r="BE322" s="4">
        <v>141687</v>
      </c>
      <c r="BF322" s="4">
        <v>0</v>
      </c>
      <c r="BG322" s="4">
        <v>0</v>
      </c>
      <c r="BH322" s="4">
        <v>0</v>
      </c>
      <c r="BI322" s="4">
        <v>0</v>
      </c>
      <c r="BJ322" s="4">
        <v>62299</v>
      </c>
      <c r="BK322" s="4">
        <v>0</v>
      </c>
      <c r="BL322" s="4">
        <v>0</v>
      </c>
      <c r="BM322" s="4">
        <v>0</v>
      </c>
      <c r="BN322" s="4">
        <v>0</v>
      </c>
      <c r="BO322" s="4">
        <v>0</v>
      </c>
      <c r="BP322" s="4">
        <v>145883</v>
      </c>
      <c r="BQ322" s="4">
        <v>0</v>
      </c>
      <c r="BR322" s="4">
        <v>0</v>
      </c>
      <c r="BS322" s="4">
        <v>0</v>
      </c>
      <c r="BT322" s="4">
        <v>0</v>
      </c>
      <c r="BU322" s="4">
        <v>7990800</v>
      </c>
      <c r="BV322" s="4">
        <v>2106039</v>
      </c>
      <c r="BW322" s="4">
        <v>4186113</v>
      </c>
      <c r="BX322" s="4">
        <v>40267</v>
      </c>
      <c r="BY322" s="4">
        <v>0</v>
      </c>
      <c r="BZ322" s="4">
        <v>0</v>
      </c>
      <c r="CA322" s="4">
        <v>0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  <c r="CG322" s="4">
        <v>0</v>
      </c>
      <c r="CH322" s="4">
        <v>0</v>
      </c>
      <c r="CI322" s="4">
        <v>15987</v>
      </c>
      <c r="CJ322" s="4">
        <v>0</v>
      </c>
      <c r="CK322" s="4">
        <v>0</v>
      </c>
      <c r="CL322" s="4">
        <v>0</v>
      </c>
      <c r="CM322" s="4">
        <v>98410</v>
      </c>
      <c r="CN322" s="4">
        <v>0</v>
      </c>
      <c r="CO322" s="4">
        <v>0</v>
      </c>
      <c r="CP322" s="4">
        <v>0</v>
      </c>
      <c r="CQ322" s="4">
        <v>0</v>
      </c>
      <c r="CR322" s="4">
        <v>0</v>
      </c>
      <c r="CS322" s="4">
        <v>0</v>
      </c>
      <c r="CT322" s="4">
        <v>350973</v>
      </c>
      <c r="CU322" s="4">
        <v>47385</v>
      </c>
      <c r="CV322" s="4">
        <v>2043030</v>
      </c>
      <c r="CW322" s="4">
        <v>3763832</v>
      </c>
      <c r="CX322" s="4">
        <v>0</v>
      </c>
      <c r="CY322" s="4">
        <v>0</v>
      </c>
      <c r="CZ322" s="4">
        <v>22702</v>
      </c>
      <c r="DA322" s="4">
        <v>0</v>
      </c>
      <c r="DB322" s="4">
        <v>28260</v>
      </c>
      <c r="DC322" s="4">
        <v>0</v>
      </c>
      <c r="DD322" s="4">
        <v>0</v>
      </c>
      <c r="DE322" s="4">
        <v>0</v>
      </c>
      <c r="DF322" s="4">
        <v>0</v>
      </c>
      <c r="DG322" s="4">
        <v>0</v>
      </c>
      <c r="DH322" s="4">
        <v>16696</v>
      </c>
      <c r="DI322" s="4">
        <v>0</v>
      </c>
      <c r="DJ322" s="4">
        <v>0</v>
      </c>
      <c r="DK322" s="4">
        <v>1412861</v>
      </c>
      <c r="DL322" s="4">
        <v>0</v>
      </c>
      <c r="DM322" s="4">
        <v>0</v>
      </c>
      <c r="DN322" s="4">
        <v>0</v>
      </c>
      <c r="DO322" s="4">
        <v>0</v>
      </c>
      <c r="DP322" s="4">
        <v>0</v>
      </c>
      <c r="DQ322" s="4">
        <v>0</v>
      </c>
      <c r="DR322" s="4">
        <v>83790</v>
      </c>
      <c r="DS322" s="4">
        <v>132491</v>
      </c>
      <c r="DT322" s="4">
        <v>0</v>
      </c>
      <c r="DU322" s="4">
        <v>0</v>
      </c>
      <c r="DV322" s="4">
        <v>0</v>
      </c>
      <c r="DW322" s="4">
        <v>0</v>
      </c>
      <c r="DX322" s="4">
        <v>0</v>
      </c>
      <c r="DY322" s="4">
        <v>319074</v>
      </c>
      <c r="DZ322" s="4">
        <v>0</v>
      </c>
      <c r="EA322" s="4">
        <v>0</v>
      </c>
      <c r="EB322" s="4">
        <v>50038</v>
      </c>
      <c r="EC322" s="4">
        <v>0</v>
      </c>
      <c r="ED322" s="4">
        <v>0</v>
      </c>
      <c r="EE322" s="4">
        <v>0</v>
      </c>
      <c r="EF322" s="4">
        <v>58932</v>
      </c>
      <c r="EG322" s="4">
        <v>0</v>
      </c>
      <c r="EH322" s="4">
        <v>0</v>
      </c>
      <c r="EI322" s="4">
        <v>0</v>
      </c>
      <c r="EJ322" s="4">
        <v>0</v>
      </c>
      <c r="EK322" s="4">
        <v>0</v>
      </c>
      <c r="EL322" s="4">
        <v>0</v>
      </c>
      <c r="EM322" s="4">
        <v>357174</v>
      </c>
      <c r="EN322" s="4">
        <v>0</v>
      </c>
      <c r="EO322" s="4">
        <v>0</v>
      </c>
      <c r="EP322" s="4">
        <v>342793</v>
      </c>
      <c r="EQ322" s="4">
        <v>0</v>
      </c>
      <c r="ER322" s="4">
        <v>0</v>
      </c>
      <c r="ES322" s="4">
        <v>0</v>
      </c>
      <c r="ET322" s="4">
        <v>0</v>
      </c>
      <c r="EU322" s="4">
        <v>0</v>
      </c>
      <c r="EV322" s="4">
        <v>0</v>
      </c>
      <c r="EW322" s="4">
        <v>139305</v>
      </c>
      <c r="EX322" s="4">
        <v>0</v>
      </c>
      <c r="EY322" s="4">
        <v>0</v>
      </c>
      <c r="EZ322" s="4">
        <v>36445</v>
      </c>
      <c r="FA322" s="4">
        <v>0</v>
      </c>
      <c r="FB322" s="4">
        <v>75807</v>
      </c>
      <c r="FC322" s="4">
        <v>0</v>
      </c>
      <c r="FD322" s="4">
        <v>0</v>
      </c>
      <c r="FE322" s="4">
        <v>0</v>
      </c>
      <c r="FF322" s="4">
        <v>0</v>
      </c>
      <c r="FG322" s="4">
        <v>22332</v>
      </c>
      <c r="FH322" s="4">
        <v>0</v>
      </c>
      <c r="FI322" s="4">
        <v>0</v>
      </c>
      <c r="FJ322" s="4">
        <v>0</v>
      </c>
      <c r="FK322" s="4">
        <v>0</v>
      </c>
      <c r="FL322" s="4">
        <v>226048</v>
      </c>
      <c r="FM322" s="4">
        <v>0</v>
      </c>
      <c r="FN322" s="4">
        <v>0</v>
      </c>
      <c r="FO322" s="4">
        <v>0</v>
      </c>
      <c r="FP322" s="4">
        <v>0</v>
      </c>
      <c r="FQ322" s="4">
        <v>0</v>
      </c>
      <c r="FR322" s="4">
        <v>0</v>
      </c>
      <c r="FS322" s="4">
        <v>0</v>
      </c>
      <c r="FT322" s="4">
        <v>0</v>
      </c>
      <c r="FU322" s="4">
        <v>0</v>
      </c>
      <c r="FV322" s="4">
        <v>0</v>
      </c>
    </row>
    <row r="323" spans="1:178" x14ac:dyDescent="0.3">
      <c r="A323" s="2" t="s">
        <v>360</v>
      </c>
      <c r="B323" s="2">
        <v>235</v>
      </c>
      <c r="C323" s="2" t="s">
        <v>322</v>
      </c>
      <c r="D323" s="3">
        <v>23863936</v>
      </c>
      <c r="E323" s="3">
        <v>26335468</v>
      </c>
      <c r="F323" s="3">
        <v>511904704</v>
      </c>
      <c r="G323" s="3">
        <v>81089432</v>
      </c>
      <c r="H323" s="3">
        <v>79453056</v>
      </c>
      <c r="I323" s="3">
        <v>5929546</v>
      </c>
      <c r="J323" s="3">
        <v>994796672</v>
      </c>
      <c r="K323" s="3">
        <v>9563166</v>
      </c>
      <c r="L323" s="3">
        <v>1027652</v>
      </c>
      <c r="M323" s="3">
        <v>381954</v>
      </c>
      <c r="N323" s="3">
        <v>13038014</v>
      </c>
      <c r="O323" s="3">
        <v>7342688</v>
      </c>
      <c r="P323" s="3">
        <v>121227656</v>
      </c>
      <c r="Q323" s="3">
        <v>49035644</v>
      </c>
      <c r="R323" s="3">
        <v>10725039</v>
      </c>
      <c r="S323" s="3">
        <v>8516009</v>
      </c>
      <c r="T323" s="3">
        <v>28404132</v>
      </c>
      <c r="U323" s="3">
        <v>10816570</v>
      </c>
      <c r="V323" s="3">
        <v>582071744</v>
      </c>
      <c r="W323" s="3">
        <v>212075264</v>
      </c>
      <c r="X323" s="3">
        <v>7418492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109651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30963</v>
      </c>
      <c r="AP323" s="4">
        <v>0</v>
      </c>
      <c r="AQ323" s="4">
        <v>0</v>
      </c>
      <c r="AR323" s="4">
        <v>0</v>
      </c>
      <c r="AS323" s="4">
        <v>0</v>
      </c>
      <c r="AT323" s="4">
        <v>0</v>
      </c>
      <c r="AU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103058</v>
      </c>
      <c r="BB323" s="4">
        <v>0</v>
      </c>
      <c r="BC323" s="4">
        <v>0</v>
      </c>
      <c r="BD323" s="4">
        <v>0</v>
      </c>
      <c r="BE323" s="4">
        <v>68748</v>
      </c>
      <c r="BF323" s="4">
        <v>0</v>
      </c>
      <c r="BG323" s="4">
        <v>0</v>
      </c>
      <c r="BH323" s="4">
        <v>0</v>
      </c>
      <c r="BI323" s="4">
        <v>0</v>
      </c>
      <c r="BJ323" s="4">
        <v>89504</v>
      </c>
      <c r="BK323" s="4">
        <v>0</v>
      </c>
      <c r="BL323" s="4">
        <v>0</v>
      </c>
      <c r="BM323" s="4">
        <v>0</v>
      </c>
      <c r="BN323" s="4">
        <v>0</v>
      </c>
      <c r="BO323" s="4">
        <v>0</v>
      </c>
      <c r="BP323" s="4">
        <v>216698</v>
      </c>
      <c r="BQ323" s="4">
        <v>0</v>
      </c>
      <c r="BR323" s="4">
        <v>0</v>
      </c>
      <c r="BS323" s="4">
        <v>0</v>
      </c>
      <c r="BT323" s="4">
        <v>0</v>
      </c>
      <c r="BU323" s="4">
        <v>8014363</v>
      </c>
      <c r="BV323" s="4">
        <v>2124146</v>
      </c>
      <c r="BW323" s="4">
        <v>3728898</v>
      </c>
      <c r="BX323" s="4">
        <v>48437</v>
      </c>
      <c r="BY323" s="4">
        <v>25493</v>
      </c>
      <c r="BZ323" s="4">
        <v>0</v>
      </c>
      <c r="CA323" s="4">
        <v>0</v>
      </c>
      <c r="CB323" s="4">
        <v>0</v>
      </c>
      <c r="CC323" s="4">
        <v>0</v>
      </c>
      <c r="CD323" s="4">
        <v>0</v>
      </c>
      <c r="CE323" s="4">
        <v>0</v>
      </c>
      <c r="CF323" s="4">
        <v>0</v>
      </c>
      <c r="CG323" s="4">
        <v>29351</v>
      </c>
      <c r="CH323" s="4">
        <v>0</v>
      </c>
      <c r="CI323" s="4">
        <v>0</v>
      </c>
      <c r="CJ323" s="4">
        <v>21111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332646</v>
      </c>
      <c r="CU323" s="4">
        <v>53000</v>
      </c>
      <c r="CV323" s="4">
        <v>2208488</v>
      </c>
      <c r="CW323" s="4">
        <v>3563350</v>
      </c>
      <c r="CX323" s="4">
        <v>0</v>
      </c>
      <c r="CY323" s="4">
        <v>0</v>
      </c>
      <c r="CZ323" s="4">
        <v>148478</v>
      </c>
      <c r="DA323" s="4">
        <v>0</v>
      </c>
      <c r="DB323" s="4">
        <v>0</v>
      </c>
      <c r="DC323" s="4">
        <v>0</v>
      </c>
      <c r="DD323" s="4">
        <v>0</v>
      </c>
      <c r="DE323" s="4">
        <v>0</v>
      </c>
      <c r="DF323" s="4">
        <v>0</v>
      </c>
      <c r="DG323" s="4">
        <v>0</v>
      </c>
      <c r="DH323" s="4">
        <v>0</v>
      </c>
      <c r="DI323" s="4">
        <v>0</v>
      </c>
      <c r="DJ323" s="4">
        <v>0</v>
      </c>
      <c r="DK323" s="4">
        <v>1092545</v>
      </c>
      <c r="DL323" s="4">
        <v>0</v>
      </c>
      <c r="DM323" s="4">
        <v>0</v>
      </c>
      <c r="DN323" s="4">
        <v>0</v>
      </c>
      <c r="DO323" s="4">
        <v>0</v>
      </c>
      <c r="DP323" s="4">
        <v>0</v>
      </c>
      <c r="DQ323" s="4">
        <v>0</v>
      </c>
      <c r="DR323" s="4">
        <v>34955</v>
      </c>
      <c r="DS323" s="4">
        <v>133138</v>
      </c>
      <c r="DT323" s="4">
        <v>0</v>
      </c>
      <c r="DU323" s="4">
        <v>0</v>
      </c>
      <c r="DV323" s="4">
        <v>0</v>
      </c>
      <c r="DW323" s="4">
        <v>0</v>
      </c>
      <c r="DX323" s="4">
        <v>0</v>
      </c>
      <c r="DY323" s="4">
        <v>335152</v>
      </c>
      <c r="DZ323" s="4">
        <v>0</v>
      </c>
      <c r="EA323" s="4">
        <v>0</v>
      </c>
      <c r="EB323" s="4">
        <v>0</v>
      </c>
      <c r="EC323" s="4">
        <v>0</v>
      </c>
      <c r="ED323" s="4">
        <v>0</v>
      </c>
      <c r="EE323" s="4">
        <v>0</v>
      </c>
      <c r="EF323" s="4">
        <v>40331</v>
      </c>
      <c r="EG323" s="4">
        <v>0</v>
      </c>
      <c r="EH323" s="4">
        <v>0</v>
      </c>
      <c r="EI323" s="4">
        <v>0</v>
      </c>
      <c r="EJ323" s="4">
        <v>0</v>
      </c>
      <c r="EK323" s="4">
        <v>0</v>
      </c>
      <c r="EL323" s="4">
        <v>0</v>
      </c>
      <c r="EM323" s="4">
        <v>429937</v>
      </c>
      <c r="EN323" s="4">
        <v>0</v>
      </c>
      <c r="EO323" s="4">
        <v>0</v>
      </c>
      <c r="EP323" s="4">
        <v>281949</v>
      </c>
      <c r="EQ323" s="4">
        <v>0</v>
      </c>
      <c r="ER323" s="4">
        <v>0</v>
      </c>
      <c r="ES323" s="4">
        <v>0</v>
      </c>
      <c r="ET323" s="4">
        <v>0</v>
      </c>
      <c r="EU323" s="4">
        <v>0</v>
      </c>
      <c r="EV323" s="4">
        <v>0</v>
      </c>
      <c r="EW323" s="4">
        <v>115192</v>
      </c>
      <c r="EX323" s="4">
        <v>0</v>
      </c>
      <c r="EY323" s="4">
        <v>0</v>
      </c>
      <c r="EZ323" s="4">
        <v>0</v>
      </c>
      <c r="FA323" s="4">
        <v>25926</v>
      </c>
      <c r="FB323" s="4">
        <v>52318</v>
      </c>
      <c r="FC323" s="4">
        <v>0</v>
      </c>
      <c r="FD323" s="4">
        <v>20842</v>
      </c>
      <c r="FE323" s="4">
        <v>0</v>
      </c>
      <c r="FF323" s="4">
        <v>21193</v>
      </c>
      <c r="FG323" s="4">
        <v>0</v>
      </c>
      <c r="FH323" s="4">
        <v>0</v>
      </c>
      <c r="FI323" s="4">
        <v>0</v>
      </c>
      <c r="FJ323" s="4">
        <v>0</v>
      </c>
      <c r="FK323" s="4">
        <v>0</v>
      </c>
      <c r="FL323" s="4">
        <v>203761</v>
      </c>
      <c r="FM323" s="4">
        <v>0</v>
      </c>
      <c r="FN323" s="4">
        <v>0</v>
      </c>
      <c r="FO323" s="4">
        <v>0</v>
      </c>
      <c r="FP323" s="4">
        <v>0</v>
      </c>
      <c r="FQ323" s="4">
        <v>0</v>
      </c>
      <c r="FR323" s="4">
        <v>0</v>
      </c>
      <c r="FS323" s="4">
        <v>0</v>
      </c>
      <c r="FT323" s="4">
        <v>0</v>
      </c>
      <c r="FU323" s="4">
        <v>0</v>
      </c>
      <c r="FV323" s="4">
        <v>0</v>
      </c>
    </row>
    <row r="324" spans="1:178" x14ac:dyDescent="0.3">
      <c r="A324" s="2" t="s">
        <v>360</v>
      </c>
      <c r="B324" s="2">
        <v>248</v>
      </c>
      <c r="C324" s="2" t="s">
        <v>323</v>
      </c>
      <c r="D324" s="3">
        <v>24345608</v>
      </c>
      <c r="E324" s="3">
        <v>26862716</v>
      </c>
      <c r="F324" s="3">
        <v>472389760</v>
      </c>
      <c r="G324" s="3">
        <v>70244448</v>
      </c>
      <c r="H324" s="3">
        <v>79031304</v>
      </c>
      <c r="I324" s="3">
        <v>4980360</v>
      </c>
      <c r="J324" s="3">
        <v>958700736</v>
      </c>
      <c r="K324" s="3">
        <v>9524349</v>
      </c>
      <c r="L324" s="3">
        <v>956991</v>
      </c>
      <c r="M324" s="3">
        <v>399382</v>
      </c>
      <c r="N324" s="3">
        <v>12003939</v>
      </c>
      <c r="O324" s="3">
        <v>6892631</v>
      </c>
      <c r="P324" s="3">
        <v>120806936</v>
      </c>
      <c r="Q324" s="3">
        <v>47904972</v>
      </c>
      <c r="R324" s="3">
        <v>10589840</v>
      </c>
      <c r="S324" s="3">
        <v>7102877</v>
      </c>
      <c r="T324" s="3">
        <v>26689346</v>
      </c>
      <c r="U324" s="3">
        <v>9852598</v>
      </c>
      <c r="V324" s="3">
        <v>511572064</v>
      </c>
      <c r="W324" s="3">
        <v>203533184</v>
      </c>
      <c r="X324" s="3">
        <v>6923402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107473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24969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20738</v>
      </c>
      <c r="AX324" s="4">
        <v>0</v>
      </c>
      <c r="AY324" s="4">
        <v>0</v>
      </c>
      <c r="AZ324" s="4">
        <v>0</v>
      </c>
      <c r="BA324" s="4">
        <v>142159</v>
      </c>
      <c r="BB324" s="4">
        <v>0</v>
      </c>
      <c r="BC324" s="4">
        <v>0</v>
      </c>
      <c r="BD324" s="4">
        <v>0</v>
      </c>
      <c r="BE324" s="4">
        <v>150060</v>
      </c>
      <c r="BF324" s="4">
        <v>0</v>
      </c>
      <c r="BG324" s="4">
        <v>0</v>
      </c>
      <c r="BH324" s="4">
        <v>0</v>
      </c>
      <c r="BI324" s="4">
        <v>0</v>
      </c>
      <c r="BJ324" s="4">
        <v>146486</v>
      </c>
      <c r="BK324" s="4">
        <v>28560</v>
      </c>
      <c r="BL324" s="4">
        <v>0</v>
      </c>
      <c r="BM324" s="4">
        <v>0</v>
      </c>
      <c r="BN324" s="4">
        <v>0</v>
      </c>
      <c r="BO324" s="4">
        <v>0</v>
      </c>
      <c r="BP324" s="4">
        <v>200487</v>
      </c>
      <c r="BQ324" s="4">
        <v>0</v>
      </c>
      <c r="BR324" s="4">
        <v>0</v>
      </c>
      <c r="BS324" s="4">
        <v>0</v>
      </c>
      <c r="BT324" s="4">
        <v>0</v>
      </c>
      <c r="BU324" s="4">
        <v>7546132</v>
      </c>
      <c r="BV324" s="4">
        <v>1905813</v>
      </c>
      <c r="BW324" s="4">
        <v>4714682</v>
      </c>
      <c r="BX324" s="4">
        <v>62295</v>
      </c>
      <c r="BY324" s="4">
        <v>29997</v>
      </c>
      <c r="BZ324" s="4">
        <v>0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0</v>
      </c>
      <c r="CG324" s="4">
        <v>22487</v>
      </c>
      <c r="CH324" s="4">
        <v>0</v>
      </c>
      <c r="CI324" s="4">
        <v>0</v>
      </c>
      <c r="CJ324" s="4">
        <v>0</v>
      </c>
      <c r="CK324" s="4">
        <v>0</v>
      </c>
      <c r="CL324" s="4">
        <v>0</v>
      </c>
      <c r="CM324" s="4">
        <v>0</v>
      </c>
      <c r="CN324" s="4">
        <v>0</v>
      </c>
      <c r="CO324" s="4">
        <v>0</v>
      </c>
      <c r="CP324" s="4">
        <v>0</v>
      </c>
      <c r="CQ324" s="4">
        <v>0</v>
      </c>
      <c r="CR324" s="4">
        <v>0</v>
      </c>
      <c r="CS324" s="4">
        <v>0</v>
      </c>
      <c r="CT324" s="4">
        <v>276514</v>
      </c>
      <c r="CU324" s="4">
        <v>40105</v>
      </c>
      <c r="CV324" s="4">
        <v>2076218</v>
      </c>
      <c r="CW324" s="4">
        <v>3572510</v>
      </c>
      <c r="CX324" s="4">
        <v>0</v>
      </c>
      <c r="CY324" s="4">
        <v>0</v>
      </c>
      <c r="CZ324" s="4">
        <v>78715</v>
      </c>
      <c r="DA324" s="4">
        <v>0</v>
      </c>
      <c r="DB324" s="4">
        <v>0</v>
      </c>
      <c r="DC324" s="4">
        <v>0</v>
      </c>
      <c r="DD324" s="4">
        <v>0</v>
      </c>
      <c r="DE324" s="4">
        <v>16848</v>
      </c>
      <c r="DF324" s="4">
        <v>23017</v>
      </c>
      <c r="DG324" s="4">
        <v>0</v>
      </c>
      <c r="DH324" s="4">
        <v>0</v>
      </c>
      <c r="DI324" s="4">
        <v>0</v>
      </c>
      <c r="DJ324" s="4">
        <v>0</v>
      </c>
      <c r="DK324" s="4">
        <v>1134787</v>
      </c>
      <c r="DL324" s="4">
        <v>0</v>
      </c>
      <c r="DM324" s="4">
        <v>0</v>
      </c>
      <c r="DN324" s="4">
        <v>38415</v>
      </c>
      <c r="DO324" s="4">
        <v>0</v>
      </c>
      <c r="DP324" s="4">
        <v>0</v>
      </c>
      <c r="DQ324" s="4">
        <v>0</v>
      </c>
      <c r="DR324" s="4">
        <v>0</v>
      </c>
      <c r="DS324" s="4">
        <v>44659</v>
      </c>
      <c r="DT324" s="4">
        <v>0</v>
      </c>
      <c r="DU324" s="4">
        <v>0</v>
      </c>
      <c r="DV324" s="4">
        <v>0</v>
      </c>
      <c r="DW324" s="4">
        <v>21072</v>
      </c>
      <c r="DX324" s="4">
        <v>0</v>
      </c>
      <c r="DY324" s="4">
        <v>252931</v>
      </c>
      <c r="DZ324" s="4">
        <v>0</v>
      </c>
      <c r="EA324" s="4">
        <v>0</v>
      </c>
      <c r="EB324" s="4">
        <v>136724</v>
      </c>
      <c r="EC324" s="4">
        <v>0</v>
      </c>
      <c r="ED324" s="4">
        <v>0</v>
      </c>
      <c r="EE324" s="4">
        <v>0</v>
      </c>
      <c r="EF324" s="4">
        <v>0</v>
      </c>
      <c r="EG324" s="4">
        <v>0</v>
      </c>
      <c r="EH324" s="4">
        <v>0</v>
      </c>
      <c r="EI324" s="4">
        <v>0</v>
      </c>
      <c r="EJ324" s="4">
        <v>0</v>
      </c>
      <c r="EK324" s="4">
        <v>0</v>
      </c>
      <c r="EL324" s="4">
        <v>0</v>
      </c>
      <c r="EM324" s="4">
        <v>331956</v>
      </c>
      <c r="EN324" s="4">
        <v>20516</v>
      </c>
      <c r="EO324" s="4">
        <v>0</v>
      </c>
      <c r="EP324" s="4">
        <v>244936</v>
      </c>
      <c r="EQ324" s="4">
        <v>0</v>
      </c>
      <c r="ER324" s="4">
        <v>0</v>
      </c>
      <c r="ES324" s="4">
        <v>0</v>
      </c>
      <c r="ET324" s="4">
        <v>0</v>
      </c>
      <c r="EU324" s="4">
        <v>0</v>
      </c>
      <c r="EV324" s="4">
        <v>0</v>
      </c>
      <c r="EW324" s="4">
        <v>72577</v>
      </c>
      <c r="EX324" s="4">
        <v>0</v>
      </c>
      <c r="EY324" s="4">
        <v>0</v>
      </c>
      <c r="EZ324" s="4">
        <v>0</v>
      </c>
      <c r="FA324" s="4">
        <v>0</v>
      </c>
      <c r="FB324" s="4">
        <v>46987</v>
      </c>
      <c r="FC324" s="4">
        <v>0</v>
      </c>
      <c r="FD324" s="4">
        <v>0</v>
      </c>
      <c r="FE324" s="4">
        <v>0</v>
      </c>
      <c r="FF324" s="4">
        <v>0</v>
      </c>
      <c r="FG324" s="4">
        <v>26420</v>
      </c>
      <c r="FH324" s="4">
        <v>25269</v>
      </c>
      <c r="FI324" s="4">
        <v>0</v>
      </c>
      <c r="FJ324" s="4">
        <v>0</v>
      </c>
      <c r="FK324" s="4">
        <v>0</v>
      </c>
      <c r="FL324" s="4">
        <v>61197</v>
      </c>
      <c r="FM324" s="4">
        <v>0</v>
      </c>
      <c r="FN324" s="4">
        <v>0</v>
      </c>
      <c r="FO324" s="4">
        <v>0</v>
      </c>
      <c r="FP324" s="4">
        <v>0</v>
      </c>
      <c r="FQ324" s="4">
        <v>0</v>
      </c>
      <c r="FR324" s="4">
        <v>0</v>
      </c>
      <c r="FS324" s="4">
        <v>0</v>
      </c>
      <c r="FT324" s="4">
        <v>0</v>
      </c>
      <c r="FU324" s="4">
        <v>0</v>
      </c>
      <c r="FV324" s="4">
        <v>0</v>
      </c>
    </row>
    <row r="325" spans="1:178" x14ac:dyDescent="0.3">
      <c r="A325" s="2" t="s">
        <v>360</v>
      </c>
      <c r="B325" s="2">
        <v>261</v>
      </c>
      <c r="C325" s="2" t="s">
        <v>324</v>
      </c>
      <c r="D325" s="3">
        <v>24146782</v>
      </c>
      <c r="E325" s="3">
        <v>23397022</v>
      </c>
      <c r="F325" s="3">
        <v>455043744</v>
      </c>
      <c r="G325" s="3">
        <v>70627936</v>
      </c>
      <c r="H325" s="3">
        <v>68856056</v>
      </c>
      <c r="I325" s="3">
        <v>6043339</v>
      </c>
      <c r="J325" s="3">
        <v>947067520</v>
      </c>
      <c r="K325" s="3">
        <v>9020124</v>
      </c>
      <c r="L325" s="3">
        <v>986690</v>
      </c>
      <c r="M325" s="3">
        <v>311159</v>
      </c>
      <c r="N325" s="3">
        <v>11054020</v>
      </c>
      <c r="O325" s="3">
        <v>6688268</v>
      </c>
      <c r="P325" s="3">
        <v>121342656</v>
      </c>
      <c r="Q325" s="3">
        <v>43331300</v>
      </c>
      <c r="R325" s="3">
        <v>9970076</v>
      </c>
      <c r="S325" s="3">
        <v>7456844</v>
      </c>
      <c r="T325" s="3">
        <v>25706342</v>
      </c>
      <c r="U325" s="3">
        <v>9713799</v>
      </c>
      <c r="V325" s="3">
        <v>508813984</v>
      </c>
      <c r="W325" s="3">
        <v>204299440</v>
      </c>
      <c r="X325" s="3">
        <v>6270447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123153</v>
      </c>
      <c r="AF325" s="4">
        <v>0</v>
      </c>
      <c r="AG325" s="4">
        <v>0</v>
      </c>
      <c r="AH325" s="4">
        <v>0</v>
      </c>
      <c r="AI325" s="4">
        <v>0</v>
      </c>
      <c r="AJ325" s="4">
        <v>23368</v>
      </c>
      <c r="AK325" s="4">
        <v>0</v>
      </c>
      <c r="AL325" s="4">
        <v>0</v>
      </c>
      <c r="AM325" s="4">
        <v>0</v>
      </c>
      <c r="AN325" s="4">
        <v>0</v>
      </c>
      <c r="AO325" s="4">
        <v>98926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 s="4">
        <v>93042</v>
      </c>
      <c r="BB325" s="4">
        <v>0</v>
      </c>
      <c r="BC325" s="4">
        <v>0</v>
      </c>
      <c r="BD325" s="4">
        <v>0</v>
      </c>
      <c r="BE325" s="4">
        <v>131517</v>
      </c>
      <c r="BF325" s="4">
        <v>0</v>
      </c>
      <c r="BG325" s="4">
        <v>0</v>
      </c>
      <c r="BH325" s="4">
        <v>0</v>
      </c>
      <c r="BI325" s="4">
        <v>0</v>
      </c>
      <c r="BJ325" s="4">
        <v>61258</v>
      </c>
      <c r="BK325" s="4">
        <v>0</v>
      </c>
      <c r="BL325" s="4">
        <v>0</v>
      </c>
      <c r="BM325" s="4">
        <v>0</v>
      </c>
      <c r="BN325" s="4">
        <v>0</v>
      </c>
      <c r="BO325" s="4">
        <v>0</v>
      </c>
      <c r="BP325" s="4">
        <v>177757</v>
      </c>
      <c r="BQ325" s="4">
        <v>0</v>
      </c>
      <c r="BR325" s="4">
        <v>0</v>
      </c>
      <c r="BS325" s="4">
        <v>0</v>
      </c>
      <c r="BT325" s="4">
        <v>0</v>
      </c>
      <c r="BU325" s="4">
        <v>8223300</v>
      </c>
      <c r="BV325" s="4">
        <v>1898414</v>
      </c>
      <c r="BW325" s="4">
        <v>5695724</v>
      </c>
      <c r="BX325" s="4">
        <v>27367</v>
      </c>
      <c r="BY325" s="4">
        <v>286434</v>
      </c>
      <c r="BZ325" s="4">
        <v>0</v>
      </c>
      <c r="CA325" s="4">
        <v>0</v>
      </c>
      <c r="CB325" s="4">
        <v>0</v>
      </c>
      <c r="CC325" s="4">
        <v>0</v>
      </c>
      <c r="CD325" s="4">
        <v>32261</v>
      </c>
      <c r="CE325" s="4">
        <v>0</v>
      </c>
      <c r="CF325" s="4">
        <v>0</v>
      </c>
      <c r="CG325" s="4">
        <v>20280</v>
      </c>
      <c r="CH325" s="4">
        <v>0</v>
      </c>
      <c r="CI325" s="4">
        <v>0</v>
      </c>
      <c r="CJ325" s="4">
        <v>0</v>
      </c>
      <c r="CK325" s="4">
        <v>0</v>
      </c>
      <c r="CL325" s="4">
        <v>0</v>
      </c>
      <c r="CM325" s="4">
        <v>78660</v>
      </c>
      <c r="CN325" s="4">
        <v>0</v>
      </c>
      <c r="CO325" s="4">
        <v>0</v>
      </c>
      <c r="CP325" s="4">
        <v>0</v>
      </c>
      <c r="CQ325" s="4">
        <v>0</v>
      </c>
      <c r="CR325" s="4">
        <v>0</v>
      </c>
      <c r="CS325" s="4">
        <v>0</v>
      </c>
      <c r="CT325" s="4">
        <v>290219</v>
      </c>
      <c r="CU325" s="4">
        <v>33713</v>
      </c>
      <c r="CV325" s="4">
        <v>1825852</v>
      </c>
      <c r="CW325" s="4">
        <v>3464004</v>
      </c>
      <c r="CX325" s="4">
        <v>0</v>
      </c>
      <c r="CY325" s="4">
        <v>0</v>
      </c>
      <c r="CZ325" s="4">
        <v>140469</v>
      </c>
      <c r="DA325" s="4">
        <v>0</v>
      </c>
      <c r="DB325" s="4">
        <v>0</v>
      </c>
      <c r="DC325" s="4">
        <v>0</v>
      </c>
      <c r="DD325" s="4">
        <v>0</v>
      </c>
      <c r="DE325" s="4">
        <v>0</v>
      </c>
      <c r="DF325" s="4">
        <v>0</v>
      </c>
      <c r="DG325" s="4">
        <v>0</v>
      </c>
      <c r="DH325" s="4">
        <v>0</v>
      </c>
      <c r="DI325" s="4">
        <v>0</v>
      </c>
      <c r="DJ325" s="4">
        <v>0</v>
      </c>
      <c r="DK325" s="4">
        <v>1408565</v>
      </c>
      <c r="DL325" s="4">
        <v>0</v>
      </c>
      <c r="DM325" s="4">
        <v>0</v>
      </c>
      <c r="DN325" s="4">
        <v>0</v>
      </c>
      <c r="DO325" s="4">
        <v>0</v>
      </c>
      <c r="DP325" s="4">
        <v>0</v>
      </c>
      <c r="DQ325" s="4">
        <v>0</v>
      </c>
      <c r="DR325" s="4">
        <v>0</v>
      </c>
      <c r="DS325" s="4">
        <v>82930</v>
      </c>
      <c r="DT325" s="4">
        <v>0</v>
      </c>
      <c r="DU325" s="4">
        <v>0</v>
      </c>
      <c r="DV325" s="4">
        <v>0</v>
      </c>
      <c r="DW325" s="4">
        <v>19726</v>
      </c>
      <c r="DX325" s="4">
        <v>0</v>
      </c>
      <c r="DY325" s="4">
        <v>225862</v>
      </c>
      <c r="DZ325" s="4">
        <v>0</v>
      </c>
      <c r="EA325" s="4">
        <v>0</v>
      </c>
      <c r="EB325" s="4">
        <v>62820</v>
      </c>
      <c r="EC325" s="4">
        <v>0</v>
      </c>
      <c r="ED325" s="4">
        <v>0</v>
      </c>
      <c r="EE325" s="4">
        <v>0</v>
      </c>
      <c r="EF325" s="4">
        <v>25447</v>
      </c>
      <c r="EG325" s="4">
        <v>0</v>
      </c>
      <c r="EH325" s="4">
        <v>0</v>
      </c>
      <c r="EI325" s="4">
        <v>0</v>
      </c>
      <c r="EJ325" s="4">
        <v>0</v>
      </c>
      <c r="EK325" s="4">
        <v>0</v>
      </c>
      <c r="EL325" s="4">
        <v>0</v>
      </c>
      <c r="EM325" s="4">
        <v>339800</v>
      </c>
      <c r="EN325" s="4">
        <v>0</v>
      </c>
      <c r="EO325" s="4">
        <v>0</v>
      </c>
      <c r="EP325" s="4">
        <v>388284</v>
      </c>
      <c r="EQ325" s="4">
        <v>0</v>
      </c>
      <c r="ER325" s="4">
        <v>0</v>
      </c>
      <c r="ES325" s="4">
        <v>0</v>
      </c>
      <c r="ET325" s="4">
        <v>0</v>
      </c>
      <c r="EU325" s="4">
        <v>0</v>
      </c>
      <c r="EV325" s="4">
        <v>0</v>
      </c>
      <c r="EW325" s="4">
        <v>144271</v>
      </c>
      <c r="EX325" s="4">
        <v>0</v>
      </c>
      <c r="EY325" s="4">
        <v>0</v>
      </c>
      <c r="EZ325" s="4">
        <v>0</v>
      </c>
      <c r="FA325" s="4">
        <v>20674</v>
      </c>
      <c r="FB325" s="4">
        <v>35537</v>
      </c>
      <c r="FC325" s="4">
        <v>0</v>
      </c>
      <c r="FD325" s="4">
        <v>0</v>
      </c>
      <c r="FE325" s="4">
        <v>0</v>
      </c>
      <c r="FF325" s="4">
        <v>0</v>
      </c>
      <c r="FG325" s="4">
        <v>70293</v>
      </c>
      <c r="FH325" s="4">
        <v>0</v>
      </c>
      <c r="FI325" s="4">
        <v>0</v>
      </c>
      <c r="FJ325" s="4">
        <v>0</v>
      </c>
      <c r="FK325" s="4">
        <v>0</v>
      </c>
      <c r="FL325" s="4">
        <v>238984</v>
      </c>
      <c r="FM325" s="4">
        <v>0</v>
      </c>
      <c r="FN325" s="4">
        <v>0</v>
      </c>
      <c r="FO325" s="4">
        <v>0</v>
      </c>
      <c r="FP325" s="4">
        <v>0</v>
      </c>
      <c r="FQ325" s="4">
        <v>0</v>
      </c>
      <c r="FR325" s="4">
        <v>0</v>
      </c>
      <c r="FS325" s="4">
        <v>0</v>
      </c>
      <c r="FT325" s="4">
        <v>0</v>
      </c>
      <c r="FU325" s="4">
        <v>0</v>
      </c>
      <c r="FV325" s="4">
        <v>0</v>
      </c>
    </row>
    <row r="326" spans="1:178" x14ac:dyDescent="0.3">
      <c r="A326" s="2" t="s">
        <v>360</v>
      </c>
      <c r="B326" s="2">
        <v>274</v>
      </c>
      <c r="C326" s="2" t="s">
        <v>325</v>
      </c>
      <c r="D326" s="3">
        <v>23166574</v>
      </c>
      <c r="E326" s="3">
        <v>22199552</v>
      </c>
      <c r="F326" s="3">
        <v>453565152</v>
      </c>
      <c r="G326" s="3">
        <v>68056592</v>
      </c>
      <c r="H326" s="3">
        <v>66762828</v>
      </c>
      <c r="I326" s="3">
        <v>5154192</v>
      </c>
      <c r="J326" s="3">
        <v>914759168</v>
      </c>
      <c r="K326" s="3">
        <v>8740391</v>
      </c>
      <c r="L326" s="3">
        <v>1005226</v>
      </c>
      <c r="M326" s="3">
        <v>309823</v>
      </c>
      <c r="N326" s="3">
        <v>11198730</v>
      </c>
      <c r="O326" s="3">
        <v>6291476</v>
      </c>
      <c r="P326" s="3">
        <v>110860232</v>
      </c>
      <c r="Q326" s="3">
        <v>42682172</v>
      </c>
      <c r="R326" s="3">
        <v>8844393</v>
      </c>
      <c r="S326" s="3">
        <v>7001034</v>
      </c>
      <c r="T326" s="3">
        <v>26100470</v>
      </c>
      <c r="U326" s="3">
        <v>9331127</v>
      </c>
      <c r="V326" s="3">
        <v>517026176</v>
      </c>
      <c r="W326" s="3">
        <v>199383680</v>
      </c>
      <c r="X326" s="3">
        <v>5494360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123669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42915</v>
      </c>
      <c r="AP326" s="4">
        <v>0</v>
      </c>
      <c r="AQ326" s="4">
        <v>0</v>
      </c>
      <c r="AR326" s="4">
        <v>27471</v>
      </c>
      <c r="AS326" s="4">
        <v>0</v>
      </c>
      <c r="AT326" s="4">
        <v>0</v>
      </c>
      <c r="AU326" s="4">
        <v>0</v>
      </c>
      <c r="AV326" s="4">
        <v>0</v>
      </c>
      <c r="AW326" s="4">
        <v>21100</v>
      </c>
      <c r="AX326" s="4">
        <v>0</v>
      </c>
      <c r="AY326" s="4">
        <v>0</v>
      </c>
      <c r="AZ326" s="4">
        <v>0</v>
      </c>
      <c r="BA326" s="4">
        <v>176484</v>
      </c>
      <c r="BB326" s="4">
        <v>31884</v>
      </c>
      <c r="BC326" s="4">
        <v>0</v>
      </c>
      <c r="BD326" s="4">
        <v>0</v>
      </c>
      <c r="BE326" s="4">
        <v>167957</v>
      </c>
      <c r="BF326" s="4">
        <v>0</v>
      </c>
      <c r="BG326" s="4">
        <v>0</v>
      </c>
      <c r="BH326" s="4">
        <v>0</v>
      </c>
      <c r="BI326" s="4">
        <v>0</v>
      </c>
      <c r="BJ326" s="4">
        <v>61375</v>
      </c>
      <c r="BK326" s="4">
        <v>0</v>
      </c>
      <c r="BL326" s="4">
        <v>0</v>
      </c>
      <c r="BM326" s="4">
        <v>0</v>
      </c>
      <c r="BN326" s="4">
        <v>0</v>
      </c>
      <c r="BO326" s="4">
        <v>0</v>
      </c>
      <c r="BP326" s="4">
        <v>188471</v>
      </c>
      <c r="BQ326" s="4">
        <v>0</v>
      </c>
      <c r="BR326" s="4">
        <v>0</v>
      </c>
      <c r="BS326" s="4">
        <v>0</v>
      </c>
      <c r="BT326" s="4">
        <v>0</v>
      </c>
      <c r="BU326" s="4">
        <v>7618658</v>
      </c>
      <c r="BV326" s="4">
        <v>1916652</v>
      </c>
      <c r="BW326" s="4">
        <v>3972310</v>
      </c>
      <c r="BX326" s="4">
        <v>0</v>
      </c>
      <c r="BY326" s="4">
        <v>50131</v>
      </c>
      <c r="BZ326" s="4">
        <v>0</v>
      </c>
      <c r="CA326" s="4">
        <v>0</v>
      </c>
      <c r="CB326" s="4">
        <v>0</v>
      </c>
      <c r="CC326" s="4">
        <v>0</v>
      </c>
      <c r="CD326" s="4">
        <v>24022</v>
      </c>
      <c r="CE326" s="4">
        <v>0</v>
      </c>
      <c r="CF326" s="4">
        <v>0</v>
      </c>
      <c r="CG326" s="4">
        <v>0</v>
      </c>
      <c r="CH326" s="4">
        <v>0</v>
      </c>
      <c r="CI326" s="4">
        <v>0</v>
      </c>
      <c r="CJ326" s="4">
        <v>0</v>
      </c>
      <c r="CK326" s="4">
        <v>0</v>
      </c>
      <c r="CL326" s="4">
        <v>0</v>
      </c>
      <c r="CM326" s="4">
        <v>46182</v>
      </c>
      <c r="CN326" s="4">
        <v>0</v>
      </c>
      <c r="CO326" s="4">
        <v>0</v>
      </c>
      <c r="CP326" s="4">
        <v>0</v>
      </c>
      <c r="CQ326" s="4">
        <v>0</v>
      </c>
      <c r="CR326" s="4">
        <v>0</v>
      </c>
      <c r="CS326" s="4">
        <v>0</v>
      </c>
      <c r="CT326" s="4">
        <v>290913</v>
      </c>
      <c r="CU326" s="4">
        <v>62026</v>
      </c>
      <c r="CV326" s="4">
        <v>2148764</v>
      </c>
      <c r="CW326" s="4">
        <v>3834622</v>
      </c>
      <c r="CX326" s="4">
        <v>0</v>
      </c>
      <c r="CY326" s="4">
        <v>19032</v>
      </c>
      <c r="CZ326" s="4">
        <v>254593</v>
      </c>
      <c r="DA326" s="4">
        <v>0</v>
      </c>
      <c r="DB326" s="4">
        <v>0</v>
      </c>
      <c r="DC326" s="4">
        <v>0</v>
      </c>
      <c r="DD326" s="4">
        <v>0</v>
      </c>
      <c r="DE326" s="4">
        <v>0</v>
      </c>
      <c r="DF326" s="4">
        <v>0</v>
      </c>
      <c r="DG326" s="4">
        <v>0</v>
      </c>
      <c r="DH326" s="4">
        <v>0</v>
      </c>
      <c r="DI326" s="4">
        <v>0</v>
      </c>
      <c r="DJ326" s="4">
        <v>0</v>
      </c>
      <c r="DK326" s="4">
        <v>1035612</v>
      </c>
      <c r="DL326" s="4">
        <v>0</v>
      </c>
      <c r="DM326" s="4">
        <v>0</v>
      </c>
      <c r="DN326" s="4">
        <v>20618</v>
      </c>
      <c r="DO326" s="4">
        <v>0</v>
      </c>
      <c r="DP326" s="4">
        <v>0</v>
      </c>
      <c r="DQ326" s="4">
        <v>0</v>
      </c>
      <c r="DR326" s="4">
        <v>32644</v>
      </c>
      <c r="DS326" s="4">
        <v>90533</v>
      </c>
      <c r="DT326" s="4">
        <v>0</v>
      </c>
      <c r="DU326" s="4">
        <v>0</v>
      </c>
      <c r="DV326" s="4">
        <v>0</v>
      </c>
      <c r="DW326" s="4">
        <v>0</v>
      </c>
      <c r="DX326" s="4">
        <v>0</v>
      </c>
      <c r="DY326" s="4">
        <v>169720</v>
      </c>
      <c r="DZ326" s="4">
        <v>0</v>
      </c>
      <c r="EA326" s="4">
        <v>0</v>
      </c>
      <c r="EB326" s="4">
        <v>140704</v>
      </c>
      <c r="EC326" s="4">
        <v>14340</v>
      </c>
      <c r="ED326" s="4">
        <v>0</v>
      </c>
      <c r="EE326" s="4">
        <v>0</v>
      </c>
      <c r="EF326" s="4">
        <v>0</v>
      </c>
      <c r="EG326" s="4">
        <v>0</v>
      </c>
      <c r="EH326" s="4">
        <v>0</v>
      </c>
      <c r="EI326" s="4">
        <v>21698</v>
      </c>
      <c r="EJ326" s="4">
        <v>0</v>
      </c>
      <c r="EK326" s="4">
        <v>0</v>
      </c>
      <c r="EL326" s="4">
        <v>0</v>
      </c>
      <c r="EM326" s="4">
        <v>290270</v>
      </c>
      <c r="EN326" s="4">
        <v>0</v>
      </c>
      <c r="EO326" s="4">
        <v>0</v>
      </c>
      <c r="EP326" s="4">
        <v>204899</v>
      </c>
      <c r="EQ326" s="4">
        <v>0</v>
      </c>
      <c r="ER326" s="4">
        <v>0</v>
      </c>
      <c r="ES326" s="4">
        <v>0</v>
      </c>
      <c r="ET326" s="4">
        <v>0</v>
      </c>
      <c r="EU326" s="4">
        <v>0</v>
      </c>
      <c r="EV326" s="4">
        <v>0</v>
      </c>
      <c r="EW326" s="4">
        <v>121245</v>
      </c>
      <c r="EX326" s="4">
        <v>0</v>
      </c>
      <c r="EY326" s="4">
        <v>0</v>
      </c>
      <c r="EZ326" s="4">
        <v>0</v>
      </c>
      <c r="FA326" s="4">
        <v>0</v>
      </c>
      <c r="FB326" s="4">
        <v>64359</v>
      </c>
      <c r="FC326" s="4">
        <v>0</v>
      </c>
      <c r="FD326" s="4">
        <v>0</v>
      </c>
      <c r="FE326" s="4">
        <v>0</v>
      </c>
      <c r="FF326" s="4">
        <v>0</v>
      </c>
      <c r="FG326" s="4">
        <v>0</v>
      </c>
      <c r="FH326" s="4">
        <v>0</v>
      </c>
      <c r="FI326" s="4">
        <v>0</v>
      </c>
      <c r="FJ326" s="4">
        <v>0</v>
      </c>
      <c r="FK326" s="4">
        <v>0</v>
      </c>
      <c r="FL326" s="4">
        <v>197409</v>
      </c>
      <c r="FM326" s="4">
        <v>0</v>
      </c>
      <c r="FN326" s="4">
        <v>0</v>
      </c>
      <c r="FO326" s="4">
        <v>0</v>
      </c>
      <c r="FP326" s="4">
        <v>0</v>
      </c>
      <c r="FQ326" s="4">
        <v>0</v>
      </c>
      <c r="FR326" s="4">
        <v>0</v>
      </c>
      <c r="FS326" s="4">
        <v>0</v>
      </c>
      <c r="FT326" s="4">
        <v>0</v>
      </c>
      <c r="FU326" s="4">
        <v>0</v>
      </c>
      <c r="FV326" s="4">
        <v>0</v>
      </c>
    </row>
    <row r="327" spans="1:178" x14ac:dyDescent="0.3">
      <c r="A327" s="2" t="s">
        <v>360</v>
      </c>
      <c r="B327" s="2">
        <v>287</v>
      </c>
      <c r="C327" s="2" t="s">
        <v>326</v>
      </c>
      <c r="D327" s="3">
        <v>20022146</v>
      </c>
      <c r="E327" s="3">
        <v>22048890</v>
      </c>
      <c r="F327" s="3">
        <v>408336576</v>
      </c>
      <c r="G327" s="3">
        <v>64809204</v>
      </c>
      <c r="H327" s="3">
        <v>58126168</v>
      </c>
      <c r="I327" s="3">
        <v>5363646</v>
      </c>
      <c r="J327" s="3">
        <v>859765696</v>
      </c>
      <c r="K327" s="3">
        <v>8067968</v>
      </c>
      <c r="L327" s="3">
        <v>820029</v>
      </c>
      <c r="M327" s="3">
        <v>284207</v>
      </c>
      <c r="N327" s="3">
        <v>9876959</v>
      </c>
      <c r="O327" s="3">
        <v>5761506</v>
      </c>
      <c r="P327" s="3">
        <v>106139592</v>
      </c>
      <c r="Q327" s="3">
        <v>38811412</v>
      </c>
      <c r="R327" s="3">
        <v>8729480</v>
      </c>
      <c r="S327" s="3">
        <v>6293100</v>
      </c>
      <c r="T327" s="3">
        <v>22422602</v>
      </c>
      <c r="U327" s="3">
        <v>9196633</v>
      </c>
      <c r="V327" s="3">
        <v>456736960</v>
      </c>
      <c r="W327" s="3">
        <v>190257584</v>
      </c>
      <c r="X327" s="3">
        <v>4838132</v>
      </c>
      <c r="Y327" s="4">
        <v>0</v>
      </c>
      <c r="Z327" s="4">
        <v>0</v>
      </c>
      <c r="AA327" s="4">
        <v>0</v>
      </c>
      <c r="AB327" s="4">
        <v>26247</v>
      </c>
      <c r="AC327" s="4">
        <v>0</v>
      </c>
      <c r="AD327" s="4">
        <v>0</v>
      </c>
      <c r="AE327" s="4">
        <v>63765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96213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65905</v>
      </c>
      <c r="BA327" s="4">
        <v>89178</v>
      </c>
      <c r="BB327" s="4">
        <v>0</v>
      </c>
      <c r="BC327" s="4">
        <v>0</v>
      </c>
      <c r="BD327" s="4">
        <v>0</v>
      </c>
      <c r="BE327" s="4">
        <v>142529</v>
      </c>
      <c r="BF327" s="4">
        <v>0</v>
      </c>
      <c r="BG327" s="4">
        <v>0</v>
      </c>
      <c r="BH327" s="4">
        <v>0</v>
      </c>
      <c r="BI327" s="4">
        <v>0</v>
      </c>
      <c r="BJ327" s="4">
        <v>48937</v>
      </c>
      <c r="BK327" s="4">
        <v>0</v>
      </c>
      <c r="BL327" s="4">
        <v>0</v>
      </c>
      <c r="BM327" s="4">
        <v>0</v>
      </c>
      <c r="BN327" s="4">
        <v>0</v>
      </c>
      <c r="BO327" s="4">
        <v>20621</v>
      </c>
      <c r="BP327" s="4">
        <v>298431</v>
      </c>
      <c r="BQ327" s="4">
        <v>0</v>
      </c>
      <c r="BR327" s="4">
        <v>0</v>
      </c>
      <c r="BS327" s="4">
        <v>0</v>
      </c>
      <c r="BT327" s="4">
        <v>0</v>
      </c>
      <c r="BU327" s="4">
        <v>7773806</v>
      </c>
      <c r="BV327" s="4">
        <v>1882046</v>
      </c>
      <c r="BW327" s="4">
        <v>3078746</v>
      </c>
      <c r="BX327" s="4">
        <v>65060</v>
      </c>
      <c r="BY327" s="4">
        <v>55917</v>
      </c>
      <c r="BZ327" s="4">
        <v>0</v>
      </c>
      <c r="CA327" s="4">
        <v>0</v>
      </c>
      <c r="CB327" s="4">
        <v>0</v>
      </c>
      <c r="CC327" s="4">
        <v>0</v>
      </c>
      <c r="CD327" s="4">
        <v>22420</v>
      </c>
      <c r="CE327" s="4">
        <v>0</v>
      </c>
      <c r="CF327" s="4">
        <v>19724</v>
      </c>
      <c r="CG327" s="4">
        <v>22246</v>
      </c>
      <c r="CH327" s="4">
        <v>0</v>
      </c>
      <c r="CI327" s="4">
        <v>0</v>
      </c>
      <c r="CJ327" s="4">
        <v>0</v>
      </c>
      <c r="CK327" s="4">
        <v>0</v>
      </c>
      <c r="CL327" s="4">
        <v>0</v>
      </c>
      <c r="CM327" s="4">
        <v>0</v>
      </c>
      <c r="CN327" s="4">
        <v>0</v>
      </c>
      <c r="CO327" s="4">
        <v>0</v>
      </c>
      <c r="CP327" s="4">
        <v>0</v>
      </c>
      <c r="CQ327" s="4">
        <v>0</v>
      </c>
      <c r="CR327" s="4">
        <v>0</v>
      </c>
      <c r="CS327" s="4">
        <v>0</v>
      </c>
      <c r="CT327" s="4">
        <v>226760</v>
      </c>
      <c r="CU327" s="4">
        <v>88690</v>
      </c>
      <c r="CV327" s="4">
        <v>1803588</v>
      </c>
      <c r="CW327" s="4">
        <v>3680440</v>
      </c>
      <c r="CX327" s="4">
        <v>0</v>
      </c>
      <c r="CY327" s="4">
        <v>0</v>
      </c>
      <c r="CZ327" s="4">
        <v>259248</v>
      </c>
      <c r="DA327" s="4">
        <v>0</v>
      </c>
      <c r="DB327" s="4">
        <v>0</v>
      </c>
      <c r="DC327" s="4">
        <v>0</v>
      </c>
      <c r="DD327" s="4">
        <v>0</v>
      </c>
      <c r="DE327" s="4">
        <v>0</v>
      </c>
      <c r="DF327" s="4">
        <v>19747</v>
      </c>
      <c r="DG327" s="4">
        <v>0</v>
      </c>
      <c r="DH327" s="4">
        <v>0</v>
      </c>
      <c r="DI327" s="4">
        <v>0</v>
      </c>
      <c r="DJ327" s="4">
        <v>0</v>
      </c>
      <c r="DK327" s="4">
        <v>1117996</v>
      </c>
      <c r="DL327" s="4">
        <v>0</v>
      </c>
      <c r="DM327" s="4">
        <v>0</v>
      </c>
      <c r="DN327" s="4">
        <v>0</v>
      </c>
      <c r="DO327" s="4">
        <v>0</v>
      </c>
      <c r="DP327" s="4">
        <v>0</v>
      </c>
      <c r="DQ327" s="4">
        <v>0</v>
      </c>
      <c r="DR327" s="4">
        <v>19358</v>
      </c>
      <c r="DS327" s="4">
        <v>111314</v>
      </c>
      <c r="DT327" s="4">
        <v>0</v>
      </c>
      <c r="DU327" s="4">
        <v>0</v>
      </c>
      <c r="DV327" s="4">
        <v>0</v>
      </c>
      <c r="DW327" s="4">
        <v>22427</v>
      </c>
      <c r="DX327" s="4">
        <v>0</v>
      </c>
      <c r="DY327" s="4">
        <v>242510</v>
      </c>
      <c r="DZ327" s="4">
        <v>0</v>
      </c>
      <c r="EA327" s="4">
        <v>0</v>
      </c>
      <c r="EB327" s="4">
        <v>96567</v>
      </c>
      <c r="EC327" s="4">
        <v>0</v>
      </c>
      <c r="ED327" s="4">
        <v>0</v>
      </c>
      <c r="EE327" s="4">
        <v>0</v>
      </c>
      <c r="EF327" s="4">
        <v>0</v>
      </c>
      <c r="EG327" s="4">
        <v>0</v>
      </c>
      <c r="EH327" s="4">
        <v>0</v>
      </c>
      <c r="EI327" s="4">
        <v>0</v>
      </c>
      <c r="EJ327" s="4">
        <v>0</v>
      </c>
      <c r="EK327" s="4">
        <v>0</v>
      </c>
      <c r="EL327" s="4">
        <v>0</v>
      </c>
      <c r="EM327" s="4">
        <v>377717</v>
      </c>
      <c r="EN327" s="4">
        <v>0</v>
      </c>
      <c r="EO327" s="4">
        <v>0</v>
      </c>
      <c r="EP327" s="4">
        <v>161214</v>
      </c>
      <c r="EQ327" s="4">
        <v>0</v>
      </c>
      <c r="ER327" s="4">
        <v>0</v>
      </c>
      <c r="ES327" s="4">
        <v>0</v>
      </c>
      <c r="ET327" s="4">
        <v>0</v>
      </c>
      <c r="EU327" s="4">
        <v>0</v>
      </c>
      <c r="EV327" s="4">
        <v>0</v>
      </c>
      <c r="EW327" s="4">
        <v>75191</v>
      </c>
      <c r="EX327" s="4">
        <v>0</v>
      </c>
      <c r="EY327" s="4">
        <v>0</v>
      </c>
      <c r="EZ327" s="4">
        <v>0</v>
      </c>
      <c r="FA327" s="4">
        <v>20409</v>
      </c>
      <c r="FB327" s="4">
        <v>29336</v>
      </c>
      <c r="FC327" s="4">
        <v>0</v>
      </c>
      <c r="FD327" s="4">
        <v>0</v>
      </c>
      <c r="FE327" s="4">
        <v>0</v>
      </c>
      <c r="FF327" s="4">
        <v>0</v>
      </c>
      <c r="FG327" s="4">
        <v>0</v>
      </c>
      <c r="FH327" s="4">
        <v>0</v>
      </c>
      <c r="FI327" s="4">
        <v>0</v>
      </c>
      <c r="FJ327" s="4">
        <v>0</v>
      </c>
      <c r="FK327" s="4">
        <v>0</v>
      </c>
      <c r="FL327" s="4">
        <v>220430</v>
      </c>
      <c r="FM327" s="4">
        <v>0</v>
      </c>
      <c r="FN327" s="4">
        <v>0</v>
      </c>
      <c r="FO327" s="4">
        <v>0</v>
      </c>
      <c r="FP327" s="4">
        <v>0</v>
      </c>
      <c r="FQ327" s="4">
        <v>0</v>
      </c>
      <c r="FR327" s="4">
        <v>0</v>
      </c>
      <c r="FS327" s="4">
        <v>0</v>
      </c>
      <c r="FT327" s="4">
        <v>0</v>
      </c>
      <c r="FU327" s="4">
        <v>0</v>
      </c>
      <c r="FV327" s="4">
        <v>0</v>
      </c>
    </row>
    <row r="328" spans="1:178" x14ac:dyDescent="0.3">
      <c r="A328" s="2" t="s">
        <v>360</v>
      </c>
      <c r="B328" s="2">
        <v>300</v>
      </c>
      <c r="C328" s="2" t="s">
        <v>327</v>
      </c>
      <c r="D328" s="3">
        <v>18184028</v>
      </c>
      <c r="E328" s="3">
        <v>20344644</v>
      </c>
      <c r="F328" s="3">
        <v>391830528</v>
      </c>
      <c r="G328" s="3">
        <v>62303448</v>
      </c>
      <c r="H328" s="3">
        <v>52924612</v>
      </c>
      <c r="I328" s="3">
        <v>4752109</v>
      </c>
      <c r="J328" s="3">
        <v>872757120</v>
      </c>
      <c r="K328" s="3">
        <v>7578419</v>
      </c>
      <c r="L328" s="3">
        <v>729698</v>
      </c>
      <c r="M328" s="3">
        <v>277930</v>
      </c>
      <c r="N328" s="3">
        <v>9972168</v>
      </c>
      <c r="O328" s="3">
        <v>5638892</v>
      </c>
      <c r="P328" s="3">
        <v>98463008</v>
      </c>
      <c r="Q328" s="3">
        <v>36750308</v>
      </c>
      <c r="R328" s="3">
        <v>7781485</v>
      </c>
      <c r="S328" s="3">
        <v>6203504</v>
      </c>
      <c r="T328" s="3">
        <v>23791904</v>
      </c>
      <c r="U328" s="3">
        <v>8752368</v>
      </c>
      <c r="V328" s="3">
        <v>439060672</v>
      </c>
      <c r="W328" s="3">
        <v>165019776</v>
      </c>
      <c r="X328" s="3">
        <v>5449350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31744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66549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99576</v>
      </c>
      <c r="BB328" s="4">
        <v>0</v>
      </c>
      <c r="BC328" s="4">
        <v>0</v>
      </c>
      <c r="BD328" s="4">
        <v>0</v>
      </c>
      <c r="BE328" s="4">
        <v>222092</v>
      </c>
      <c r="BF328" s="4">
        <v>0</v>
      </c>
      <c r="BG328" s="4">
        <v>0</v>
      </c>
      <c r="BH328" s="4">
        <v>0</v>
      </c>
      <c r="BI328" s="4">
        <v>0</v>
      </c>
      <c r="BJ328" s="4">
        <v>38888</v>
      </c>
      <c r="BK328" s="4">
        <v>0</v>
      </c>
      <c r="BL328" s="4">
        <v>0</v>
      </c>
      <c r="BM328" s="4">
        <v>21662</v>
      </c>
      <c r="BN328" s="4">
        <v>0</v>
      </c>
      <c r="BO328" s="4">
        <v>0</v>
      </c>
      <c r="BP328" s="4">
        <v>149259</v>
      </c>
      <c r="BQ328" s="4">
        <v>0</v>
      </c>
      <c r="BR328" s="4">
        <v>0</v>
      </c>
      <c r="BS328" s="4">
        <v>0</v>
      </c>
      <c r="BT328" s="4">
        <v>0</v>
      </c>
      <c r="BU328" s="4">
        <v>6548262</v>
      </c>
      <c r="BV328" s="4">
        <v>2036905</v>
      </c>
      <c r="BW328" s="4">
        <v>2758232</v>
      </c>
      <c r="BX328" s="4">
        <v>47337</v>
      </c>
      <c r="BY328" s="4">
        <v>27495</v>
      </c>
      <c r="BZ328" s="4">
        <v>0</v>
      </c>
      <c r="CA328" s="4">
        <v>0</v>
      </c>
      <c r="CB328" s="4">
        <v>0</v>
      </c>
      <c r="CC328" s="4">
        <v>0</v>
      </c>
      <c r="CD328" s="4">
        <v>28004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K328" s="4">
        <v>0</v>
      </c>
      <c r="CL328" s="4">
        <v>0</v>
      </c>
      <c r="CM328" s="4">
        <v>0</v>
      </c>
      <c r="CN328" s="4">
        <v>0</v>
      </c>
      <c r="CO328" s="4">
        <v>0</v>
      </c>
      <c r="CP328" s="4">
        <v>0</v>
      </c>
      <c r="CQ328" s="4">
        <v>0</v>
      </c>
      <c r="CR328" s="4">
        <v>0</v>
      </c>
      <c r="CS328" s="4">
        <v>0</v>
      </c>
      <c r="CT328" s="4">
        <v>255499</v>
      </c>
      <c r="CU328" s="4">
        <v>99733</v>
      </c>
      <c r="CV328" s="4">
        <v>1619760</v>
      </c>
      <c r="CW328" s="4">
        <v>3531128</v>
      </c>
      <c r="CX328" s="4">
        <v>0</v>
      </c>
      <c r="CY328" s="4">
        <v>0</v>
      </c>
      <c r="CZ328" s="4">
        <v>111768</v>
      </c>
      <c r="DA328" s="4">
        <v>0</v>
      </c>
      <c r="DB328" s="4">
        <v>0</v>
      </c>
      <c r="DC328" s="4">
        <v>0</v>
      </c>
      <c r="DD328" s="4">
        <v>14946</v>
      </c>
      <c r="DE328" s="4">
        <v>0</v>
      </c>
      <c r="DF328" s="4">
        <v>0</v>
      </c>
      <c r="DG328" s="4">
        <v>0</v>
      </c>
      <c r="DH328" s="4">
        <v>0</v>
      </c>
      <c r="DI328" s="4">
        <v>0</v>
      </c>
      <c r="DJ328" s="4">
        <v>0</v>
      </c>
      <c r="DK328" s="4">
        <v>1182159</v>
      </c>
      <c r="DL328" s="4">
        <v>0</v>
      </c>
      <c r="DM328" s="4">
        <v>0</v>
      </c>
      <c r="DN328" s="4">
        <v>0</v>
      </c>
      <c r="DO328" s="4">
        <v>0</v>
      </c>
      <c r="DP328" s="4">
        <v>0</v>
      </c>
      <c r="DQ328" s="4">
        <v>0</v>
      </c>
      <c r="DR328" s="4">
        <v>0</v>
      </c>
      <c r="DS328" s="4">
        <v>72704</v>
      </c>
      <c r="DT328" s="4">
        <v>15641</v>
      </c>
      <c r="DU328" s="4">
        <v>0</v>
      </c>
      <c r="DV328" s="4">
        <v>0</v>
      </c>
      <c r="DW328" s="4">
        <v>0</v>
      </c>
      <c r="DX328" s="4">
        <v>0</v>
      </c>
      <c r="DY328" s="4">
        <v>230255</v>
      </c>
      <c r="DZ328" s="4">
        <v>0</v>
      </c>
      <c r="EA328" s="4">
        <v>0</v>
      </c>
      <c r="EB328" s="4">
        <v>39804</v>
      </c>
      <c r="EC328" s="4">
        <v>0</v>
      </c>
      <c r="ED328" s="4">
        <v>0</v>
      </c>
      <c r="EE328" s="4">
        <v>0</v>
      </c>
      <c r="EF328" s="4">
        <v>0</v>
      </c>
      <c r="EG328" s="4">
        <v>0</v>
      </c>
      <c r="EH328" s="4">
        <v>0</v>
      </c>
      <c r="EI328" s="4">
        <v>37403</v>
      </c>
      <c r="EJ328" s="4">
        <v>0</v>
      </c>
      <c r="EK328" s="4">
        <v>0</v>
      </c>
      <c r="EL328" s="4">
        <v>0</v>
      </c>
      <c r="EM328" s="4">
        <v>335725</v>
      </c>
      <c r="EN328" s="4">
        <v>0</v>
      </c>
      <c r="EO328" s="4">
        <v>0</v>
      </c>
      <c r="EP328" s="4">
        <v>268015</v>
      </c>
      <c r="EQ328" s="4">
        <v>0</v>
      </c>
      <c r="ER328" s="4">
        <v>0</v>
      </c>
      <c r="ES328" s="4">
        <v>0</v>
      </c>
      <c r="ET328" s="4">
        <v>0</v>
      </c>
      <c r="EU328" s="4">
        <v>0</v>
      </c>
      <c r="EV328" s="4">
        <v>0</v>
      </c>
      <c r="EW328" s="4">
        <v>79907</v>
      </c>
      <c r="EX328" s="4">
        <v>0</v>
      </c>
      <c r="EY328" s="4">
        <v>0</v>
      </c>
      <c r="EZ328" s="4">
        <v>0</v>
      </c>
      <c r="FA328" s="4">
        <v>0</v>
      </c>
      <c r="FB328" s="4">
        <v>23722</v>
      </c>
      <c r="FC328" s="4">
        <v>0</v>
      </c>
      <c r="FD328" s="4">
        <v>0</v>
      </c>
      <c r="FE328" s="4">
        <v>0</v>
      </c>
      <c r="FF328" s="4">
        <v>0</v>
      </c>
      <c r="FG328" s="4">
        <v>25697</v>
      </c>
      <c r="FH328" s="4">
        <v>0</v>
      </c>
      <c r="FI328" s="4">
        <v>0</v>
      </c>
      <c r="FJ328" s="4">
        <v>0</v>
      </c>
      <c r="FK328" s="4">
        <v>0</v>
      </c>
      <c r="FL328" s="4">
        <v>202875</v>
      </c>
      <c r="FM328" s="4">
        <v>0</v>
      </c>
      <c r="FN328" s="4">
        <v>0</v>
      </c>
      <c r="FO328" s="4">
        <v>0</v>
      </c>
      <c r="FP328" s="4">
        <v>0</v>
      </c>
      <c r="FQ328" s="4">
        <v>0</v>
      </c>
      <c r="FR328" s="4">
        <v>0</v>
      </c>
      <c r="FS328" s="4">
        <v>0</v>
      </c>
      <c r="FT328" s="4">
        <v>0</v>
      </c>
      <c r="FU328" s="4">
        <v>0</v>
      </c>
      <c r="FV328" s="4">
        <v>0</v>
      </c>
    </row>
    <row r="329" spans="1:178" x14ac:dyDescent="0.3">
      <c r="A329" s="2" t="s">
        <v>360</v>
      </c>
      <c r="B329" s="2">
        <v>313</v>
      </c>
      <c r="C329" s="2" t="s">
        <v>328</v>
      </c>
      <c r="D329" s="3">
        <v>27626076</v>
      </c>
      <c r="E329" s="3">
        <v>31039264</v>
      </c>
      <c r="F329" s="3">
        <v>583873216</v>
      </c>
      <c r="G329" s="3">
        <v>86927128</v>
      </c>
      <c r="H329" s="3">
        <v>103518808</v>
      </c>
      <c r="I329" s="3">
        <v>7681425</v>
      </c>
      <c r="J329" s="3">
        <v>1153908480</v>
      </c>
      <c r="K329" s="3">
        <v>11959752</v>
      </c>
      <c r="L329" s="3">
        <v>1340644</v>
      </c>
      <c r="M329" s="3">
        <v>458307</v>
      </c>
      <c r="N329" s="3">
        <v>15543799</v>
      </c>
      <c r="O329" s="3">
        <v>8833088</v>
      </c>
      <c r="P329" s="3">
        <v>139933536</v>
      </c>
      <c r="Q329" s="3">
        <v>60860652</v>
      </c>
      <c r="R329" s="3">
        <v>13028679</v>
      </c>
      <c r="S329" s="3">
        <v>9603696</v>
      </c>
      <c r="T329" s="3">
        <v>33560212</v>
      </c>
      <c r="U329" s="3">
        <v>11522878</v>
      </c>
      <c r="V329" s="3">
        <v>640746624</v>
      </c>
      <c r="W329" s="3">
        <v>258680800</v>
      </c>
      <c r="X329" s="3">
        <v>8930866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110732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20988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U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25581</v>
      </c>
      <c r="BA329" s="4">
        <v>110081</v>
      </c>
      <c r="BB329" s="4">
        <v>0</v>
      </c>
      <c r="BC329" s="4">
        <v>0</v>
      </c>
      <c r="BD329" s="4">
        <v>0</v>
      </c>
      <c r="BE329" s="4">
        <v>107830</v>
      </c>
      <c r="BF329" s="4">
        <v>0</v>
      </c>
      <c r="BG329" s="4">
        <v>0</v>
      </c>
      <c r="BH329" s="4">
        <v>0</v>
      </c>
      <c r="BI329" s="4">
        <v>0</v>
      </c>
      <c r="BJ329" s="4">
        <v>18214</v>
      </c>
      <c r="BK329" s="4">
        <v>0</v>
      </c>
      <c r="BL329" s="4">
        <v>0</v>
      </c>
      <c r="BM329" s="4">
        <v>0</v>
      </c>
      <c r="BN329" s="4">
        <v>0</v>
      </c>
      <c r="BO329" s="4">
        <v>0</v>
      </c>
      <c r="BP329" s="4">
        <v>183610</v>
      </c>
      <c r="BQ329" s="4">
        <v>0</v>
      </c>
      <c r="BR329" s="4">
        <v>0</v>
      </c>
      <c r="BS329" s="4">
        <v>0</v>
      </c>
      <c r="BT329" s="4">
        <v>0</v>
      </c>
      <c r="BU329" s="4">
        <v>6828951</v>
      </c>
      <c r="BV329" s="4">
        <v>2295893</v>
      </c>
      <c r="BW329" s="4">
        <v>4464048</v>
      </c>
      <c r="BX329" s="4">
        <v>107613</v>
      </c>
      <c r="BY329" s="4">
        <v>29330</v>
      </c>
      <c r="BZ329" s="4">
        <v>0</v>
      </c>
      <c r="CA329" s="4">
        <v>0</v>
      </c>
      <c r="CB329" s="4">
        <v>0</v>
      </c>
      <c r="CC329" s="4">
        <v>0</v>
      </c>
      <c r="CD329" s="4">
        <v>24237</v>
      </c>
      <c r="CE329" s="4">
        <v>0</v>
      </c>
      <c r="CF329" s="4">
        <v>0</v>
      </c>
      <c r="CG329" s="4">
        <v>15642</v>
      </c>
      <c r="CH329" s="4">
        <v>0</v>
      </c>
      <c r="CI329" s="4">
        <v>16728</v>
      </c>
      <c r="CJ329" s="4">
        <v>0</v>
      </c>
      <c r="CK329" s="4">
        <v>0</v>
      </c>
      <c r="CL329" s="4">
        <v>0</v>
      </c>
      <c r="CM329" s="4">
        <v>0</v>
      </c>
      <c r="CN329" s="4">
        <v>0</v>
      </c>
      <c r="CO329" s="4">
        <v>0</v>
      </c>
      <c r="CP329" s="4">
        <v>0</v>
      </c>
      <c r="CQ329" s="4">
        <v>0</v>
      </c>
      <c r="CR329" s="4">
        <v>0</v>
      </c>
      <c r="CS329" s="4">
        <v>0</v>
      </c>
      <c r="CT329" s="4">
        <v>302145</v>
      </c>
      <c r="CU329" s="4">
        <v>56933</v>
      </c>
      <c r="CV329" s="4">
        <v>2336014</v>
      </c>
      <c r="CW329" s="4">
        <v>4318852</v>
      </c>
      <c r="CX329" s="4">
        <v>0</v>
      </c>
      <c r="CY329" s="4">
        <v>0</v>
      </c>
      <c r="CZ329" s="4">
        <v>166782</v>
      </c>
      <c r="DA329" s="4">
        <v>0</v>
      </c>
      <c r="DB329" s="4">
        <v>0</v>
      </c>
      <c r="DC329" s="4">
        <v>0</v>
      </c>
      <c r="DD329" s="4">
        <v>0</v>
      </c>
      <c r="DE329" s="4">
        <v>0</v>
      </c>
      <c r="DF329" s="4">
        <v>0</v>
      </c>
      <c r="DG329" s="4">
        <v>0</v>
      </c>
      <c r="DH329" s="4">
        <v>0</v>
      </c>
      <c r="DI329" s="4">
        <v>0</v>
      </c>
      <c r="DJ329" s="4">
        <v>0</v>
      </c>
      <c r="DK329" s="4">
        <v>1276166</v>
      </c>
      <c r="DL329" s="4">
        <v>0</v>
      </c>
      <c r="DM329" s="4">
        <v>0</v>
      </c>
      <c r="DN329" s="4">
        <v>0</v>
      </c>
      <c r="DO329" s="4">
        <v>0</v>
      </c>
      <c r="DP329" s="4">
        <v>0</v>
      </c>
      <c r="DQ329" s="4">
        <v>0</v>
      </c>
      <c r="DR329" s="4">
        <v>58064</v>
      </c>
      <c r="DS329" s="4">
        <v>76608</v>
      </c>
      <c r="DT329" s="4">
        <v>0</v>
      </c>
      <c r="DU329" s="4">
        <v>0</v>
      </c>
      <c r="DV329" s="4">
        <v>0</v>
      </c>
      <c r="DW329" s="4">
        <v>18520</v>
      </c>
      <c r="DX329" s="4">
        <v>0</v>
      </c>
      <c r="DY329" s="4">
        <v>373319</v>
      </c>
      <c r="DZ329" s="4">
        <v>0</v>
      </c>
      <c r="EA329" s="4">
        <v>0</v>
      </c>
      <c r="EB329" s="4">
        <v>180184</v>
      </c>
      <c r="EC329" s="4">
        <v>16601</v>
      </c>
      <c r="ED329" s="4">
        <v>0</v>
      </c>
      <c r="EE329" s="4">
        <v>0</v>
      </c>
      <c r="EF329" s="4">
        <v>109913</v>
      </c>
      <c r="EG329" s="4">
        <v>0</v>
      </c>
      <c r="EH329" s="4">
        <v>0</v>
      </c>
      <c r="EI329" s="4">
        <v>0</v>
      </c>
      <c r="EJ329" s="4">
        <v>0</v>
      </c>
      <c r="EK329" s="4">
        <v>0</v>
      </c>
      <c r="EL329" s="4">
        <v>0</v>
      </c>
      <c r="EM329" s="4">
        <v>280753</v>
      </c>
      <c r="EN329" s="4">
        <v>0</v>
      </c>
      <c r="EO329" s="4">
        <v>0</v>
      </c>
      <c r="EP329" s="4">
        <v>437067</v>
      </c>
      <c r="EQ329" s="4">
        <v>0</v>
      </c>
      <c r="ER329" s="4">
        <v>0</v>
      </c>
      <c r="ES329" s="4">
        <v>0</v>
      </c>
      <c r="ET329" s="4">
        <v>0</v>
      </c>
      <c r="EU329" s="4">
        <v>0</v>
      </c>
      <c r="EV329" s="4">
        <v>0</v>
      </c>
      <c r="EW329" s="4">
        <v>184257</v>
      </c>
      <c r="EX329" s="4">
        <v>0</v>
      </c>
      <c r="EY329" s="4">
        <v>0</v>
      </c>
      <c r="EZ329" s="4">
        <v>0</v>
      </c>
      <c r="FA329" s="4">
        <v>0</v>
      </c>
      <c r="FB329" s="4">
        <v>100228</v>
      </c>
      <c r="FC329" s="4">
        <v>0</v>
      </c>
      <c r="FD329" s="4">
        <v>0</v>
      </c>
      <c r="FE329" s="4">
        <v>0</v>
      </c>
      <c r="FF329" s="4">
        <v>0</v>
      </c>
      <c r="FG329" s="4">
        <v>34915</v>
      </c>
      <c r="FH329" s="4">
        <v>0</v>
      </c>
      <c r="FI329" s="4">
        <v>0</v>
      </c>
      <c r="FJ329" s="4">
        <v>0</v>
      </c>
      <c r="FK329" s="4">
        <v>0</v>
      </c>
      <c r="FL329" s="4">
        <v>208138</v>
      </c>
      <c r="FM329" s="4">
        <v>0</v>
      </c>
      <c r="FN329" s="4">
        <v>0</v>
      </c>
      <c r="FO329" s="4">
        <v>0</v>
      </c>
      <c r="FP329" s="4">
        <v>24849</v>
      </c>
      <c r="FQ329" s="4">
        <v>0</v>
      </c>
      <c r="FR329" s="4">
        <v>0</v>
      </c>
      <c r="FS329" s="4">
        <v>0</v>
      </c>
      <c r="FT329" s="4">
        <v>0</v>
      </c>
      <c r="FU329" s="4">
        <v>0</v>
      </c>
      <c r="FV329" s="4">
        <v>0</v>
      </c>
    </row>
    <row r="330" spans="1:178" x14ac:dyDescent="0.3">
      <c r="A330" s="2" t="s">
        <v>360</v>
      </c>
      <c r="B330" s="2">
        <v>326</v>
      </c>
      <c r="C330" s="2" t="s">
        <v>329</v>
      </c>
      <c r="D330" s="3">
        <v>27178582</v>
      </c>
      <c r="E330" s="3">
        <v>28673114</v>
      </c>
      <c r="F330" s="3">
        <v>554228160</v>
      </c>
      <c r="G330" s="3">
        <v>85719728</v>
      </c>
      <c r="H330" s="3">
        <v>90160224</v>
      </c>
      <c r="I330" s="3">
        <v>6586178</v>
      </c>
      <c r="J330" s="3">
        <v>1055334912</v>
      </c>
      <c r="K330" s="3">
        <v>10718406</v>
      </c>
      <c r="L330" s="3">
        <v>1303957</v>
      </c>
      <c r="M330" s="3">
        <v>427245</v>
      </c>
      <c r="N330" s="3">
        <v>14106335</v>
      </c>
      <c r="O330" s="3">
        <v>7952516</v>
      </c>
      <c r="P330" s="3">
        <v>129193192</v>
      </c>
      <c r="Q330" s="3">
        <v>52783016</v>
      </c>
      <c r="R330" s="3">
        <v>11620974</v>
      </c>
      <c r="S330" s="3">
        <v>8941452</v>
      </c>
      <c r="T330" s="3">
        <v>31369658</v>
      </c>
      <c r="U330" s="3">
        <v>10753870</v>
      </c>
      <c r="V330" s="3">
        <v>618930176</v>
      </c>
      <c r="W330" s="3">
        <v>240917088</v>
      </c>
      <c r="X330" s="3">
        <v>7582258</v>
      </c>
      <c r="Y330" s="4">
        <v>22558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72507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4">
        <v>0</v>
      </c>
      <c r="AY330" s="4">
        <v>0</v>
      </c>
      <c r="AZ330" s="4">
        <v>0</v>
      </c>
      <c r="BA330" s="4">
        <v>139501</v>
      </c>
      <c r="BB330" s="4">
        <v>81962</v>
      </c>
      <c r="BC330" s="4">
        <v>0</v>
      </c>
      <c r="BD330" s="4">
        <v>0</v>
      </c>
      <c r="BE330" s="4">
        <v>258050</v>
      </c>
      <c r="BF330" s="4">
        <v>19047</v>
      </c>
      <c r="BG330" s="4">
        <v>0</v>
      </c>
      <c r="BH330" s="4">
        <v>0</v>
      </c>
      <c r="BI330" s="4">
        <v>0</v>
      </c>
      <c r="BJ330" s="4">
        <v>31171</v>
      </c>
      <c r="BK330" s="4">
        <v>65210</v>
      </c>
      <c r="BL330" s="4">
        <v>0</v>
      </c>
      <c r="BM330" s="4">
        <v>0</v>
      </c>
      <c r="BN330" s="4">
        <v>0</v>
      </c>
      <c r="BO330" s="4">
        <v>0</v>
      </c>
      <c r="BP330" s="4">
        <v>310808</v>
      </c>
      <c r="BQ330" s="4">
        <v>0</v>
      </c>
      <c r="BR330" s="4">
        <v>0</v>
      </c>
      <c r="BS330" s="4">
        <v>0</v>
      </c>
      <c r="BT330" s="4">
        <v>0</v>
      </c>
      <c r="BU330" s="4">
        <v>8036113</v>
      </c>
      <c r="BV330" s="4">
        <v>2379114</v>
      </c>
      <c r="BW330" s="4">
        <v>7529080</v>
      </c>
      <c r="BX330" s="4">
        <v>57679</v>
      </c>
      <c r="BY330" s="4">
        <v>128500</v>
      </c>
      <c r="BZ330" s="4">
        <v>0</v>
      </c>
      <c r="CA330" s="4">
        <v>0</v>
      </c>
      <c r="CB330" s="4">
        <v>0</v>
      </c>
      <c r="CC330" s="4">
        <v>0</v>
      </c>
      <c r="CD330" s="4">
        <v>0</v>
      </c>
      <c r="CE330" s="4">
        <v>0</v>
      </c>
      <c r="CF330" s="4">
        <v>0</v>
      </c>
      <c r="CG330" s="4">
        <v>19180</v>
      </c>
      <c r="CH330" s="4">
        <v>0</v>
      </c>
      <c r="CI330" s="4">
        <v>0</v>
      </c>
      <c r="CJ330" s="4">
        <v>0</v>
      </c>
      <c r="CK330" s="4">
        <v>0</v>
      </c>
      <c r="CL330" s="4">
        <v>0</v>
      </c>
      <c r="CM330" s="4">
        <v>0</v>
      </c>
      <c r="CN330" s="4">
        <v>0</v>
      </c>
      <c r="CO330" s="4">
        <v>0</v>
      </c>
      <c r="CP330" s="4">
        <v>17273</v>
      </c>
      <c r="CQ330" s="4">
        <v>0</v>
      </c>
      <c r="CR330" s="4">
        <v>0</v>
      </c>
      <c r="CS330" s="4">
        <v>0</v>
      </c>
      <c r="CT330" s="4">
        <v>312519</v>
      </c>
      <c r="CU330" s="4">
        <v>60597</v>
      </c>
      <c r="CV330" s="4">
        <v>2054248</v>
      </c>
      <c r="CW330" s="4">
        <v>3442981</v>
      </c>
      <c r="CX330" s="4">
        <v>0</v>
      </c>
      <c r="CY330" s="4">
        <v>0</v>
      </c>
      <c r="CZ330" s="4">
        <v>463495</v>
      </c>
      <c r="DA330" s="4">
        <v>0</v>
      </c>
      <c r="DB330" s="4">
        <v>0</v>
      </c>
      <c r="DC330" s="4">
        <v>0</v>
      </c>
      <c r="DD330" s="4">
        <v>0</v>
      </c>
      <c r="DE330" s="4">
        <v>0</v>
      </c>
      <c r="DF330" s="4">
        <v>0</v>
      </c>
      <c r="DG330" s="4">
        <v>0</v>
      </c>
      <c r="DH330" s="4">
        <v>0</v>
      </c>
      <c r="DI330" s="4">
        <v>20925</v>
      </c>
      <c r="DJ330" s="4">
        <v>0</v>
      </c>
      <c r="DK330" s="4">
        <v>937821</v>
      </c>
      <c r="DL330" s="4">
        <v>0</v>
      </c>
      <c r="DM330" s="4">
        <v>0</v>
      </c>
      <c r="DN330" s="4">
        <v>0</v>
      </c>
      <c r="DO330" s="4">
        <v>0</v>
      </c>
      <c r="DP330" s="4">
        <v>0</v>
      </c>
      <c r="DQ330" s="4">
        <v>0</v>
      </c>
      <c r="DR330" s="4">
        <v>0</v>
      </c>
      <c r="DS330" s="4">
        <v>72410</v>
      </c>
      <c r="DT330" s="4">
        <v>0</v>
      </c>
      <c r="DU330" s="4">
        <v>0</v>
      </c>
      <c r="DV330" s="4">
        <v>0</v>
      </c>
      <c r="DW330" s="4">
        <v>0</v>
      </c>
      <c r="DX330" s="4">
        <v>0</v>
      </c>
      <c r="DY330" s="4">
        <v>346940</v>
      </c>
      <c r="DZ330" s="4">
        <v>0</v>
      </c>
      <c r="EA330" s="4">
        <v>0</v>
      </c>
      <c r="EB330" s="4">
        <v>109013</v>
      </c>
      <c r="EC330" s="4">
        <v>0</v>
      </c>
      <c r="ED330" s="4">
        <v>0</v>
      </c>
      <c r="EE330" s="4">
        <v>0</v>
      </c>
      <c r="EF330" s="4">
        <v>0</v>
      </c>
      <c r="EG330" s="4">
        <v>0</v>
      </c>
      <c r="EH330" s="4">
        <v>0</v>
      </c>
      <c r="EI330" s="4">
        <v>0</v>
      </c>
      <c r="EJ330" s="4">
        <v>0</v>
      </c>
      <c r="EK330" s="4">
        <v>0</v>
      </c>
      <c r="EL330" s="4">
        <v>0</v>
      </c>
      <c r="EM330" s="4">
        <v>388470</v>
      </c>
      <c r="EN330" s="4">
        <v>18885</v>
      </c>
      <c r="EO330" s="4">
        <v>0</v>
      </c>
      <c r="EP330" s="4">
        <v>268491</v>
      </c>
      <c r="EQ330" s="4">
        <v>0</v>
      </c>
      <c r="ER330" s="4">
        <v>0</v>
      </c>
      <c r="ES330" s="4">
        <v>0</v>
      </c>
      <c r="ET330" s="4">
        <v>0</v>
      </c>
      <c r="EU330" s="4">
        <v>0</v>
      </c>
      <c r="EV330" s="4">
        <v>0</v>
      </c>
      <c r="EW330" s="4">
        <v>72241</v>
      </c>
      <c r="EX330" s="4">
        <v>0</v>
      </c>
      <c r="EY330" s="4">
        <v>0</v>
      </c>
      <c r="EZ330" s="4">
        <v>40031</v>
      </c>
      <c r="FA330" s="4">
        <v>0</v>
      </c>
      <c r="FB330" s="4">
        <v>40901</v>
      </c>
      <c r="FC330" s="4">
        <v>0</v>
      </c>
      <c r="FD330" s="4">
        <v>0</v>
      </c>
      <c r="FE330" s="4">
        <v>0</v>
      </c>
      <c r="FF330" s="4">
        <v>0</v>
      </c>
      <c r="FG330" s="4">
        <v>25606</v>
      </c>
      <c r="FH330" s="4">
        <v>0</v>
      </c>
      <c r="FI330" s="4">
        <v>0</v>
      </c>
      <c r="FJ330" s="4">
        <v>0</v>
      </c>
      <c r="FK330" s="4">
        <v>0</v>
      </c>
      <c r="FL330" s="4">
        <v>264451</v>
      </c>
      <c r="FM330" s="4">
        <v>0</v>
      </c>
      <c r="FN330" s="4">
        <v>0</v>
      </c>
      <c r="FO330" s="4">
        <v>0</v>
      </c>
      <c r="FP330" s="4">
        <v>0</v>
      </c>
      <c r="FQ330" s="4">
        <v>0</v>
      </c>
      <c r="FR330" s="4">
        <v>0</v>
      </c>
      <c r="FS330" s="4">
        <v>0</v>
      </c>
      <c r="FT330" s="4">
        <v>0</v>
      </c>
      <c r="FU330" s="4">
        <v>0</v>
      </c>
      <c r="FV330" s="4">
        <v>0</v>
      </c>
    </row>
    <row r="331" spans="1:178" x14ac:dyDescent="0.3">
      <c r="A331" s="2" t="s">
        <v>360</v>
      </c>
      <c r="B331" s="2">
        <v>339</v>
      </c>
      <c r="C331" s="2" t="s">
        <v>330</v>
      </c>
      <c r="D331" s="3">
        <v>25511490</v>
      </c>
      <c r="E331" s="3">
        <v>25617586</v>
      </c>
      <c r="F331" s="3">
        <v>501244800</v>
      </c>
      <c r="G331" s="3">
        <v>80460896</v>
      </c>
      <c r="H331" s="3">
        <v>79103536</v>
      </c>
      <c r="I331" s="3">
        <v>6196765</v>
      </c>
      <c r="J331" s="3">
        <v>994424320</v>
      </c>
      <c r="K331" s="3">
        <v>9989859</v>
      </c>
      <c r="L331" s="3">
        <v>1013133</v>
      </c>
      <c r="M331" s="3">
        <v>373197</v>
      </c>
      <c r="N331" s="3">
        <v>12866867</v>
      </c>
      <c r="O331" s="3">
        <v>7364981</v>
      </c>
      <c r="P331" s="3">
        <v>120888144</v>
      </c>
      <c r="Q331" s="3">
        <v>46389636</v>
      </c>
      <c r="R331" s="3">
        <v>10634010</v>
      </c>
      <c r="S331" s="3">
        <v>7791432</v>
      </c>
      <c r="T331" s="3">
        <v>29995426</v>
      </c>
      <c r="U331" s="3">
        <v>10896990</v>
      </c>
      <c r="V331" s="3">
        <v>564732928</v>
      </c>
      <c r="W331" s="3">
        <v>215575808</v>
      </c>
      <c r="X331" s="3">
        <v>8085316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43256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31837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77552</v>
      </c>
      <c r="BB331" s="4">
        <v>0</v>
      </c>
      <c r="BC331" s="4">
        <v>0</v>
      </c>
      <c r="BD331" s="4">
        <v>0</v>
      </c>
      <c r="BE331" s="4">
        <v>108002</v>
      </c>
      <c r="BF331" s="4">
        <v>0</v>
      </c>
      <c r="BG331" s="4">
        <v>0</v>
      </c>
      <c r="BH331" s="4">
        <v>0</v>
      </c>
      <c r="BI331" s="4">
        <v>0</v>
      </c>
      <c r="BJ331" s="4">
        <v>62569</v>
      </c>
      <c r="BK331" s="4">
        <v>0</v>
      </c>
      <c r="BL331" s="4">
        <v>0</v>
      </c>
      <c r="BM331" s="4">
        <v>0</v>
      </c>
      <c r="BN331" s="4">
        <v>0</v>
      </c>
      <c r="BO331" s="4">
        <v>0</v>
      </c>
      <c r="BP331" s="4">
        <v>265050</v>
      </c>
      <c r="BQ331" s="4">
        <v>0</v>
      </c>
      <c r="BR331" s="4">
        <v>0</v>
      </c>
      <c r="BS331" s="4">
        <v>0</v>
      </c>
      <c r="BT331" s="4">
        <v>0</v>
      </c>
      <c r="BU331" s="4">
        <v>7315788</v>
      </c>
      <c r="BV331" s="4">
        <v>2006674</v>
      </c>
      <c r="BW331" s="4">
        <v>3084174</v>
      </c>
      <c r="BX331" s="4">
        <v>30644</v>
      </c>
      <c r="BY331" s="4">
        <v>0</v>
      </c>
      <c r="BZ331" s="4">
        <v>0</v>
      </c>
      <c r="CA331" s="4">
        <v>0</v>
      </c>
      <c r="CB331" s="4">
        <v>0</v>
      </c>
      <c r="CC331" s="4">
        <v>0</v>
      </c>
      <c r="CD331" s="4">
        <v>31276</v>
      </c>
      <c r="CE331" s="4">
        <v>0</v>
      </c>
      <c r="CF331" s="4">
        <v>0</v>
      </c>
      <c r="CG331" s="4">
        <v>20846</v>
      </c>
      <c r="CH331" s="4">
        <v>0</v>
      </c>
      <c r="CI331" s="4">
        <v>0</v>
      </c>
      <c r="CJ331" s="4">
        <v>0</v>
      </c>
      <c r="CK331" s="4">
        <v>0</v>
      </c>
      <c r="CL331" s="4">
        <v>0</v>
      </c>
      <c r="CM331" s="4">
        <v>0</v>
      </c>
      <c r="CN331" s="4">
        <v>0</v>
      </c>
      <c r="CO331" s="4">
        <v>0</v>
      </c>
      <c r="CP331" s="4">
        <v>0</v>
      </c>
      <c r="CQ331" s="4">
        <v>0</v>
      </c>
      <c r="CR331" s="4">
        <v>0</v>
      </c>
      <c r="CS331" s="4">
        <v>0</v>
      </c>
      <c r="CT331" s="4">
        <v>215290</v>
      </c>
      <c r="CU331" s="4">
        <v>22622</v>
      </c>
      <c r="CV331" s="4">
        <v>2077076</v>
      </c>
      <c r="CW331" s="4">
        <v>3740762</v>
      </c>
      <c r="CX331" s="4">
        <v>0</v>
      </c>
      <c r="CY331" s="4">
        <v>0</v>
      </c>
      <c r="CZ331" s="4">
        <v>181668</v>
      </c>
      <c r="DA331" s="4">
        <v>0</v>
      </c>
      <c r="DB331" s="4">
        <v>0</v>
      </c>
      <c r="DC331" s="4">
        <v>0</v>
      </c>
      <c r="DD331" s="4">
        <v>0</v>
      </c>
      <c r="DE331" s="4">
        <v>0</v>
      </c>
      <c r="DF331" s="4">
        <v>0</v>
      </c>
      <c r="DG331" s="4">
        <v>0</v>
      </c>
      <c r="DH331" s="4">
        <v>0</v>
      </c>
      <c r="DI331" s="4">
        <v>0</v>
      </c>
      <c r="DJ331" s="4">
        <v>0</v>
      </c>
      <c r="DK331" s="4">
        <v>807058</v>
      </c>
      <c r="DL331" s="4">
        <v>0</v>
      </c>
      <c r="DM331" s="4">
        <v>0</v>
      </c>
      <c r="DN331" s="4">
        <v>0</v>
      </c>
      <c r="DO331" s="4">
        <v>40380</v>
      </c>
      <c r="DP331" s="4">
        <v>0</v>
      </c>
      <c r="DQ331" s="4">
        <v>0</v>
      </c>
      <c r="DR331" s="4">
        <v>54350</v>
      </c>
      <c r="DS331" s="4">
        <v>82168</v>
      </c>
      <c r="DT331" s="4">
        <v>0</v>
      </c>
      <c r="DU331" s="4">
        <v>0</v>
      </c>
      <c r="DV331" s="4">
        <v>0</v>
      </c>
      <c r="DW331" s="4">
        <v>0</v>
      </c>
      <c r="DX331" s="4">
        <v>0</v>
      </c>
      <c r="DY331" s="4">
        <v>212962</v>
      </c>
      <c r="DZ331" s="4">
        <v>0</v>
      </c>
      <c r="EA331" s="4">
        <v>0</v>
      </c>
      <c r="EB331" s="4">
        <v>31305</v>
      </c>
      <c r="EC331" s="4">
        <v>0</v>
      </c>
      <c r="ED331" s="4">
        <v>0</v>
      </c>
      <c r="EE331" s="4">
        <v>0</v>
      </c>
      <c r="EF331" s="4">
        <v>0</v>
      </c>
      <c r="EG331" s="4">
        <v>0</v>
      </c>
      <c r="EH331" s="4">
        <v>0</v>
      </c>
      <c r="EI331" s="4">
        <v>0</v>
      </c>
      <c r="EJ331" s="4">
        <v>0</v>
      </c>
      <c r="EK331" s="4">
        <v>0</v>
      </c>
      <c r="EL331" s="4">
        <v>0</v>
      </c>
      <c r="EM331" s="4">
        <v>371688</v>
      </c>
      <c r="EN331" s="4">
        <v>0</v>
      </c>
      <c r="EO331" s="4">
        <v>0</v>
      </c>
      <c r="EP331" s="4">
        <v>205447</v>
      </c>
      <c r="EQ331" s="4">
        <v>0</v>
      </c>
      <c r="ER331" s="4">
        <v>0</v>
      </c>
      <c r="ES331" s="4">
        <v>0</v>
      </c>
      <c r="ET331" s="4">
        <v>0</v>
      </c>
      <c r="EU331" s="4">
        <v>0</v>
      </c>
      <c r="EV331" s="4">
        <v>0</v>
      </c>
      <c r="EW331" s="4">
        <v>55070</v>
      </c>
      <c r="EX331" s="4">
        <v>0</v>
      </c>
      <c r="EY331" s="4">
        <v>0</v>
      </c>
      <c r="EZ331" s="4">
        <v>0</v>
      </c>
      <c r="FA331" s="4">
        <v>0</v>
      </c>
      <c r="FB331" s="4">
        <v>31602</v>
      </c>
      <c r="FC331" s="4">
        <v>0</v>
      </c>
      <c r="FD331" s="4">
        <v>0</v>
      </c>
      <c r="FE331" s="4">
        <v>0</v>
      </c>
      <c r="FF331" s="4">
        <v>0</v>
      </c>
      <c r="FG331" s="4">
        <v>0</v>
      </c>
      <c r="FH331" s="4">
        <v>0</v>
      </c>
      <c r="FI331" s="4">
        <v>0</v>
      </c>
      <c r="FJ331" s="4">
        <v>0</v>
      </c>
      <c r="FK331" s="4">
        <v>0</v>
      </c>
      <c r="FL331" s="4">
        <v>225097</v>
      </c>
      <c r="FM331" s="4">
        <v>0</v>
      </c>
      <c r="FN331" s="4">
        <v>0</v>
      </c>
      <c r="FO331" s="4">
        <v>0</v>
      </c>
      <c r="FP331" s="4">
        <v>0</v>
      </c>
      <c r="FQ331" s="4">
        <v>0</v>
      </c>
      <c r="FR331" s="4">
        <v>0</v>
      </c>
      <c r="FS331" s="4">
        <v>0</v>
      </c>
      <c r="FT331" s="4">
        <v>0</v>
      </c>
      <c r="FU331" s="4">
        <v>0</v>
      </c>
      <c r="FV331" s="4">
        <v>0</v>
      </c>
    </row>
    <row r="332" spans="1:178" x14ac:dyDescent="0.3">
      <c r="A332" s="2" t="s">
        <v>360</v>
      </c>
      <c r="B332" s="2">
        <v>352</v>
      </c>
      <c r="C332" s="2" t="s">
        <v>331</v>
      </c>
      <c r="D332" s="3">
        <v>24222782</v>
      </c>
      <c r="E332" s="3">
        <v>25705600</v>
      </c>
      <c r="F332" s="3">
        <v>479968128</v>
      </c>
      <c r="G332" s="3">
        <v>78824864</v>
      </c>
      <c r="H332" s="3">
        <v>74099640</v>
      </c>
      <c r="I332" s="3">
        <v>6165908</v>
      </c>
      <c r="J332" s="3">
        <v>1004644416</v>
      </c>
      <c r="K332" s="3">
        <v>9263742</v>
      </c>
      <c r="L332" s="3">
        <v>1012242</v>
      </c>
      <c r="M332" s="3">
        <v>352755</v>
      </c>
      <c r="N332" s="3">
        <v>11788008</v>
      </c>
      <c r="O332" s="3">
        <v>7083918</v>
      </c>
      <c r="P332" s="3">
        <v>123769792</v>
      </c>
      <c r="Q332" s="3">
        <v>48504536</v>
      </c>
      <c r="R332" s="3">
        <v>10946009</v>
      </c>
      <c r="S332" s="3">
        <v>7459343</v>
      </c>
      <c r="T332" s="3">
        <v>28206628</v>
      </c>
      <c r="U332" s="3">
        <v>9927283</v>
      </c>
      <c r="V332" s="3">
        <v>599543360</v>
      </c>
      <c r="W332" s="3">
        <v>210178000</v>
      </c>
      <c r="X332" s="3">
        <v>7505480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81295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33316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U332" s="4">
        <v>0</v>
      </c>
      <c r="AV332" s="4">
        <v>0</v>
      </c>
      <c r="AW332" s="4">
        <v>0</v>
      </c>
      <c r="AX332" s="4">
        <v>0</v>
      </c>
      <c r="AY332" s="4">
        <v>0</v>
      </c>
      <c r="AZ332" s="4">
        <v>0</v>
      </c>
      <c r="BA332" s="4">
        <v>117660</v>
      </c>
      <c r="BB332" s="4">
        <v>0</v>
      </c>
      <c r="BC332" s="4">
        <v>0</v>
      </c>
      <c r="BD332" s="4">
        <v>0</v>
      </c>
      <c r="BE332" s="4">
        <v>57500</v>
      </c>
      <c r="BF332" s="4">
        <v>0</v>
      </c>
      <c r="BG332" s="4">
        <v>0</v>
      </c>
      <c r="BH332" s="4">
        <v>0</v>
      </c>
      <c r="BI332" s="4">
        <v>0</v>
      </c>
      <c r="BJ332" s="4">
        <v>67864</v>
      </c>
      <c r="BK332" s="4">
        <v>26115</v>
      </c>
      <c r="BL332" s="4">
        <v>0</v>
      </c>
      <c r="BM332" s="4">
        <v>0</v>
      </c>
      <c r="BN332" s="4">
        <v>0</v>
      </c>
      <c r="BO332" s="4">
        <v>0</v>
      </c>
      <c r="BP332" s="4">
        <v>357874</v>
      </c>
      <c r="BQ332" s="4">
        <v>0</v>
      </c>
      <c r="BR332" s="4">
        <v>0</v>
      </c>
      <c r="BS332" s="4">
        <v>0</v>
      </c>
      <c r="BT332" s="4">
        <v>0</v>
      </c>
      <c r="BU332" s="4">
        <v>8235786</v>
      </c>
      <c r="BV332" s="4">
        <v>2004505</v>
      </c>
      <c r="BW332" s="4">
        <v>3749550</v>
      </c>
      <c r="BX332" s="4">
        <v>31146</v>
      </c>
      <c r="BY332" s="4">
        <v>23029</v>
      </c>
      <c r="BZ332" s="4">
        <v>0</v>
      </c>
      <c r="CA332" s="4">
        <v>0</v>
      </c>
      <c r="CB332" s="4">
        <v>0</v>
      </c>
      <c r="CC332" s="4">
        <v>0</v>
      </c>
      <c r="CD332" s="4">
        <v>0</v>
      </c>
      <c r="CE332" s="4">
        <v>0</v>
      </c>
      <c r="CF332" s="4">
        <v>0</v>
      </c>
      <c r="CG332" s="4">
        <v>27678</v>
      </c>
      <c r="CH332" s="4">
        <v>0</v>
      </c>
      <c r="CI332" s="4">
        <v>0</v>
      </c>
      <c r="CJ332" s="4">
        <v>0</v>
      </c>
      <c r="CK332" s="4">
        <v>0</v>
      </c>
      <c r="CL332" s="4">
        <v>0</v>
      </c>
      <c r="CM332" s="4">
        <v>0</v>
      </c>
      <c r="CN332" s="4">
        <v>0</v>
      </c>
      <c r="CO332" s="4">
        <v>0</v>
      </c>
      <c r="CP332" s="4">
        <v>0</v>
      </c>
      <c r="CQ332" s="4">
        <v>20731</v>
      </c>
      <c r="CR332" s="4">
        <v>0</v>
      </c>
      <c r="CS332" s="4">
        <v>0</v>
      </c>
      <c r="CT332" s="4">
        <v>310536</v>
      </c>
      <c r="CU332" s="4">
        <v>0</v>
      </c>
      <c r="CV332" s="4">
        <v>1858488</v>
      </c>
      <c r="CW332" s="4">
        <v>3760028</v>
      </c>
      <c r="CX332" s="4">
        <v>0</v>
      </c>
      <c r="CY332" s="4">
        <v>0</v>
      </c>
      <c r="CZ332" s="4">
        <v>452640</v>
      </c>
      <c r="DA332" s="4">
        <v>0</v>
      </c>
      <c r="DB332" s="4">
        <v>0</v>
      </c>
      <c r="DC332" s="4">
        <v>0</v>
      </c>
      <c r="DD332" s="4">
        <v>0</v>
      </c>
      <c r="DE332" s="4">
        <v>0</v>
      </c>
      <c r="DF332" s="4">
        <v>53858</v>
      </c>
      <c r="DG332" s="4">
        <v>0</v>
      </c>
      <c r="DH332" s="4">
        <v>0</v>
      </c>
      <c r="DI332" s="4">
        <v>0</v>
      </c>
      <c r="DJ332" s="4">
        <v>0</v>
      </c>
      <c r="DK332" s="4">
        <v>743244</v>
      </c>
      <c r="DL332" s="4">
        <v>0</v>
      </c>
      <c r="DM332" s="4">
        <v>0</v>
      </c>
      <c r="DN332" s="4">
        <v>0</v>
      </c>
      <c r="DO332" s="4">
        <v>0</v>
      </c>
      <c r="DP332" s="4">
        <v>0</v>
      </c>
      <c r="DQ332" s="4">
        <v>0</v>
      </c>
      <c r="DR332" s="4">
        <v>0</v>
      </c>
      <c r="DS332" s="4">
        <v>86196</v>
      </c>
      <c r="DT332" s="4">
        <v>0</v>
      </c>
      <c r="DU332" s="4">
        <v>0</v>
      </c>
      <c r="DV332" s="4">
        <v>0</v>
      </c>
      <c r="DW332" s="4">
        <v>0</v>
      </c>
      <c r="DX332" s="4">
        <v>0</v>
      </c>
      <c r="DY332" s="4">
        <v>273495</v>
      </c>
      <c r="DZ332" s="4">
        <v>0</v>
      </c>
      <c r="EA332" s="4">
        <v>0</v>
      </c>
      <c r="EB332" s="4">
        <v>45819</v>
      </c>
      <c r="EC332" s="4">
        <v>0</v>
      </c>
      <c r="ED332" s="4">
        <v>0</v>
      </c>
      <c r="EE332" s="4">
        <v>0</v>
      </c>
      <c r="EF332" s="4">
        <v>0</v>
      </c>
      <c r="EG332" s="4">
        <v>0</v>
      </c>
      <c r="EH332" s="4">
        <v>0</v>
      </c>
      <c r="EI332" s="4">
        <v>0</v>
      </c>
      <c r="EJ332" s="4">
        <v>0</v>
      </c>
      <c r="EK332" s="4">
        <v>0</v>
      </c>
      <c r="EL332" s="4">
        <v>0</v>
      </c>
      <c r="EM332" s="4">
        <v>357887</v>
      </c>
      <c r="EN332" s="4">
        <v>0</v>
      </c>
      <c r="EO332" s="4">
        <v>0</v>
      </c>
      <c r="EP332" s="4">
        <v>270784</v>
      </c>
      <c r="EQ332" s="4">
        <v>0</v>
      </c>
      <c r="ER332" s="4">
        <v>0</v>
      </c>
      <c r="ES332" s="4">
        <v>0</v>
      </c>
      <c r="ET332" s="4">
        <v>0</v>
      </c>
      <c r="EU332" s="4">
        <v>0</v>
      </c>
      <c r="EV332" s="4">
        <v>0</v>
      </c>
      <c r="EW332" s="4">
        <v>53641</v>
      </c>
      <c r="EX332" s="4">
        <v>0</v>
      </c>
      <c r="EY332" s="4">
        <v>0</v>
      </c>
      <c r="EZ332" s="4">
        <v>0</v>
      </c>
      <c r="FA332" s="4">
        <v>0</v>
      </c>
      <c r="FB332" s="4">
        <v>47138</v>
      </c>
      <c r="FC332" s="4">
        <v>0</v>
      </c>
      <c r="FD332" s="4">
        <v>0</v>
      </c>
      <c r="FE332" s="4">
        <v>0</v>
      </c>
      <c r="FF332" s="4">
        <v>0</v>
      </c>
      <c r="FG332" s="4">
        <v>0</v>
      </c>
      <c r="FH332" s="4">
        <v>0</v>
      </c>
      <c r="FI332" s="4">
        <v>0</v>
      </c>
      <c r="FJ332" s="4">
        <v>0</v>
      </c>
      <c r="FK332" s="4">
        <v>0</v>
      </c>
      <c r="FL332" s="4">
        <v>181105</v>
      </c>
      <c r="FM332" s="4">
        <v>0</v>
      </c>
      <c r="FN332" s="4">
        <v>0</v>
      </c>
      <c r="FO332" s="4">
        <v>0</v>
      </c>
      <c r="FP332" s="4">
        <v>0</v>
      </c>
      <c r="FQ332" s="4">
        <v>0</v>
      </c>
      <c r="FR332" s="4">
        <v>0</v>
      </c>
      <c r="FS332" s="4">
        <v>0</v>
      </c>
      <c r="FT332" s="4">
        <v>0</v>
      </c>
      <c r="FU332" s="4">
        <v>0</v>
      </c>
      <c r="FV332" s="4">
        <v>0</v>
      </c>
    </row>
    <row r="333" spans="1:178" x14ac:dyDescent="0.3">
      <c r="A333" s="2" t="s">
        <v>361</v>
      </c>
      <c r="B333" s="2">
        <v>13</v>
      </c>
      <c r="C333" s="2" t="s">
        <v>332</v>
      </c>
      <c r="D333" s="3">
        <v>23506205.086232901</v>
      </c>
      <c r="E333" s="3">
        <v>22929233.652424999</v>
      </c>
      <c r="F333" s="3">
        <v>471505366.62616199</v>
      </c>
      <c r="G333" s="3">
        <v>56364721.748549499</v>
      </c>
      <c r="H333" s="3">
        <v>96529252.253932297</v>
      </c>
      <c r="I333" s="3">
        <v>5254864.0599548304</v>
      </c>
      <c r="J333" s="3">
        <v>786323474.297925</v>
      </c>
      <c r="K333" s="3">
        <v>7829727.9177522203</v>
      </c>
      <c r="L333" s="3">
        <v>886456.31728152803</v>
      </c>
      <c r="M333" s="3">
        <v>392618.05739543098</v>
      </c>
      <c r="N333" s="3">
        <v>14040255.2637704</v>
      </c>
      <c r="O333" s="3">
        <v>7587311.8633645903</v>
      </c>
      <c r="P333" s="3">
        <v>55087492.014347903</v>
      </c>
      <c r="Q333" s="3">
        <v>33662123.800791703</v>
      </c>
      <c r="R333" s="3">
        <v>9239903.9848525003</v>
      </c>
      <c r="S333" s="3">
        <v>7832677.0431903005</v>
      </c>
      <c r="T333" s="3">
        <v>16209435.4710241</v>
      </c>
      <c r="U333" s="3">
        <v>7245946.0773279099</v>
      </c>
      <c r="V333" s="3">
        <v>368868941.21164799</v>
      </c>
      <c r="W333" s="3">
        <v>139532231.78004199</v>
      </c>
      <c r="X333" s="3">
        <v>2112542.03739757</v>
      </c>
      <c r="Y333" s="4">
        <v>164959.86408602199</v>
      </c>
      <c r="Z333" s="4">
        <v>1914167.2626908</v>
      </c>
      <c r="AA333" s="4">
        <v>888293.42621867405</v>
      </c>
      <c r="AB333" s="4">
        <v>1.5117370920097399</v>
      </c>
      <c r="AC333" s="4">
        <v>424196.56306876201</v>
      </c>
      <c r="AD333" s="4">
        <v>696563.24065849103</v>
      </c>
      <c r="AE333" s="4">
        <v>201261.50338478299</v>
      </c>
      <c r="AF333" s="4">
        <v>4340431.8965285802</v>
      </c>
      <c r="AG333" s="4">
        <v>317056.86159167101</v>
      </c>
      <c r="AH333" s="4">
        <v>1398007.0358422401</v>
      </c>
      <c r="AI333" s="4">
        <v>511719.67324284301</v>
      </c>
      <c r="AJ333" s="4">
        <v>146142.46067195499</v>
      </c>
      <c r="AK333" s="4">
        <v>1710517.01996207</v>
      </c>
      <c r="AL333" s="4">
        <v>13046766.8432505</v>
      </c>
      <c r="AM333" s="4">
        <v>2774533.3874778999</v>
      </c>
      <c r="AN333" s="4">
        <v>7148318.8490416501</v>
      </c>
      <c r="AO333" s="4">
        <v>98978301.414422303</v>
      </c>
      <c r="AP333" s="4">
        <v>2980244.57894865</v>
      </c>
      <c r="AQ333" s="4">
        <v>1257861.9036858501</v>
      </c>
      <c r="AR333" s="4">
        <v>38881378.243371598</v>
      </c>
      <c r="AS333" s="4">
        <v>293033.53499764099</v>
      </c>
      <c r="AT333" s="4">
        <v>1762530.8225613299</v>
      </c>
      <c r="AU333" s="4">
        <v>2614497.47062136</v>
      </c>
      <c r="AV333" s="4">
        <v>1053305.96033581</v>
      </c>
      <c r="AW333" s="4">
        <v>3339165.3726971899</v>
      </c>
      <c r="AX333" s="4">
        <v>2925801.0649205199</v>
      </c>
      <c r="AY333" s="4">
        <v>366392.34440107999</v>
      </c>
      <c r="AZ333" s="4">
        <v>28252188.771035001</v>
      </c>
      <c r="BA333" s="4">
        <v>19424713.222053699</v>
      </c>
      <c r="BB333" s="4">
        <v>433715.51694836101</v>
      </c>
      <c r="BC333" s="4">
        <v>687423.92240476096</v>
      </c>
      <c r="BD333" s="4">
        <v>1860959.1128171899</v>
      </c>
      <c r="BE333" s="4">
        <v>20599731.210243002</v>
      </c>
      <c r="BF333" s="4">
        <v>27175047.4694218</v>
      </c>
      <c r="BG333" s="4">
        <v>1100395.0378594799</v>
      </c>
      <c r="BH333" s="4">
        <v>2473267.27664671</v>
      </c>
      <c r="BI333" s="4">
        <v>92684.283785916996</v>
      </c>
      <c r="BJ333" s="4">
        <v>1998581.92945243</v>
      </c>
      <c r="BK333" s="4">
        <v>554696.71437014698</v>
      </c>
      <c r="BL333" s="4">
        <v>583972.966757491</v>
      </c>
      <c r="BM333" s="4">
        <v>5487913.8720150497</v>
      </c>
      <c r="BN333" s="4">
        <v>1166476.8302893899</v>
      </c>
      <c r="BO333" s="4">
        <v>1632626.1036026899</v>
      </c>
      <c r="BP333" s="4">
        <v>13607379.984827001</v>
      </c>
      <c r="BQ333" s="4">
        <v>229159.73309716801</v>
      </c>
      <c r="BR333" s="4">
        <v>447690.31544342299</v>
      </c>
      <c r="BS333" s="4">
        <v>224684.31575977599</v>
      </c>
      <c r="BT333" s="4">
        <v>809134.75020757504</v>
      </c>
      <c r="BU333" s="4">
        <v>2221724480.3542399</v>
      </c>
      <c r="BV333" s="4">
        <v>624676955.06896198</v>
      </c>
      <c r="BW333" s="4">
        <v>2526150669.7786398</v>
      </c>
      <c r="BX333" s="4">
        <v>3437745.97575138</v>
      </c>
      <c r="BY333" s="4">
        <v>134434978.41602901</v>
      </c>
      <c r="BZ333" s="4">
        <v>120291.321334457</v>
      </c>
      <c r="CA333" s="4">
        <v>294548.287786667</v>
      </c>
      <c r="CB333" s="4">
        <v>2885100.3261451698</v>
      </c>
      <c r="CC333" s="4">
        <v>324322.55493861099</v>
      </c>
      <c r="CD333" s="4">
        <v>77322.253080737602</v>
      </c>
      <c r="CE333" s="4">
        <v>1910152.19294381</v>
      </c>
      <c r="CF333" s="4">
        <v>560784.17265060998</v>
      </c>
      <c r="CG333" s="4">
        <v>1067833.08545681</v>
      </c>
      <c r="CH333" s="4">
        <v>671386.60337223602</v>
      </c>
      <c r="CI333" s="4">
        <v>806752.83708981797</v>
      </c>
      <c r="CJ333" s="4">
        <v>345083.36991297401</v>
      </c>
      <c r="CK333" s="4">
        <v>1400741.92348451</v>
      </c>
      <c r="CL333" s="4">
        <v>383419.189581101</v>
      </c>
      <c r="CM333" s="4">
        <v>6217355.8604355799</v>
      </c>
      <c r="CN333" s="4">
        <v>616980.08197374002</v>
      </c>
      <c r="CO333" s="4">
        <v>2618937.9209509399</v>
      </c>
      <c r="CP333" s="4">
        <v>499811.01675662398</v>
      </c>
      <c r="CQ333" s="4">
        <v>435088.24055142899</v>
      </c>
      <c r="CR333" s="4">
        <v>266659.034655714</v>
      </c>
      <c r="CS333" s="4">
        <v>203481.35729202701</v>
      </c>
      <c r="CT333" s="4">
        <v>35248638.637083597</v>
      </c>
      <c r="CU333" s="4">
        <v>70620653.860765606</v>
      </c>
      <c r="CV333" s="4">
        <v>40185786.4461613</v>
      </c>
      <c r="CW333" s="4">
        <v>3778351.26218832</v>
      </c>
      <c r="CX333" s="4">
        <v>312143.21181713103</v>
      </c>
      <c r="CY333" s="4">
        <v>3678863.51209646</v>
      </c>
      <c r="CZ333" s="4">
        <v>220236823.89204401</v>
      </c>
      <c r="DA333" s="4">
        <v>527097.55322414299</v>
      </c>
      <c r="DB333" s="4">
        <v>1565759.6180511599</v>
      </c>
      <c r="DC333" s="4">
        <v>153286.60628478299</v>
      </c>
      <c r="DD333" s="4">
        <v>1058497.4405924301</v>
      </c>
      <c r="DE333" s="4">
        <v>7370555.8487178897</v>
      </c>
      <c r="DF333" s="4">
        <v>973246.003730939</v>
      </c>
      <c r="DG333" s="4">
        <v>921132.51187648799</v>
      </c>
      <c r="DH333" s="4">
        <v>365219.70549305202</v>
      </c>
      <c r="DI333" s="4">
        <v>312199.09632944199</v>
      </c>
      <c r="DJ333" s="4">
        <v>412347.50645334501</v>
      </c>
      <c r="DK333" s="4">
        <v>695790972.83424497</v>
      </c>
      <c r="DL333" s="4">
        <v>429336.06530936901</v>
      </c>
      <c r="DM333" s="4">
        <v>194314.69687803299</v>
      </c>
      <c r="DN333" s="4">
        <v>46114616.011546098</v>
      </c>
      <c r="DO333" s="4">
        <v>1221476.6377304301</v>
      </c>
      <c r="DP333" s="4">
        <v>1872780.05715318</v>
      </c>
      <c r="DQ333" s="4">
        <v>1394383.9125504999</v>
      </c>
      <c r="DR333" s="4">
        <v>2783372.8464951902</v>
      </c>
      <c r="DS333" s="4">
        <v>18987378.750581801</v>
      </c>
      <c r="DT333" s="4">
        <v>556734.15907794295</v>
      </c>
      <c r="DU333" s="4">
        <v>1469262.46393449</v>
      </c>
      <c r="DV333" s="4">
        <v>217349.55695326001</v>
      </c>
      <c r="DW333" s="4">
        <v>892594.17230747303</v>
      </c>
      <c r="DX333" s="4">
        <v>1039480.21678134</v>
      </c>
      <c r="DY333" s="4">
        <v>36462970.013523698</v>
      </c>
      <c r="DZ333" s="4">
        <v>1292938.4353912999</v>
      </c>
      <c r="EA333" s="4">
        <v>15575394.138039701</v>
      </c>
      <c r="EB333" s="4">
        <v>9256775.2462013103</v>
      </c>
      <c r="EC333" s="4">
        <v>10070795.2839345</v>
      </c>
      <c r="ED333" s="4">
        <v>143255.68076435899</v>
      </c>
      <c r="EE333" s="4">
        <v>25976658.215861998</v>
      </c>
      <c r="EF333" s="4">
        <v>30306431.584372599</v>
      </c>
      <c r="EG333" s="4">
        <v>513325.12290014699</v>
      </c>
      <c r="EH333" s="4">
        <v>1070530.18783859</v>
      </c>
      <c r="EI333" s="4">
        <v>47630.526567683701</v>
      </c>
      <c r="EJ333" s="4">
        <v>306986.02634909301</v>
      </c>
      <c r="EK333" s="4">
        <v>526408.48545122996</v>
      </c>
      <c r="EL333" s="4">
        <v>1264561.5733521101</v>
      </c>
      <c r="EM333" s="4">
        <v>7624266.5644219099</v>
      </c>
      <c r="EN333" s="4">
        <v>482047.16473692999</v>
      </c>
      <c r="EO333" s="4">
        <v>125009.74040783</v>
      </c>
      <c r="EP333" s="4">
        <v>28058329.784999799</v>
      </c>
      <c r="EQ333" s="4">
        <v>14877059.420570901</v>
      </c>
      <c r="ER333" s="4">
        <v>284479.99355960399</v>
      </c>
      <c r="ES333" s="4">
        <v>490506.13371984102</v>
      </c>
      <c r="ET333" s="4">
        <v>2282733.17268612</v>
      </c>
      <c r="EU333" s="4">
        <v>910526.49897015397</v>
      </c>
      <c r="EV333" s="4">
        <v>203178.12810422701</v>
      </c>
      <c r="EW333" s="4">
        <v>384775.045400401</v>
      </c>
      <c r="EX333" s="4">
        <v>14993682.7816654</v>
      </c>
      <c r="EY333" s="4">
        <v>88288.290302037203</v>
      </c>
      <c r="EZ333" s="4">
        <v>11913425.6957445</v>
      </c>
      <c r="FA333" s="4">
        <v>0</v>
      </c>
      <c r="FB333" s="4">
        <v>28175698.028178599</v>
      </c>
      <c r="FC333" s="4">
        <v>3686314.5520335701</v>
      </c>
      <c r="FD333" s="4">
        <v>917833.53377705906</v>
      </c>
      <c r="FE333" s="4">
        <v>3239503.6116116801</v>
      </c>
      <c r="FF333" s="4">
        <v>234931.41114914999</v>
      </c>
      <c r="FG333" s="4">
        <v>5410400.02787543</v>
      </c>
      <c r="FH333" s="4">
        <v>140011.09242331999</v>
      </c>
      <c r="FI333" s="4">
        <v>11579512.6974706</v>
      </c>
      <c r="FJ333" s="4">
        <v>735793.41638248798</v>
      </c>
      <c r="FK333" s="4">
        <v>1170643.6830676801</v>
      </c>
      <c r="FL333" s="4">
        <v>8086248.107148</v>
      </c>
      <c r="FM333" s="4">
        <v>2397449.5968155302</v>
      </c>
      <c r="FN333" s="4">
        <v>8.2327029083272691</v>
      </c>
      <c r="FO333" s="4">
        <v>619618.31681804999</v>
      </c>
      <c r="FP333" s="4">
        <v>1238097.17395443</v>
      </c>
      <c r="FQ333" s="4">
        <v>242262.94251076499</v>
      </c>
      <c r="FR333" s="4">
        <v>383047.97196288698</v>
      </c>
      <c r="FS333" s="4">
        <v>2703048.2806144701</v>
      </c>
      <c r="FT333" s="4">
        <v>186956.404159589</v>
      </c>
      <c r="FU333" s="4">
        <v>6418264.7209411701</v>
      </c>
      <c r="FV333" s="4">
        <v>1122701.1702936599</v>
      </c>
    </row>
    <row r="334" spans="1:178" x14ac:dyDescent="0.3">
      <c r="A334" s="2" t="s">
        <v>361</v>
      </c>
      <c r="B334" s="2">
        <v>26</v>
      </c>
      <c r="C334" s="2" t="s">
        <v>333</v>
      </c>
      <c r="D334" s="3">
        <v>23952851.159535602</v>
      </c>
      <c r="E334" s="3">
        <v>22538043.1799284</v>
      </c>
      <c r="F334" s="3">
        <v>469101830.953565</v>
      </c>
      <c r="G334" s="3">
        <v>54740276.250653602</v>
      </c>
      <c r="H334" s="3">
        <v>93381215.093478203</v>
      </c>
      <c r="I334" s="3">
        <v>4985542.0385818901</v>
      </c>
      <c r="J334" s="3">
        <v>776251474.97186399</v>
      </c>
      <c r="K334" s="3">
        <v>7507542.1678124303</v>
      </c>
      <c r="L334" s="3">
        <v>888423.10418958904</v>
      </c>
      <c r="M334" s="3">
        <v>346788.34904385998</v>
      </c>
      <c r="N334" s="3">
        <v>13694497.227758899</v>
      </c>
      <c r="O334" s="3">
        <v>7573883.0482823299</v>
      </c>
      <c r="P334" s="3">
        <v>52400116.127728596</v>
      </c>
      <c r="Q334" s="3">
        <v>33242430.677773099</v>
      </c>
      <c r="R334" s="3">
        <v>8842972.9357765</v>
      </c>
      <c r="S334" s="3">
        <v>7446889.1326214904</v>
      </c>
      <c r="T334" s="3">
        <v>15270598.888996201</v>
      </c>
      <c r="U334" s="3">
        <v>7629270.1276406199</v>
      </c>
      <c r="V334" s="3">
        <v>353931063.14208603</v>
      </c>
      <c r="W334" s="3">
        <v>137849699.69233999</v>
      </c>
      <c r="X334" s="3">
        <v>2143031.2220836501</v>
      </c>
      <c r="Y334" s="4">
        <v>171041.27686927901</v>
      </c>
      <c r="Z334" s="4">
        <v>1941495.9249406201</v>
      </c>
      <c r="AA334" s="4">
        <v>896358.76364065905</v>
      </c>
      <c r="AB334" s="4">
        <v>0</v>
      </c>
      <c r="AC334" s="4">
        <v>427470.17504986399</v>
      </c>
      <c r="AD334" s="4">
        <v>774126.50367459597</v>
      </c>
      <c r="AE334" s="4">
        <v>196840.07699845001</v>
      </c>
      <c r="AF334" s="4">
        <v>4724491.6830880903</v>
      </c>
      <c r="AG334" s="4">
        <v>343462.43992739799</v>
      </c>
      <c r="AH334" s="4">
        <v>1486259.5284675199</v>
      </c>
      <c r="AI334" s="4">
        <v>480678.49325562298</v>
      </c>
      <c r="AJ334" s="4">
        <v>143995.29740686301</v>
      </c>
      <c r="AK334" s="4">
        <v>1762067.89154138</v>
      </c>
      <c r="AL334" s="4">
        <v>13696134.1299362</v>
      </c>
      <c r="AM334" s="4">
        <v>2613447.1267131302</v>
      </c>
      <c r="AN334" s="4">
        <v>7175468.8284650696</v>
      </c>
      <c r="AO334" s="4">
        <v>97340215.792347804</v>
      </c>
      <c r="AP334" s="4">
        <v>2987690.0947689801</v>
      </c>
      <c r="AQ334" s="4">
        <v>1355694.1463090801</v>
      </c>
      <c r="AR334" s="4">
        <v>39530632.032578498</v>
      </c>
      <c r="AS334" s="4">
        <v>300312.36590946303</v>
      </c>
      <c r="AT334" s="4">
        <v>1710841.12373845</v>
      </c>
      <c r="AU334" s="4">
        <v>2623476.63710183</v>
      </c>
      <c r="AV334" s="4">
        <v>1108972.9217652399</v>
      </c>
      <c r="AW334" s="4">
        <v>3443164.0914409701</v>
      </c>
      <c r="AX334" s="4">
        <v>3054059.9258614602</v>
      </c>
      <c r="AY334" s="4">
        <v>395728.86311142403</v>
      </c>
      <c r="AZ334" s="4">
        <v>27349029.735325702</v>
      </c>
      <c r="BA334" s="4">
        <v>18970466.757194001</v>
      </c>
      <c r="BB334" s="4">
        <v>358821.17831983301</v>
      </c>
      <c r="BC334" s="4">
        <v>721561.10761986696</v>
      </c>
      <c r="BD334" s="4">
        <v>1882499.0537958799</v>
      </c>
      <c r="BE334" s="4">
        <v>19745075.065574899</v>
      </c>
      <c r="BF334" s="4">
        <v>27860562.772472799</v>
      </c>
      <c r="BG334" s="4">
        <v>1039264.8806297</v>
      </c>
      <c r="BH334" s="4">
        <v>2392099.9905511299</v>
      </c>
      <c r="BI334" s="4">
        <v>75298.427051442093</v>
      </c>
      <c r="BJ334" s="4">
        <v>1873453.5582904799</v>
      </c>
      <c r="BK334" s="4">
        <v>620711.89741335402</v>
      </c>
      <c r="BL334" s="4">
        <v>633115.61540925503</v>
      </c>
      <c r="BM334" s="4">
        <v>5500089.0871837996</v>
      </c>
      <c r="BN334" s="4">
        <v>1172855.43746546</v>
      </c>
      <c r="BO334" s="4">
        <v>1668085.1565319099</v>
      </c>
      <c r="BP334" s="4">
        <v>13434700.8795534</v>
      </c>
      <c r="BQ334" s="4">
        <v>211568.30649774001</v>
      </c>
      <c r="BR334" s="4">
        <v>455261.66891534301</v>
      </c>
      <c r="BS334" s="4">
        <v>251541.393126068</v>
      </c>
      <c r="BT334" s="4">
        <v>792788.10596242803</v>
      </c>
      <c r="BU334" s="4">
        <v>2165063306.5956802</v>
      </c>
      <c r="BV334" s="4">
        <v>625333070.99528801</v>
      </c>
      <c r="BW334" s="4">
        <v>2552071002.3869901</v>
      </c>
      <c r="BX334" s="4">
        <v>3374103.4356159498</v>
      </c>
      <c r="BY334" s="4">
        <v>133727584.40439799</v>
      </c>
      <c r="BZ334" s="4">
        <v>86093.743079482898</v>
      </c>
      <c r="CA334" s="4">
        <v>323121.45864236797</v>
      </c>
      <c r="CB334" s="4">
        <v>2799779.9587246799</v>
      </c>
      <c r="CC334" s="4">
        <v>358559.58274600399</v>
      </c>
      <c r="CD334" s="4">
        <v>171444.757069221</v>
      </c>
      <c r="CE334" s="4">
        <v>1994389.1879002999</v>
      </c>
      <c r="CF334" s="4">
        <v>580635.34478819498</v>
      </c>
      <c r="CG334" s="4">
        <v>1169889.3464748799</v>
      </c>
      <c r="CH334" s="4">
        <v>665100.90879694396</v>
      </c>
      <c r="CI334" s="4">
        <v>829468.283405183</v>
      </c>
      <c r="CJ334" s="4">
        <v>343474.16060898098</v>
      </c>
      <c r="CK334" s="4">
        <v>1461546.2958245401</v>
      </c>
      <c r="CL334" s="4">
        <v>367233.029749315</v>
      </c>
      <c r="CM334" s="4">
        <v>5901632.1760485098</v>
      </c>
      <c r="CN334" s="4">
        <v>596829.54759104596</v>
      </c>
      <c r="CO334" s="4">
        <v>2606722.0727003701</v>
      </c>
      <c r="CP334" s="4">
        <v>489899.402035949</v>
      </c>
      <c r="CQ334" s="4">
        <v>417255.69763374398</v>
      </c>
      <c r="CR334" s="4">
        <v>280319.87399657402</v>
      </c>
      <c r="CS334" s="4">
        <v>208594.269718647</v>
      </c>
      <c r="CT334" s="4">
        <v>34771362.907186799</v>
      </c>
      <c r="CU334" s="4">
        <v>70456529.6699844</v>
      </c>
      <c r="CV334" s="4">
        <v>40076738.3182109</v>
      </c>
      <c r="CW334" s="4">
        <v>4022407.9343641601</v>
      </c>
      <c r="CX334" s="4">
        <v>342338.237310133</v>
      </c>
      <c r="CY334" s="4">
        <v>3529612.8166944198</v>
      </c>
      <c r="CZ334" s="4">
        <v>217821791.085843</v>
      </c>
      <c r="DA334" s="4">
        <v>552667.42605332995</v>
      </c>
      <c r="DB334" s="4">
        <v>1583642.77299875</v>
      </c>
      <c r="DC334" s="4">
        <v>152347.76341931301</v>
      </c>
      <c r="DD334" s="4">
        <v>1036369.5472179</v>
      </c>
      <c r="DE334" s="4">
        <v>7287264.3071311601</v>
      </c>
      <c r="DF334" s="4">
        <v>992961.65001326904</v>
      </c>
      <c r="DG334" s="4">
        <v>897778.52149556205</v>
      </c>
      <c r="DH334" s="4">
        <v>369447.35480613698</v>
      </c>
      <c r="DI334" s="4">
        <v>290510.18001538701</v>
      </c>
      <c r="DJ334" s="4">
        <v>377142.23584529798</v>
      </c>
      <c r="DK334" s="4">
        <v>708735019.52436495</v>
      </c>
      <c r="DL334" s="4">
        <v>407169.740596894</v>
      </c>
      <c r="DM334" s="4">
        <v>193195.72332379199</v>
      </c>
      <c r="DN334" s="4">
        <v>44695788.489984602</v>
      </c>
      <c r="DO334" s="4">
        <v>1150116.86774047</v>
      </c>
      <c r="DP334" s="4">
        <v>1966612.44839099</v>
      </c>
      <c r="DQ334" s="4">
        <v>1450935.9716765101</v>
      </c>
      <c r="DR334" s="4">
        <v>2887881.1057637599</v>
      </c>
      <c r="DS334" s="4">
        <v>18401104.2823187</v>
      </c>
      <c r="DT334" s="4">
        <v>523065.20331352501</v>
      </c>
      <c r="DU334" s="4">
        <v>1498438.57126467</v>
      </c>
      <c r="DV334" s="4">
        <v>162917.087334337</v>
      </c>
      <c r="DW334" s="4">
        <v>893160.02712404099</v>
      </c>
      <c r="DX334" s="4">
        <v>1112024.6989700601</v>
      </c>
      <c r="DY334" s="4">
        <v>35093033.3452067</v>
      </c>
      <c r="DZ334" s="4">
        <v>1452731.9030487901</v>
      </c>
      <c r="EA334" s="4">
        <v>15132346.0601143</v>
      </c>
      <c r="EB334" s="4">
        <v>9207545.3787010796</v>
      </c>
      <c r="EC334" s="4">
        <v>10106898.2765746</v>
      </c>
      <c r="ED334" s="4">
        <v>133872.45349791</v>
      </c>
      <c r="EE334" s="4">
        <v>23503536.438016199</v>
      </c>
      <c r="EF334" s="4">
        <v>30006804.843900502</v>
      </c>
      <c r="EG334" s="4">
        <v>558407.79980376398</v>
      </c>
      <c r="EH334" s="4">
        <v>1083796.1024668</v>
      </c>
      <c r="EI334" s="4">
        <v>29052.7438477346</v>
      </c>
      <c r="EJ334" s="4">
        <v>299984.57846541301</v>
      </c>
      <c r="EK334" s="4">
        <v>536183.06969166396</v>
      </c>
      <c r="EL334" s="4">
        <v>1178863.4883741401</v>
      </c>
      <c r="EM334" s="4">
        <v>7835135.5344865201</v>
      </c>
      <c r="EN334" s="4">
        <v>483356.01250029099</v>
      </c>
      <c r="EO334" s="4">
        <v>97208.0376329875</v>
      </c>
      <c r="EP334" s="4">
        <v>27655111.0687594</v>
      </c>
      <c r="EQ334" s="4">
        <v>18742758.091570701</v>
      </c>
      <c r="ER334" s="4">
        <v>236599.23844844001</v>
      </c>
      <c r="ES334" s="4">
        <v>478205.53680310497</v>
      </c>
      <c r="ET334" s="4">
        <v>2231845.8009095001</v>
      </c>
      <c r="EU334" s="4">
        <v>912231.564441861</v>
      </c>
      <c r="EV334" s="4">
        <v>206802.30818371801</v>
      </c>
      <c r="EW334" s="4">
        <v>382217.90039528097</v>
      </c>
      <c r="EX334" s="4">
        <v>15011509.0821566</v>
      </c>
      <c r="EY334" s="4">
        <v>88472.564283519096</v>
      </c>
      <c r="EZ334" s="4">
        <v>12025005.024462599</v>
      </c>
      <c r="FA334" s="4">
        <v>36630.730310210398</v>
      </c>
      <c r="FB334" s="4">
        <v>26444329.341070998</v>
      </c>
      <c r="FC334" s="4">
        <v>3444207.0893542799</v>
      </c>
      <c r="FD334" s="4">
        <v>916243.54264291399</v>
      </c>
      <c r="FE334" s="4">
        <v>3386425.0133696599</v>
      </c>
      <c r="FF334" s="4">
        <v>250027.600145712</v>
      </c>
      <c r="FG334" s="4">
        <v>5434465.39778441</v>
      </c>
      <c r="FH334" s="4">
        <v>134812.127871445</v>
      </c>
      <c r="FI334" s="4">
        <v>9621887.23681302</v>
      </c>
      <c r="FJ334" s="4">
        <v>721841.64364308503</v>
      </c>
      <c r="FK334" s="4">
        <v>1222472.6926321201</v>
      </c>
      <c r="FL334" s="4">
        <v>8002826.8733330499</v>
      </c>
      <c r="FM334" s="4">
        <v>2454534.2860135599</v>
      </c>
      <c r="FN334" s="4">
        <v>8.3979319593606707</v>
      </c>
      <c r="FO334" s="4">
        <v>595829.87656656897</v>
      </c>
      <c r="FP334" s="4">
        <v>1279091.9492244399</v>
      </c>
      <c r="FQ334" s="4">
        <v>227756.71508146601</v>
      </c>
      <c r="FR334" s="4">
        <v>382524.11532084702</v>
      </c>
      <c r="FS334" s="4">
        <v>2709274.26818184</v>
      </c>
      <c r="FT334" s="4">
        <v>181232.038800301</v>
      </c>
      <c r="FU334" s="4">
        <v>5933292.9693105696</v>
      </c>
      <c r="FV334" s="4">
        <v>1088732.8394768999</v>
      </c>
    </row>
    <row r="335" spans="1:178" x14ac:dyDescent="0.3">
      <c r="A335" s="2" t="s">
        <v>361</v>
      </c>
      <c r="B335" s="2">
        <v>39</v>
      </c>
      <c r="C335" s="2" t="s">
        <v>334</v>
      </c>
      <c r="D335" s="3">
        <v>23341914.455277801</v>
      </c>
      <c r="E335" s="3">
        <v>22134556.5165825</v>
      </c>
      <c r="F335" s="3">
        <v>462804302.98808098</v>
      </c>
      <c r="G335" s="3">
        <v>56122982.342612199</v>
      </c>
      <c r="H335" s="3">
        <v>94474358.493117407</v>
      </c>
      <c r="I335" s="3">
        <v>4985091.4452122804</v>
      </c>
      <c r="J335" s="3">
        <v>799432207.92585504</v>
      </c>
      <c r="K335" s="3">
        <v>7476532.9022236904</v>
      </c>
      <c r="L335" s="3">
        <v>934047.42145184905</v>
      </c>
      <c r="M335" s="3">
        <v>355702.289517508</v>
      </c>
      <c r="N335" s="3">
        <v>14372072.7269563</v>
      </c>
      <c r="O335" s="3">
        <v>7624134.5325431097</v>
      </c>
      <c r="P335" s="3">
        <v>53401735.664629102</v>
      </c>
      <c r="Q335" s="3">
        <v>33428306.996902201</v>
      </c>
      <c r="R335" s="3">
        <v>8944953.6175799202</v>
      </c>
      <c r="S335" s="3">
        <v>7668582.3986182902</v>
      </c>
      <c r="T335" s="3">
        <v>15435347.534070799</v>
      </c>
      <c r="U335" s="3">
        <v>7202883.2241132604</v>
      </c>
      <c r="V335" s="3">
        <v>352108776.69994998</v>
      </c>
      <c r="W335" s="3">
        <v>135253998.19028601</v>
      </c>
      <c r="X335" s="3">
        <v>2162460.8418409498</v>
      </c>
      <c r="Y335" s="4">
        <v>173513.96524407901</v>
      </c>
      <c r="Z335" s="4">
        <v>1989858.83423162</v>
      </c>
      <c r="AA335" s="4">
        <v>839542.48592194205</v>
      </c>
      <c r="AB335" s="4">
        <v>0</v>
      </c>
      <c r="AC335" s="4">
        <v>435183.131956467</v>
      </c>
      <c r="AD335" s="4">
        <v>739047.37218236702</v>
      </c>
      <c r="AE335" s="4">
        <v>173073.40926912799</v>
      </c>
      <c r="AF335" s="4">
        <v>5484702.0274718199</v>
      </c>
      <c r="AG335" s="4">
        <v>339215.25007845502</v>
      </c>
      <c r="AH335" s="4">
        <v>1564567.92820083</v>
      </c>
      <c r="AI335" s="4">
        <v>531675.81093576702</v>
      </c>
      <c r="AJ335" s="4">
        <v>147655.56349932399</v>
      </c>
      <c r="AK335" s="4">
        <v>1785339.7912729799</v>
      </c>
      <c r="AL335" s="4">
        <v>13257553.4806935</v>
      </c>
      <c r="AM335" s="4">
        <v>2616540.8920633602</v>
      </c>
      <c r="AN335" s="4">
        <v>6984606.0615871698</v>
      </c>
      <c r="AO335" s="4">
        <v>99236896.122213706</v>
      </c>
      <c r="AP335" s="4">
        <v>2802181.4843516098</v>
      </c>
      <c r="AQ335" s="4">
        <v>1202066.28583802</v>
      </c>
      <c r="AR335" s="4">
        <v>39331593.193877302</v>
      </c>
      <c r="AS335" s="4">
        <v>298802.38984343701</v>
      </c>
      <c r="AT335" s="4">
        <v>1647440.3577367601</v>
      </c>
      <c r="AU335" s="4">
        <v>2679446.1462169699</v>
      </c>
      <c r="AV335" s="4">
        <v>1098294.3650543201</v>
      </c>
      <c r="AW335" s="4">
        <v>3482179.7806283101</v>
      </c>
      <c r="AX335" s="4">
        <v>2985850.9544512699</v>
      </c>
      <c r="AY335" s="4">
        <v>398710.58721878001</v>
      </c>
      <c r="AZ335" s="4">
        <v>27917790.488552399</v>
      </c>
      <c r="BA335" s="4">
        <v>18771473.938466199</v>
      </c>
      <c r="BB335" s="4">
        <v>184227.755018105</v>
      </c>
      <c r="BC335" s="4">
        <v>767074.86301775905</v>
      </c>
      <c r="BD335" s="4">
        <v>1803224.48339145</v>
      </c>
      <c r="BE335" s="4">
        <v>19819842.2642943</v>
      </c>
      <c r="BF335" s="4">
        <v>27505387.8019538</v>
      </c>
      <c r="BG335" s="4">
        <v>1038892.32338997</v>
      </c>
      <c r="BH335" s="4">
        <v>2438620.8853215701</v>
      </c>
      <c r="BI335" s="4">
        <v>61048.747266360602</v>
      </c>
      <c r="BJ335" s="4">
        <v>2020784.89613157</v>
      </c>
      <c r="BK335" s="4">
        <v>549921.02912067703</v>
      </c>
      <c r="BL335" s="4">
        <v>570474.85253494605</v>
      </c>
      <c r="BM335" s="4">
        <v>5399672.7083779499</v>
      </c>
      <c r="BN335" s="4">
        <v>1180171.08619544</v>
      </c>
      <c r="BO335" s="4">
        <v>1613678.6280513101</v>
      </c>
      <c r="BP335" s="4">
        <v>13714050.309698399</v>
      </c>
      <c r="BQ335" s="4">
        <v>214925.893603153</v>
      </c>
      <c r="BR335" s="4">
        <v>420827.24226376199</v>
      </c>
      <c r="BS335" s="4">
        <v>232350.59604889</v>
      </c>
      <c r="BT335" s="4">
        <v>810674.71369381901</v>
      </c>
      <c r="BU335" s="4">
        <v>2197064401.1680698</v>
      </c>
      <c r="BV335" s="4">
        <v>633785328.41018701</v>
      </c>
      <c r="BW335" s="4">
        <v>2528921670.7273502</v>
      </c>
      <c r="BX335" s="4">
        <v>3277191.7471037898</v>
      </c>
      <c r="BY335" s="4">
        <v>135031615.70528701</v>
      </c>
      <c r="BZ335" s="4">
        <v>112623.44510947799</v>
      </c>
      <c r="CA335" s="4">
        <v>305732.363394399</v>
      </c>
      <c r="CB335" s="4">
        <v>2911393.86777768</v>
      </c>
      <c r="CC335" s="4">
        <v>310512.16334204399</v>
      </c>
      <c r="CD335" s="4">
        <v>194830.37882972599</v>
      </c>
      <c r="CE335" s="4">
        <v>1923313.9013823699</v>
      </c>
      <c r="CF335" s="4">
        <v>578032.07386237103</v>
      </c>
      <c r="CG335" s="4">
        <v>1111560.73489662</v>
      </c>
      <c r="CH335" s="4">
        <v>658754.93127855298</v>
      </c>
      <c r="CI335" s="4">
        <v>833547.45709343604</v>
      </c>
      <c r="CJ335" s="4">
        <v>352176.17569743498</v>
      </c>
      <c r="CK335" s="4">
        <v>1643159.41476849</v>
      </c>
      <c r="CL335" s="4">
        <v>411900.66458221199</v>
      </c>
      <c r="CM335" s="4">
        <v>6526651.8963945098</v>
      </c>
      <c r="CN335" s="4">
        <v>665059.33218342403</v>
      </c>
      <c r="CO335" s="4">
        <v>2605738.7415235699</v>
      </c>
      <c r="CP335" s="4">
        <v>482750.33891907003</v>
      </c>
      <c r="CQ335" s="4">
        <v>427940.050186407</v>
      </c>
      <c r="CR335" s="4">
        <v>290446.50577143201</v>
      </c>
      <c r="CS335" s="4">
        <v>206856.729554305</v>
      </c>
      <c r="CT335" s="4">
        <v>35329482.406577803</v>
      </c>
      <c r="CU335" s="4">
        <v>72520253.367328897</v>
      </c>
      <c r="CV335" s="4">
        <v>40817913.422061503</v>
      </c>
      <c r="CW335" s="4">
        <v>4107464.5802841</v>
      </c>
      <c r="CX335" s="4">
        <v>355798.90674166998</v>
      </c>
      <c r="CY335" s="4">
        <v>3575422.41859246</v>
      </c>
      <c r="CZ335" s="4">
        <v>220850011.006852</v>
      </c>
      <c r="DA335" s="4">
        <v>533726.49123668496</v>
      </c>
      <c r="DB335" s="4">
        <v>1453457.66757374</v>
      </c>
      <c r="DC335" s="4">
        <v>155341.336774058</v>
      </c>
      <c r="DD335" s="4">
        <v>1056885.7222968501</v>
      </c>
      <c r="DE335" s="4">
        <v>7234691.1306927102</v>
      </c>
      <c r="DF335" s="4">
        <v>1011213.64298514</v>
      </c>
      <c r="DG335" s="4">
        <v>865537.47826242505</v>
      </c>
      <c r="DH335" s="4">
        <v>382757.23820888897</v>
      </c>
      <c r="DI335" s="4">
        <v>308693.060195264</v>
      </c>
      <c r="DJ335" s="4">
        <v>394964.30976832297</v>
      </c>
      <c r="DK335" s="4">
        <v>708496758.37497604</v>
      </c>
      <c r="DL335" s="4">
        <v>401125.08488297602</v>
      </c>
      <c r="DM335" s="4">
        <v>193180.05781157699</v>
      </c>
      <c r="DN335" s="4">
        <v>45009377.391956501</v>
      </c>
      <c r="DO335" s="4">
        <v>1189018.7021289801</v>
      </c>
      <c r="DP335" s="4">
        <v>1970010.0537144199</v>
      </c>
      <c r="DQ335" s="4">
        <v>1407358.19715667</v>
      </c>
      <c r="DR335" s="4">
        <v>2788609.9747265899</v>
      </c>
      <c r="DS335" s="4">
        <v>19008834.0809187</v>
      </c>
      <c r="DT335" s="4">
        <v>525083.035840536</v>
      </c>
      <c r="DU335" s="4">
        <v>1361126.04969432</v>
      </c>
      <c r="DV335" s="4">
        <v>222518.86797656299</v>
      </c>
      <c r="DW335" s="4">
        <v>955020.70733914804</v>
      </c>
      <c r="DX335" s="4">
        <v>1097571.14787477</v>
      </c>
      <c r="DY335" s="4">
        <v>35850313.168961696</v>
      </c>
      <c r="DZ335" s="4">
        <v>1365563.1120988999</v>
      </c>
      <c r="EA335" s="4">
        <v>15634017.484736601</v>
      </c>
      <c r="EB335" s="4">
        <v>9118943.85243682</v>
      </c>
      <c r="EC335" s="4">
        <v>9885965.1936182305</v>
      </c>
      <c r="ED335" s="4">
        <v>128688.287902861</v>
      </c>
      <c r="EE335" s="4">
        <v>26129920.478330102</v>
      </c>
      <c r="EF335" s="4">
        <v>28527559.237780299</v>
      </c>
      <c r="EG335" s="4">
        <v>574838.681471313</v>
      </c>
      <c r="EH335" s="4">
        <v>1036215.43282939</v>
      </c>
      <c r="EI335" s="4">
        <v>91193.347108622795</v>
      </c>
      <c r="EJ335" s="4">
        <v>308410.49791441101</v>
      </c>
      <c r="EK335" s="4">
        <v>520759.80747139099</v>
      </c>
      <c r="EL335" s="4">
        <v>1242400.11883513</v>
      </c>
      <c r="EM335" s="4">
        <v>7866004.0081457896</v>
      </c>
      <c r="EN335" s="4">
        <v>473576.86117943301</v>
      </c>
      <c r="EO335" s="4">
        <v>145361.414149449</v>
      </c>
      <c r="EP335" s="4">
        <v>27882070.246376801</v>
      </c>
      <c r="EQ335" s="4">
        <v>16864816.886566699</v>
      </c>
      <c r="ER335" s="4">
        <v>216985.68477477599</v>
      </c>
      <c r="ES335" s="4">
        <v>536178.82234355202</v>
      </c>
      <c r="ET335" s="4">
        <v>2339802.5755414101</v>
      </c>
      <c r="EU335" s="4">
        <v>858210.78984278406</v>
      </c>
      <c r="EV335" s="4">
        <v>206828.51998959901</v>
      </c>
      <c r="EW335" s="4">
        <v>368563.969690945</v>
      </c>
      <c r="EX335" s="4">
        <v>14582306.678006699</v>
      </c>
      <c r="EY335" s="4">
        <v>85558.431644192504</v>
      </c>
      <c r="EZ335" s="4">
        <v>12740674.330331</v>
      </c>
      <c r="FA335" s="4">
        <v>35677.8436197642</v>
      </c>
      <c r="FB335" s="4">
        <v>26321674.5205478</v>
      </c>
      <c r="FC335" s="4">
        <v>3467761.2963251802</v>
      </c>
      <c r="FD335" s="4">
        <v>922263.68980036804</v>
      </c>
      <c r="FE335" s="4">
        <v>3227521.6554008801</v>
      </c>
      <c r="FF335" s="4">
        <v>211029.10790052201</v>
      </c>
      <c r="FG335" s="4">
        <v>5307603.8204303402</v>
      </c>
      <c r="FH335" s="4">
        <v>127678.451636272</v>
      </c>
      <c r="FI335" s="4">
        <v>10631050.0282996</v>
      </c>
      <c r="FJ335" s="4">
        <v>740051.52643654298</v>
      </c>
      <c r="FK335" s="4">
        <v>1179881.06039358</v>
      </c>
      <c r="FL335" s="4">
        <v>7984325.7024500202</v>
      </c>
      <c r="FM335" s="4">
        <v>2454938.96488743</v>
      </c>
      <c r="FN335" s="4">
        <v>8.1090871513387004</v>
      </c>
      <c r="FO335" s="4">
        <v>548474.86801741901</v>
      </c>
      <c r="FP335" s="4">
        <v>1300951.03891463</v>
      </c>
      <c r="FQ335" s="4">
        <v>221075.22723126001</v>
      </c>
      <c r="FR335" s="4">
        <v>408409.82625046902</v>
      </c>
      <c r="FS335" s="4">
        <v>2694253.3813578999</v>
      </c>
      <c r="FT335" s="4">
        <v>189927.280790249</v>
      </c>
      <c r="FU335" s="4">
        <v>5886380.15076687</v>
      </c>
      <c r="FV335" s="4">
        <v>1209895.0745142</v>
      </c>
    </row>
    <row r="336" spans="1:178" x14ac:dyDescent="0.3">
      <c r="A336" s="2" t="s">
        <v>361</v>
      </c>
      <c r="B336" s="2">
        <v>52</v>
      </c>
      <c r="C336" s="2" t="s">
        <v>335</v>
      </c>
      <c r="D336" s="3">
        <v>23994692.101289298</v>
      </c>
      <c r="E336" s="3">
        <v>23303026.729669899</v>
      </c>
      <c r="F336" s="3">
        <v>443024649.25211602</v>
      </c>
      <c r="G336" s="3">
        <v>54407814.765389599</v>
      </c>
      <c r="H336" s="3">
        <v>96241826.1676054</v>
      </c>
      <c r="I336" s="3">
        <v>5151115.2516548103</v>
      </c>
      <c r="J336" s="3">
        <v>781332226.30065405</v>
      </c>
      <c r="K336" s="3">
        <v>7720288.2059178296</v>
      </c>
      <c r="L336" s="3">
        <v>892301.28277875495</v>
      </c>
      <c r="M336" s="3">
        <v>302382.98817503202</v>
      </c>
      <c r="N336" s="3">
        <v>13741567.3926259</v>
      </c>
      <c r="O336" s="3">
        <v>7716194.2634144602</v>
      </c>
      <c r="P336" s="3">
        <v>53232644.169965498</v>
      </c>
      <c r="Q336" s="3">
        <v>32942467.0958165</v>
      </c>
      <c r="R336" s="3">
        <v>8853260.1446129307</v>
      </c>
      <c r="S336" s="3">
        <v>7663342.9518711697</v>
      </c>
      <c r="T336" s="3">
        <v>15763850.579281701</v>
      </c>
      <c r="U336" s="3">
        <v>7419487.4220123095</v>
      </c>
      <c r="V336" s="3">
        <v>356576049.36347502</v>
      </c>
      <c r="W336" s="3">
        <v>136305281.22084501</v>
      </c>
      <c r="X336" s="3">
        <v>2053317.2962553401</v>
      </c>
      <c r="Y336" s="4">
        <v>155688.95262773399</v>
      </c>
      <c r="Z336" s="4">
        <v>1991908.60886908</v>
      </c>
      <c r="AA336" s="4">
        <v>852275.37861103099</v>
      </c>
      <c r="AB336" s="4">
        <v>0</v>
      </c>
      <c r="AC336" s="4">
        <v>442423.85973764397</v>
      </c>
      <c r="AD336" s="4">
        <v>776714.034416529</v>
      </c>
      <c r="AE336" s="4">
        <v>208699.084027748</v>
      </c>
      <c r="AF336" s="4">
        <v>5338921.4279519198</v>
      </c>
      <c r="AG336" s="4">
        <v>343103.358835614</v>
      </c>
      <c r="AH336" s="4">
        <v>1520327.6380889399</v>
      </c>
      <c r="AI336" s="4">
        <v>526936.35760855302</v>
      </c>
      <c r="AJ336" s="4">
        <v>157139.24255330599</v>
      </c>
      <c r="AK336" s="4">
        <v>1809955.3691176099</v>
      </c>
      <c r="AL336" s="4">
        <v>13004983.9478081</v>
      </c>
      <c r="AM336" s="4">
        <v>2680340.2461685301</v>
      </c>
      <c r="AN336" s="4">
        <v>6915948.2842008304</v>
      </c>
      <c r="AO336" s="4">
        <v>99232691.733920902</v>
      </c>
      <c r="AP336" s="4">
        <v>3199830.56076595</v>
      </c>
      <c r="AQ336" s="4">
        <v>1249179.9717342299</v>
      </c>
      <c r="AR336" s="4">
        <v>38846507.774493799</v>
      </c>
      <c r="AS336" s="4">
        <v>310756.81700083899</v>
      </c>
      <c r="AT336" s="4">
        <v>1807885.01767317</v>
      </c>
      <c r="AU336" s="4">
        <v>2559191.5112317698</v>
      </c>
      <c r="AV336" s="4">
        <v>1090546.0477803401</v>
      </c>
      <c r="AW336" s="4">
        <v>3317067.8914862499</v>
      </c>
      <c r="AX336" s="4">
        <v>2993829.5378861101</v>
      </c>
      <c r="AY336" s="4">
        <v>392157.51662419201</v>
      </c>
      <c r="AZ336" s="4">
        <v>27582512.8584846</v>
      </c>
      <c r="BA336" s="4">
        <v>19261727.8810311</v>
      </c>
      <c r="BB336" s="4">
        <v>444107.73398631898</v>
      </c>
      <c r="BC336" s="4">
        <v>621317.42671674502</v>
      </c>
      <c r="BD336" s="4">
        <v>1825283.0944199699</v>
      </c>
      <c r="BE336" s="4">
        <v>19790191.622371901</v>
      </c>
      <c r="BF336" s="4">
        <v>27550865.877749499</v>
      </c>
      <c r="BG336" s="4">
        <v>1106681.87360732</v>
      </c>
      <c r="BH336" s="4">
        <v>2426173.1643304802</v>
      </c>
      <c r="BI336" s="4">
        <v>78107.157250557502</v>
      </c>
      <c r="BJ336" s="4">
        <v>2308595.5757635902</v>
      </c>
      <c r="BK336" s="4">
        <v>596427.15165664104</v>
      </c>
      <c r="BL336" s="4">
        <v>588529.53124978405</v>
      </c>
      <c r="BM336" s="4">
        <v>5348273.1133498596</v>
      </c>
      <c r="BN336" s="4">
        <v>1147772.93407676</v>
      </c>
      <c r="BO336" s="4">
        <v>1647119.6676996299</v>
      </c>
      <c r="BP336" s="4">
        <v>13423466.3453824</v>
      </c>
      <c r="BQ336" s="4">
        <v>216245.32321601099</v>
      </c>
      <c r="BR336" s="4">
        <v>447697.66454003402</v>
      </c>
      <c r="BS336" s="4">
        <v>229092.36796045801</v>
      </c>
      <c r="BT336" s="4">
        <v>799828.21604500304</v>
      </c>
      <c r="BU336" s="4">
        <v>2180811199.7877798</v>
      </c>
      <c r="BV336" s="4">
        <v>627642221.95054698</v>
      </c>
      <c r="BW336" s="4">
        <v>2423916388.1340098</v>
      </c>
      <c r="BX336" s="4">
        <v>3380340.9666203698</v>
      </c>
      <c r="BY336" s="4">
        <v>135245886.21995899</v>
      </c>
      <c r="BZ336" s="4">
        <v>97538.579404478704</v>
      </c>
      <c r="CA336" s="4">
        <v>303094.72759603203</v>
      </c>
      <c r="CB336" s="4">
        <v>2869834.9584449301</v>
      </c>
      <c r="CC336" s="4">
        <v>344964.08108205302</v>
      </c>
      <c r="CD336" s="4">
        <v>218367.033724473</v>
      </c>
      <c r="CE336" s="4">
        <v>1968050.10351616</v>
      </c>
      <c r="CF336" s="4">
        <v>573222.52176053496</v>
      </c>
      <c r="CG336" s="4">
        <v>1142494.1781393399</v>
      </c>
      <c r="CH336" s="4">
        <v>670273.84053567902</v>
      </c>
      <c r="CI336" s="4">
        <v>853809.32931990502</v>
      </c>
      <c r="CJ336" s="4">
        <v>373232.80291415402</v>
      </c>
      <c r="CK336" s="4">
        <v>1471462.0792246901</v>
      </c>
      <c r="CL336" s="4">
        <v>400150.81548502401</v>
      </c>
      <c r="CM336" s="4">
        <v>5938102.6986394199</v>
      </c>
      <c r="CN336" s="4">
        <v>649351.56758143404</v>
      </c>
      <c r="CO336" s="4">
        <v>2563506.2681579101</v>
      </c>
      <c r="CP336" s="4">
        <v>508151.76499529299</v>
      </c>
      <c r="CQ336" s="4">
        <v>383886.13004146499</v>
      </c>
      <c r="CR336" s="4">
        <v>275125.95313816</v>
      </c>
      <c r="CS336" s="4">
        <v>207416.31591478299</v>
      </c>
      <c r="CT336" s="4">
        <v>34717016.765775003</v>
      </c>
      <c r="CU336" s="4">
        <v>69860644.157357797</v>
      </c>
      <c r="CV336" s="4">
        <v>41882032.748726197</v>
      </c>
      <c r="CW336" s="4">
        <v>4310017.7924520299</v>
      </c>
      <c r="CX336" s="4">
        <v>340757.31199953199</v>
      </c>
      <c r="CY336" s="4">
        <v>3827946.4093175498</v>
      </c>
      <c r="CZ336" s="4">
        <v>214106089.19867799</v>
      </c>
      <c r="DA336" s="4">
        <v>532383.70069414901</v>
      </c>
      <c r="DB336" s="4">
        <v>1647405.8371765399</v>
      </c>
      <c r="DC336" s="4">
        <v>164836.61990735299</v>
      </c>
      <c r="DD336" s="4">
        <v>1112404.34367645</v>
      </c>
      <c r="DE336" s="4">
        <v>7627421.1097554397</v>
      </c>
      <c r="DF336" s="4">
        <v>965279.41559464706</v>
      </c>
      <c r="DG336" s="4">
        <v>911807.49627671705</v>
      </c>
      <c r="DH336" s="4">
        <v>351332.28071556898</v>
      </c>
      <c r="DI336" s="4">
        <v>291888.45313292602</v>
      </c>
      <c r="DJ336" s="4">
        <v>346935.00416108099</v>
      </c>
      <c r="DK336" s="4">
        <v>705011140.73492002</v>
      </c>
      <c r="DL336" s="4">
        <v>426171.38193891698</v>
      </c>
      <c r="DM336" s="4">
        <v>203917.697300386</v>
      </c>
      <c r="DN336" s="4">
        <v>45456771.038478903</v>
      </c>
      <c r="DO336" s="4">
        <v>1173868.5255191999</v>
      </c>
      <c r="DP336" s="4">
        <v>1855091.5788092299</v>
      </c>
      <c r="DQ336" s="4">
        <v>1397566.8509796001</v>
      </c>
      <c r="DR336" s="4">
        <v>2896764.0032494301</v>
      </c>
      <c r="DS336" s="4">
        <v>18948937.907436401</v>
      </c>
      <c r="DT336" s="4">
        <v>519428.21964477899</v>
      </c>
      <c r="DU336" s="4">
        <v>1413906.1470963899</v>
      </c>
      <c r="DV336" s="4">
        <v>214528.367347539</v>
      </c>
      <c r="DW336" s="4">
        <v>910231.85129587201</v>
      </c>
      <c r="DX336" s="4">
        <v>1084196.1309623099</v>
      </c>
      <c r="DY336" s="4">
        <v>37102017.284953803</v>
      </c>
      <c r="DZ336" s="4">
        <v>1352841.3085461699</v>
      </c>
      <c r="EA336" s="4">
        <v>15445270.593310401</v>
      </c>
      <c r="EB336" s="4">
        <v>9176766.5015285797</v>
      </c>
      <c r="EC336" s="4">
        <v>10158023.449338101</v>
      </c>
      <c r="ED336" s="4">
        <v>144345.09699960399</v>
      </c>
      <c r="EE336" s="4">
        <v>26747797.59654</v>
      </c>
      <c r="EF336" s="4">
        <v>29545148.699046802</v>
      </c>
      <c r="EG336" s="4">
        <v>561821.33291308396</v>
      </c>
      <c r="EH336" s="4">
        <v>1027378.8814684401</v>
      </c>
      <c r="EI336" s="4">
        <v>48287.649419021698</v>
      </c>
      <c r="EJ336" s="4">
        <v>287332.93233533698</v>
      </c>
      <c r="EK336" s="4">
        <v>519171.13696382602</v>
      </c>
      <c r="EL336" s="4">
        <v>1164188.5428810001</v>
      </c>
      <c r="EM336" s="4">
        <v>7867897.3072922304</v>
      </c>
      <c r="EN336" s="4">
        <v>477368.19817336003</v>
      </c>
      <c r="EO336" s="4">
        <v>117748.81182318099</v>
      </c>
      <c r="EP336" s="4">
        <v>28578088.623713899</v>
      </c>
      <c r="EQ336" s="4">
        <v>18401686.348772999</v>
      </c>
      <c r="ER336" s="4">
        <v>223589.731560721</v>
      </c>
      <c r="ES336" s="4">
        <v>486552.55080709798</v>
      </c>
      <c r="ET336" s="4">
        <v>2231979.9229172901</v>
      </c>
      <c r="EU336" s="4">
        <v>900812.17032720405</v>
      </c>
      <c r="EV336" s="4">
        <v>208400.47375275599</v>
      </c>
      <c r="EW336" s="4">
        <v>364575.248703864</v>
      </c>
      <c r="EX336" s="4">
        <v>14896667.193524299</v>
      </c>
      <c r="EY336" s="4">
        <v>98507.079793932295</v>
      </c>
      <c r="EZ336" s="4">
        <v>11975199.835705601</v>
      </c>
      <c r="FA336" s="4">
        <v>46841.804658707697</v>
      </c>
      <c r="FB336" s="4">
        <v>26081527.187969498</v>
      </c>
      <c r="FC336" s="4">
        <v>3617982.19415269</v>
      </c>
      <c r="FD336" s="4">
        <v>965790.26149339497</v>
      </c>
      <c r="FE336" s="4">
        <v>3178584.6064784601</v>
      </c>
      <c r="FF336" s="4">
        <v>222721.14379857201</v>
      </c>
      <c r="FG336" s="4">
        <v>5379357.9488363601</v>
      </c>
      <c r="FH336" s="4">
        <v>154946.12898090499</v>
      </c>
      <c r="FI336" s="4">
        <v>11460929.7980006</v>
      </c>
      <c r="FJ336" s="4">
        <v>723016.35374223604</v>
      </c>
      <c r="FK336" s="4">
        <v>1177693.9980800599</v>
      </c>
      <c r="FL336" s="4">
        <v>8102148.6773162</v>
      </c>
      <c r="FM336" s="4">
        <v>2510306.46988159</v>
      </c>
      <c r="FN336" s="4">
        <v>7.95095468494375</v>
      </c>
      <c r="FO336" s="4">
        <v>582412.31461991905</v>
      </c>
      <c r="FP336" s="4">
        <v>1246747.9271954901</v>
      </c>
      <c r="FQ336" s="4">
        <v>234911.21773047501</v>
      </c>
      <c r="FR336" s="4">
        <v>398791.17852283397</v>
      </c>
      <c r="FS336" s="4">
        <v>2672262.7532990701</v>
      </c>
      <c r="FT336" s="4">
        <v>192266.00325219901</v>
      </c>
      <c r="FU336" s="4">
        <v>6042957.7568642003</v>
      </c>
      <c r="FV336" s="4">
        <v>1117122.51883537</v>
      </c>
    </row>
    <row r="337" spans="1:178" x14ac:dyDescent="0.3">
      <c r="A337" s="2" t="s">
        <v>361</v>
      </c>
      <c r="B337" s="2">
        <v>65</v>
      </c>
      <c r="C337" s="2" t="s">
        <v>336</v>
      </c>
      <c r="D337" s="3">
        <v>23387579.503517501</v>
      </c>
      <c r="E337" s="3">
        <v>22691926.188618701</v>
      </c>
      <c r="F337" s="3">
        <v>465624205.01038599</v>
      </c>
      <c r="G337" s="3">
        <v>55315791.019933902</v>
      </c>
      <c r="H337" s="3">
        <v>91085525.869273707</v>
      </c>
      <c r="I337" s="3">
        <v>5100182.9267431796</v>
      </c>
      <c r="J337" s="3">
        <v>783995152.75321198</v>
      </c>
      <c r="K337" s="3">
        <v>7714556.1084670899</v>
      </c>
      <c r="L337" s="3">
        <v>911657.56088073505</v>
      </c>
      <c r="M337" s="3">
        <v>327045.79206429201</v>
      </c>
      <c r="N337" s="3">
        <v>14177890.1728481</v>
      </c>
      <c r="O337" s="3">
        <v>7547685.2304732297</v>
      </c>
      <c r="P337" s="3">
        <v>52861379.654730797</v>
      </c>
      <c r="Q337" s="3">
        <v>33426793.476792399</v>
      </c>
      <c r="R337" s="3">
        <v>9100796.3440932408</v>
      </c>
      <c r="S337" s="3">
        <v>7338252.5471615903</v>
      </c>
      <c r="T337" s="3">
        <v>15732814.4397243</v>
      </c>
      <c r="U337" s="3">
        <v>7656167.6187221799</v>
      </c>
      <c r="V337" s="3">
        <v>361251887.267151</v>
      </c>
      <c r="W337" s="3">
        <v>136156318.54501301</v>
      </c>
      <c r="X337" s="3">
        <v>2159896.2782751899</v>
      </c>
      <c r="Y337" s="4">
        <v>188579.447934197</v>
      </c>
      <c r="Z337" s="4">
        <v>1949400.89237914</v>
      </c>
      <c r="AA337" s="4">
        <v>849074.21945684904</v>
      </c>
      <c r="AB337" s="4">
        <v>0</v>
      </c>
      <c r="AC337" s="4">
        <v>419389.12932345498</v>
      </c>
      <c r="AD337" s="4">
        <v>752197.58480168402</v>
      </c>
      <c r="AE337" s="4">
        <v>210984.03885257099</v>
      </c>
      <c r="AF337" s="4">
        <v>5031011.36490082</v>
      </c>
      <c r="AG337" s="4">
        <v>371692.64342998801</v>
      </c>
      <c r="AH337" s="4">
        <v>1526374.87582063</v>
      </c>
      <c r="AI337" s="4">
        <v>482158.77113939897</v>
      </c>
      <c r="AJ337" s="4">
        <v>151159.17976211599</v>
      </c>
      <c r="AK337" s="4">
        <v>1765105.8245919701</v>
      </c>
      <c r="AL337" s="4">
        <v>13107443.744447101</v>
      </c>
      <c r="AM337" s="4">
        <v>2608731.46041155</v>
      </c>
      <c r="AN337" s="4">
        <v>7038008.2525627101</v>
      </c>
      <c r="AO337" s="4">
        <v>98136229.834052205</v>
      </c>
      <c r="AP337" s="4">
        <v>3203122.6962900599</v>
      </c>
      <c r="AQ337" s="4">
        <v>1336783.57677479</v>
      </c>
      <c r="AR337" s="4">
        <v>38563471.358895801</v>
      </c>
      <c r="AS337" s="4">
        <v>296546.46284239698</v>
      </c>
      <c r="AT337" s="4">
        <v>1744557.0565653299</v>
      </c>
      <c r="AU337" s="4">
        <v>2612646.5336717302</v>
      </c>
      <c r="AV337" s="4">
        <v>1048110.53570102</v>
      </c>
      <c r="AW337" s="4">
        <v>3417018.3403052399</v>
      </c>
      <c r="AX337" s="4">
        <v>3056074.4056548402</v>
      </c>
      <c r="AY337" s="4">
        <v>383521.97299386701</v>
      </c>
      <c r="AZ337" s="4">
        <v>28529379.034864999</v>
      </c>
      <c r="BA337" s="4">
        <v>19418844.166295201</v>
      </c>
      <c r="BB337" s="4">
        <v>436815.00753223599</v>
      </c>
      <c r="BC337" s="4">
        <v>766516.76049779099</v>
      </c>
      <c r="BD337" s="4">
        <v>1886546.0539442401</v>
      </c>
      <c r="BE337" s="4">
        <v>20360658.531645302</v>
      </c>
      <c r="BF337" s="4">
        <v>28060586.709568299</v>
      </c>
      <c r="BG337" s="4">
        <v>1041801.16165267</v>
      </c>
      <c r="BH337" s="4">
        <v>2451694.86553411</v>
      </c>
      <c r="BI337" s="4">
        <v>85110.169689882096</v>
      </c>
      <c r="BJ337" s="4">
        <v>1734648.62762619</v>
      </c>
      <c r="BK337" s="4">
        <v>638598.13409488206</v>
      </c>
      <c r="BL337" s="4">
        <v>552223.48010520905</v>
      </c>
      <c r="BM337" s="4">
        <v>5562510.9582546502</v>
      </c>
      <c r="BN337" s="4">
        <v>1199083.8631510299</v>
      </c>
      <c r="BO337" s="4">
        <v>1636869.1345069399</v>
      </c>
      <c r="BP337" s="4">
        <v>13584258.3329085</v>
      </c>
      <c r="BQ337" s="4">
        <v>235360.97879142701</v>
      </c>
      <c r="BR337" s="4">
        <v>431754.72784988099</v>
      </c>
      <c r="BS337" s="4">
        <v>232706.322875365</v>
      </c>
      <c r="BT337" s="4">
        <v>776089.25440089998</v>
      </c>
      <c r="BU337" s="4">
        <v>2221566096.67311</v>
      </c>
      <c r="BV337" s="4">
        <v>620694003.75529802</v>
      </c>
      <c r="BW337" s="4">
        <v>2524089616.21141</v>
      </c>
      <c r="BX337" s="4">
        <v>3372275.77813931</v>
      </c>
      <c r="BY337" s="4">
        <v>130205653.412636</v>
      </c>
      <c r="BZ337" s="4">
        <v>133216.16864471399</v>
      </c>
      <c r="CA337" s="4">
        <v>312199.66568469797</v>
      </c>
      <c r="CB337" s="4">
        <v>2918362.4720593099</v>
      </c>
      <c r="CC337" s="4">
        <v>315343.24391280301</v>
      </c>
      <c r="CD337" s="4">
        <v>180038.424470839</v>
      </c>
      <c r="CE337" s="4">
        <v>1922423.2862124401</v>
      </c>
      <c r="CF337" s="4">
        <v>636358.73978334595</v>
      </c>
      <c r="CG337" s="4">
        <v>1163240.9496389499</v>
      </c>
      <c r="CH337" s="4">
        <v>689152.56644429499</v>
      </c>
      <c r="CI337" s="4">
        <v>887296.01291177399</v>
      </c>
      <c r="CJ337" s="4">
        <v>390621.81837801199</v>
      </c>
      <c r="CK337" s="4">
        <v>1425766.9546012401</v>
      </c>
      <c r="CL337" s="4">
        <v>408476.33592275402</v>
      </c>
      <c r="CM337" s="4">
        <v>6016802.7813019697</v>
      </c>
      <c r="CN337" s="4">
        <v>601670.52520204801</v>
      </c>
      <c r="CO337" s="4">
        <v>2594662.4563678401</v>
      </c>
      <c r="CP337" s="4">
        <v>529618.89169629302</v>
      </c>
      <c r="CQ337" s="4">
        <v>420190.765335362</v>
      </c>
      <c r="CR337" s="4">
        <v>256902.271572848</v>
      </c>
      <c r="CS337" s="4">
        <v>218222.135665982</v>
      </c>
      <c r="CT337" s="4">
        <v>34731130.8239531</v>
      </c>
      <c r="CU337" s="4">
        <v>71750985.067231596</v>
      </c>
      <c r="CV337" s="4">
        <v>42048832.885453798</v>
      </c>
      <c r="CW337" s="4">
        <v>4002759.5679547298</v>
      </c>
      <c r="CX337" s="4">
        <v>343247.71018475998</v>
      </c>
      <c r="CY337" s="4">
        <v>3763469.12938671</v>
      </c>
      <c r="CZ337" s="4">
        <v>217229682.51846999</v>
      </c>
      <c r="DA337" s="4">
        <v>543826.16347366199</v>
      </c>
      <c r="DB337" s="4">
        <v>1529796.40961859</v>
      </c>
      <c r="DC337" s="4">
        <v>154903.636088217</v>
      </c>
      <c r="DD337" s="4">
        <v>1090687.9554729599</v>
      </c>
      <c r="DE337" s="4">
        <v>7543469.8382128496</v>
      </c>
      <c r="DF337" s="4">
        <v>994121.71880566503</v>
      </c>
      <c r="DG337" s="4">
        <v>823088.68420760403</v>
      </c>
      <c r="DH337" s="4">
        <v>358929.370312037</v>
      </c>
      <c r="DI337" s="4">
        <v>302209.18908959598</v>
      </c>
      <c r="DJ337" s="4">
        <v>384106.94624688599</v>
      </c>
      <c r="DK337" s="4">
        <v>705001266.93329501</v>
      </c>
      <c r="DL337" s="4">
        <v>428579.436392123</v>
      </c>
      <c r="DM337" s="4">
        <v>194997.248245942</v>
      </c>
      <c r="DN337" s="4">
        <v>44133973.869231299</v>
      </c>
      <c r="DO337" s="4">
        <v>1165589.5613648</v>
      </c>
      <c r="DP337" s="4">
        <v>1949488.82484665</v>
      </c>
      <c r="DQ337" s="4">
        <v>1402388.3182953601</v>
      </c>
      <c r="DR337" s="4">
        <v>2857536.62754909</v>
      </c>
      <c r="DS337" s="4">
        <v>18443006.722843401</v>
      </c>
      <c r="DT337" s="4">
        <v>527845.04780019796</v>
      </c>
      <c r="DU337" s="4">
        <v>1491959.5679836599</v>
      </c>
      <c r="DV337" s="4">
        <v>185350.98297964901</v>
      </c>
      <c r="DW337" s="4">
        <v>941250.75389986904</v>
      </c>
      <c r="DX337" s="4">
        <v>1140167.62444301</v>
      </c>
      <c r="DY337" s="4">
        <v>35904288.705296203</v>
      </c>
      <c r="DZ337" s="4">
        <v>1359957.34274104</v>
      </c>
      <c r="EA337" s="4">
        <v>15764636.590857301</v>
      </c>
      <c r="EB337" s="4">
        <v>8931896.8526112903</v>
      </c>
      <c r="EC337" s="4">
        <v>9952160.3712454606</v>
      </c>
      <c r="ED337" s="4">
        <v>116645.733978775</v>
      </c>
      <c r="EE337" s="4">
        <v>25708226.488848001</v>
      </c>
      <c r="EF337" s="4">
        <v>29836494.029971901</v>
      </c>
      <c r="EG337" s="4">
        <v>556352.37766819994</v>
      </c>
      <c r="EH337" s="4">
        <v>1102491.26920238</v>
      </c>
      <c r="EI337" s="4">
        <v>67419.449940272607</v>
      </c>
      <c r="EJ337" s="4">
        <v>280191.22259744001</v>
      </c>
      <c r="EK337" s="4">
        <v>532909.92197405</v>
      </c>
      <c r="EL337" s="4">
        <v>1274895.6499815199</v>
      </c>
      <c r="EM337" s="4">
        <v>7580773.77426151</v>
      </c>
      <c r="EN337" s="4">
        <v>460829.15628936997</v>
      </c>
      <c r="EO337" s="4">
        <v>143257.894107072</v>
      </c>
      <c r="EP337" s="4">
        <v>28231553.400493599</v>
      </c>
      <c r="EQ337" s="4">
        <v>18488411.8954942</v>
      </c>
      <c r="ER337" s="4">
        <v>296354.94579609699</v>
      </c>
      <c r="ES337" s="4">
        <v>487949.04261847999</v>
      </c>
      <c r="ET337" s="4">
        <v>2355262.8770933002</v>
      </c>
      <c r="EU337" s="4">
        <v>883652.167190796</v>
      </c>
      <c r="EV337" s="4">
        <v>222275.79286826999</v>
      </c>
      <c r="EW337" s="4">
        <v>313728.869773085</v>
      </c>
      <c r="EX337" s="4">
        <v>14497251.7394123</v>
      </c>
      <c r="EY337" s="4">
        <v>77389.306712481601</v>
      </c>
      <c r="EZ337" s="4">
        <v>12163354.531485301</v>
      </c>
      <c r="FA337" s="4">
        <v>39888.560438861699</v>
      </c>
      <c r="FB337" s="4">
        <v>25974789.7438839</v>
      </c>
      <c r="FC337" s="4">
        <v>3605260.95364358</v>
      </c>
      <c r="FD337" s="4">
        <v>914495.27068396995</v>
      </c>
      <c r="FE337" s="4">
        <v>3200384.6917642499</v>
      </c>
      <c r="FF337" s="4">
        <v>236595.00593266901</v>
      </c>
      <c r="FG337" s="4">
        <v>5598738.2107164096</v>
      </c>
      <c r="FH337" s="4">
        <v>131779.082842962</v>
      </c>
      <c r="FI337" s="4">
        <v>12068196.4855756</v>
      </c>
      <c r="FJ337" s="4">
        <v>724194.53351265297</v>
      </c>
      <c r="FK337" s="4">
        <v>1188158.6167289</v>
      </c>
      <c r="FL337" s="4">
        <v>8044435.65825646</v>
      </c>
      <c r="FM337" s="4">
        <v>2366111.1433382202</v>
      </c>
      <c r="FN337" s="4">
        <v>7.9476754122157001</v>
      </c>
      <c r="FO337" s="4">
        <v>570947.86762196198</v>
      </c>
      <c r="FP337" s="4">
        <v>1261775.8631249301</v>
      </c>
      <c r="FQ337" s="4">
        <v>203736.87063732199</v>
      </c>
      <c r="FR337" s="4">
        <v>358871.19676613098</v>
      </c>
      <c r="FS337" s="4">
        <v>2794933.6026839898</v>
      </c>
      <c r="FT337" s="4">
        <v>187288.36210147999</v>
      </c>
      <c r="FU337" s="4">
        <v>6010412.6150353197</v>
      </c>
      <c r="FV337" s="4">
        <v>1166473.9546795001</v>
      </c>
    </row>
    <row r="338" spans="1:178" x14ac:dyDescent="0.3">
      <c r="A338" s="2" t="s">
        <v>361</v>
      </c>
      <c r="B338" s="2">
        <v>78</v>
      </c>
      <c r="C338" s="2" t="s">
        <v>337</v>
      </c>
      <c r="D338" s="3">
        <v>23654394.408936601</v>
      </c>
      <c r="E338" s="3">
        <v>22452081.680801298</v>
      </c>
      <c r="F338" s="3">
        <v>457127278.95139301</v>
      </c>
      <c r="G338" s="3">
        <v>54469579.363729499</v>
      </c>
      <c r="H338" s="3">
        <v>94486621.561069697</v>
      </c>
      <c r="I338" s="3">
        <v>4920739.9253518796</v>
      </c>
      <c r="J338" s="3">
        <v>781931325.89695704</v>
      </c>
      <c r="K338" s="3">
        <v>7818395.9024112001</v>
      </c>
      <c r="L338" s="3">
        <v>897491.47502073005</v>
      </c>
      <c r="M338" s="3">
        <v>390899.74791383202</v>
      </c>
      <c r="N338" s="3">
        <v>14096239.1470119</v>
      </c>
      <c r="O338" s="3">
        <v>7689963.6927510202</v>
      </c>
      <c r="P338" s="3">
        <v>52477456.707640901</v>
      </c>
      <c r="Q338" s="3">
        <v>32904969.4554637</v>
      </c>
      <c r="R338" s="3">
        <v>8986689.5005604606</v>
      </c>
      <c r="S338" s="3">
        <v>7782997.4845081503</v>
      </c>
      <c r="T338" s="3">
        <v>15798262.7133669</v>
      </c>
      <c r="U338" s="3">
        <v>7567438.2264246102</v>
      </c>
      <c r="V338" s="3">
        <v>348555086.47698802</v>
      </c>
      <c r="W338" s="3">
        <v>136727923.26684001</v>
      </c>
      <c r="X338" s="3">
        <v>2115978.45746239</v>
      </c>
      <c r="Y338" s="4">
        <v>145597.01776288301</v>
      </c>
      <c r="Z338" s="4">
        <v>1898433.74418983</v>
      </c>
      <c r="AA338" s="4">
        <v>904926.02178021194</v>
      </c>
      <c r="AB338" s="4">
        <v>0</v>
      </c>
      <c r="AC338" s="4">
        <v>400206.167298107</v>
      </c>
      <c r="AD338" s="4">
        <v>721612.74071347003</v>
      </c>
      <c r="AE338" s="4">
        <v>190846.897115617</v>
      </c>
      <c r="AF338" s="4">
        <v>4884079.2594949696</v>
      </c>
      <c r="AG338" s="4">
        <v>331650.41921232798</v>
      </c>
      <c r="AH338" s="4">
        <v>1522213.3210582801</v>
      </c>
      <c r="AI338" s="4">
        <v>496742.87760154897</v>
      </c>
      <c r="AJ338" s="4">
        <v>159253.167719688</v>
      </c>
      <c r="AK338" s="4">
        <v>1715472.0251997199</v>
      </c>
      <c r="AL338" s="4">
        <v>13131013.782041101</v>
      </c>
      <c r="AM338" s="4">
        <v>2581756.2785508302</v>
      </c>
      <c r="AN338" s="4">
        <v>6864200.2592478096</v>
      </c>
      <c r="AO338" s="4">
        <v>99516413.862032294</v>
      </c>
      <c r="AP338" s="4">
        <v>2891572.5660529202</v>
      </c>
      <c r="AQ338" s="4">
        <v>1340788.5686802501</v>
      </c>
      <c r="AR338" s="4">
        <v>40635018.520924799</v>
      </c>
      <c r="AS338" s="4">
        <v>296074.13165378402</v>
      </c>
      <c r="AT338" s="4">
        <v>1630690.920954</v>
      </c>
      <c r="AU338" s="4">
        <v>2549283.6371734799</v>
      </c>
      <c r="AV338" s="4">
        <v>1135836.8162122599</v>
      </c>
      <c r="AW338" s="4">
        <v>3387304.9957101298</v>
      </c>
      <c r="AX338" s="4">
        <v>3138977.3056071401</v>
      </c>
      <c r="AY338" s="4">
        <v>386783.84484484</v>
      </c>
      <c r="AZ338" s="4">
        <v>27857258.228148401</v>
      </c>
      <c r="BA338" s="4">
        <v>19109771.786903899</v>
      </c>
      <c r="BB338" s="4">
        <v>472341.37668055599</v>
      </c>
      <c r="BC338" s="4">
        <v>741570.75422434404</v>
      </c>
      <c r="BD338" s="4">
        <v>1866605.6847331801</v>
      </c>
      <c r="BE338" s="4">
        <v>19503240.8120909</v>
      </c>
      <c r="BF338" s="4">
        <v>29666510.823069401</v>
      </c>
      <c r="BG338" s="4">
        <v>1019056.88200412</v>
      </c>
      <c r="BH338" s="4">
        <v>2396561.7250653901</v>
      </c>
      <c r="BI338" s="4">
        <v>99452.310321316996</v>
      </c>
      <c r="BJ338" s="4">
        <v>1777780.6641411199</v>
      </c>
      <c r="BK338" s="4">
        <v>607080.65487009496</v>
      </c>
      <c r="BL338" s="4">
        <v>580248.43451612897</v>
      </c>
      <c r="BM338" s="4">
        <v>5558970.0735034999</v>
      </c>
      <c r="BN338" s="4">
        <v>1154098.64850726</v>
      </c>
      <c r="BO338" s="4">
        <v>1607087.2197652699</v>
      </c>
      <c r="BP338" s="4">
        <v>13874352.407031501</v>
      </c>
      <c r="BQ338" s="4">
        <v>228187.02120446201</v>
      </c>
      <c r="BR338" s="4">
        <v>467050.46314533002</v>
      </c>
      <c r="BS338" s="4">
        <v>255158.274373655</v>
      </c>
      <c r="BT338" s="4">
        <v>769673.39307766</v>
      </c>
      <c r="BU338" s="4">
        <v>2154939425.6900301</v>
      </c>
      <c r="BV338" s="4">
        <v>629132693.56841195</v>
      </c>
      <c r="BW338" s="4">
        <v>2466333672.4398999</v>
      </c>
      <c r="BX338" s="4">
        <v>3439581.7440760699</v>
      </c>
      <c r="BY338" s="4">
        <v>133303157.546102</v>
      </c>
      <c r="BZ338" s="4">
        <v>109748.62200715199</v>
      </c>
      <c r="CA338" s="4">
        <v>307379.14549709501</v>
      </c>
      <c r="CB338" s="4">
        <v>2953388.3065698501</v>
      </c>
      <c r="CC338" s="4">
        <v>324475.56395540899</v>
      </c>
      <c r="CD338" s="4">
        <v>187398.616449197</v>
      </c>
      <c r="CE338" s="4">
        <v>1934798.9151258799</v>
      </c>
      <c r="CF338" s="4">
        <v>629895.62341881101</v>
      </c>
      <c r="CG338" s="4">
        <v>1103215.8736989701</v>
      </c>
      <c r="CH338" s="4">
        <v>654475.647430207</v>
      </c>
      <c r="CI338" s="4">
        <v>849715.531648907</v>
      </c>
      <c r="CJ338" s="4">
        <v>310410.963727433</v>
      </c>
      <c r="CK338" s="4">
        <v>1515661.15516211</v>
      </c>
      <c r="CL338" s="4">
        <v>374107.14670390799</v>
      </c>
      <c r="CM338" s="4">
        <v>5931855.0749405203</v>
      </c>
      <c r="CN338" s="4">
        <v>621653.20223061799</v>
      </c>
      <c r="CO338" s="4">
        <v>2651319.1856307099</v>
      </c>
      <c r="CP338" s="4">
        <v>518085.047964953</v>
      </c>
      <c r="CQ338" s="4">
        <v>414093.19379032799</v>
      </c>
      <c r="CR338" s="4">
        <v>276801.57826952997</v>
      </c>
      <c r="CS338" s="4">
        <v>201934.70243609601</v>
      </c>
      <c r="CT338" s="4">
        <v>35740438.708139896</v>
      </c>
      <c r="CU338" s="4">
        <v>72546246.783706903</v>
      </c>
      <c r="CV338" s="4">
        <v>42343057.8309054</v>
      </c>
      <c r="CW338" s="4">
        <v>3874440.8290681499</v>
      </c>
      <c r="CX338" s="4">
        <v>336541.245467906</v>
      </c>
      <c r="CY338" s="4">
        <v>3534390.0766402101</v>
      </c>
      <c r="CZ338" s="4">
        <v>220050047.03044599</v>
      </c>
      <c r="DA338" s="4">
        <v>545366.57699663995</v>
      </c>
      <c r="DB338" s="4">
        <v>1532759.9130678501</v>
      </c>
      <c r="DC338" s="4">
        <v>155161.91554594401</v>
      </c>
      <c r="DD338" s="4">
        <v>1066542.41303836</v>
      </c>
      <c r="DE338" s="4">
        <v>6999312.5372436102</v>
      </c>
      <c r="DF338" s="4">
        <v>1048457.2959317199</v>
      </c>
      <c r="DG338" s="4">
        <v>893387.13907830196</v>
      </c>
      <c r="DH338" s="4">
        <v>380638.29192513903</v>
      </c>
      <c r="DI338" s="4">
        <v>303999.38935145503</v>
      </c>
      <c r="DJ338" s="4">
        <v>370030.40030981402</v>
      </c>
      <c r="DK338" s="4">
        <v>697080106.47891998</v>
      </c>
      <c r="DL338" s="4">
        <v>418916.37645370601</v>
      </c>
      <c r="DM338" s="4">
        <v>196265.66785999801</v>
      </c>
      <c r="DN338" s="4">
        <v>44846219.929033898</v>
      </c>
      <c r="DO338" s="4">
        <v>1182738.7661613501</v>
      </c>
      <c r="DP338" s="4">
        <v>1935633.6405380699</v>
      </c>
      <c r="DQ338" s="4">
        <v>1500964.9132849099</v>
      </c>
      <c r="DR338" s="4">
        <v>3039857.5774240601</v>
      </c>
      <c r="DS338" s="4">
        <v>18457340.7541814</v>
      </c>
      <c r="DT338" s="4">
        <v>527165.43953985395</v>
      </c>
      <c r="DU338" s="4">
        <v>1398596.1892043999</v>
      </c>
      <c r="DV338" s="4">
        <v>204791.98848741699</v>
      </c>
      <c r="DW338" s="4">
        <v>939365.98897468904</v>
      </c>
      <c r="DX338" s="4">
        <v>1054625.03045557</v>
      </c>
      <c r="DY338" s="4">
        <v>36193669.167139001</v>
      </c>
      <c r="DZ338" s="4">
        <v>1440955.99884297</v>
      </c>
      <c r="EA338" s="4">
        <v>14976772.9015179</v>
      </c>
      <c r="EB338" s="4">
        <v>9015659.8604331594</v>
      </c>
      <c r="EC338" s="4">
        <v>10092121.065015299</v>
      </c>
      <c r="ED338" s="4">
        <v>135781.341499398</v>
      </c>
      <c r="EE338" s="4">
        <v>26904780.845285501</v>
      </c>
      <c r="EF338" s="4">
        <v>29726017.052783299</v>
      </c>
      <c r="EG338" s="4">
        <v>536715.227588168</v>
      </c>
      <c r="EH338" s="4">
        <v>1072431.31821718</v>
      </c>
      <c r="EI338" s="4">
        <v>66886.097343481393</v>
      </c>
      <c r="EJ338" s="4">
        <v>308437.81859094399</v>
      </c>
      <c r="EK338" s="4">
        <v>525173.22240697104</v>
      </c>
      <c r="EL338" s="4">
        <v>1238792.24896772</v>
      </c>
      <c r="EM338" s="4">
        <v>7483389.9847599696</v>
      </c>
      <c r="EN338" s="4">
        <v>469337.24465095898</v>
      </c>
      <c r="EO338" s="4">
        <v>157551.95634486401</v>
      </c>
      <c r="EP338" s="4">
        <v>28437016.343109701</v>
      </c>
      <c r="EQ338" s="4">
        <v>18178492.152311102</v>
      </c>
      <c r="ER338" s="4">
        <v>263314.16979893</v>
      </c>
      <c r="ES338" s="4">
        <v>537546.69739412097</v>
      </c>
      <c r="ET338" s="4">
        <v>2260734.6752815801</v>
      </c>
      <c r="EU338" s="4">
        <v>881085.98306459701</v>
      </c>
      <c r="EV338" s="4">
        <v>214864.348679066</v>
      </c>
      <c r="EW338" s="4">
        <v>405010.68136684498</v>
      </c>
      <c r="EX338" s="4">
        <v>14451009.8902213</v>
      </c>
      <c r="EY338" s="4">
        <v>98950.076983980107</v>
      </c>
      <c r="EZ338" s="4">
        <v>12747477.3759913</v>
      </c>
      <c r="FA338" s="4">
        <v>35718.366415194003</v>
      </c>
      <c r="FB338" s="4">
        <v>26883686.586841501</v>
      </c>
      <c r="FC338" s="4">
        <v>3629264.5337908999</v>
      </c>
      <c r="FD338" s="4">
        <v>914955.64277160994</v>
      </c>
      <c r="FE338" s="4">
        <v>3241242.6988991802</v>
      </c>
      <c r="FF338" s="4">
        <v>241833.43188832101</v>
      </c>
      <c r="FG338" s="4">
        <v>5501249.9454117697</v>
      </c>
      <c r="FH338" s="4">
        <v>142574.74684501899</v>
      </c>
      <c r="FI338" s="4">
        <v>11339114.717024799</v>
      </c>
      <c r="FJ338" s="4">
        <v>712008.24126917496</v>
      </c>
      <c r="FK338" s="4">
        <v>1135984.10027153</v>
      </c>
      <c r="FL338" s="4">
        <v>8078943.13167617</v>
      </c>
      <c r="FM338" s="4">
        <v>2423267.4953388101</v>
      </c>
      <c r="FN338" s="4">
        <v>7.9939318256454097</v>
      </c>
      <c r="FO338" s="4">
        <v>554455.91428211494</v>
      </c>
      <c r="FP338" s="4">
        <v>1197593.0114053199</v>
      </c>
      <c r="FQ338" s="4">
        <v>242936.900176656</v>
      </c>
      <c r="FR338" s="4">
        <v>391890.37448815</v>
      </c>
      <c r="FS338" s="4">
        <v>2727955.61299397</v>
      </c>
      <c r="FT338" s="4">
        <v>181942.401166553</v>
      </c>
      <c r="FU338" s="4">
        <v>5930287.4524110099</v>
      </c>
      <c r="FV338" s="4">
        <v>1136767.5488414799</v>
      </c>
    </row>
    <row r="339" spans="1:178" x14ac:dyDescent="0.3">
      <c r="A339" s="2" t="s">
        <v>361</v>
      </c>
      <c r="B339" s="2">
        <v>91</v>
      </c>
      <c r="C339" s="2" t="s">
        <v>338</v>
      </c>
      <c r="D339" s="3">
        <v>23825294.661305699</v>
      </c>
      <c r="E339" s="3">
        <v>22882976.048098199</v>
      </c>
      <c r="F339" s="3">
        <v>464996085.83654797</v>
      </c>
      <c r="G339" s="3">
        <v>56584619.916394196</v>
      </c>
      <c r="H339" s="3">
        <v>92731703.109754905</v>
      </c>
      <c r="I339" s="3">
        <v>5107941.4109972697</v>
      </c>
      <c r="J339" s="3">
        <v>786574417.93064404</v>
      </c>
      <c r="K339" s="3">
        <v>7660667.9855164802</v>
      </c>
      <c r="L339" s="3">
        <v>984428.14587381994</v>
      </c>
      <c r="M339" s="3">
        <v>327157.49999976403</v>
      </c>
      <c r="N339" s="3">
        <v>14214721.6184393</v>
      </c>
      <c r="O339" s="3">
        <v>7580800.6220977902</v>
      </c>
      <c r="P339" s="3">
        <v>53719631.156642102</v>
      </c>
      <c r="Q339" s="3">
        <v>32684025.389843699</v>
      </c>
      <c r="R339" s="3">
        <v>8905744.9703133907</v>
      </c>
      <c r="S339" s="3">
        <v>7326954.5302612102</v>
      </c>
      <c r="T339" s="3">
        <v>15447616.665941101</v>
      </c>
      <c r="U339" s="3">
        <v>7292920.9289639099</v>
      </c>
      <c r="V339" s="3">
        <v>355540675.495884</v>
      </c>
      <c r="W339" s="3">
        <v>138388052.85997501</v>
      </c>
      <c r="X339" s="3">
        <v>2156394.7306282502</v>
      </c>
      <c r="Y339" s="4">
        <v>113779.143489718</v>
      </c>
      <c r="Z339" s="4">
        <v>1954904.34525552</v>
      </c>
      <c r="AA339" s="4">
        <v>846190.96092314203</v>
      </c>
      <c r="AB339" s="4">
        <v>0</v>
      </c>
      <c r="AC339" s="4">
        <v>453965.715187305</v>
      </c>
      <c r="AD339" s="4">
        <v>797569.12009827199</v>
      </c>
      <c r="AE339" s="4">
        <v>198093.154336362</v>
      </c>
      <c r="AF339" s="4">
        <v>4695880.5021432601</v>
      </c>
      <c r="AG339" s="4">
        <v>338265.52091127803</v>
      </c>
      <c r="AH339" s="4">
        <v>1553908.05743411</v>
      </c>
      <c r="AI339" s="4">
        <v>499486.199236468</v>
      </c>
      <c r="AJ339" s="4">
        <v>187516.18235921301</v>
      </c>
      <c r="AK339" s="4">
        <v>1647858.71700026</v>
      </c>
      <c r="AL339" s="4">
        <v>13462510.5510159</v>
      </c>
      <c r="AM339" s="4">
        <v>2773183.2743077399</v>
      </c>
      <c r="AN339" s="4">
        <v>6984523.1623336403</v>
      </c>
      <c r="AO339" s="4">
        <v>93604876.755132601</v>
      </c>
      <c r="AP339" s="4">
        <v>3022764.0043313601</v>
      </c>
      <c r="AQ339" s="4">
        <v>1252880.0225194299</v>
      </c>
      <c r="AR339" s="4">
        <v>39239821.753485501</v>
      </c>
      <c r="AS339" s="4">
        <v>298925.55429549102</v>
      </c>
      <c r="AT339" s="4">
        <v>1683439.63085566</v>
      </c>
      <c r="AU339" s="4">
        <v>2611627.4428617498</v>
      </c>
      <c r="AV339" s="4">
        <v>1078512.5237266</v>
      </c>
      <c r="AW339" s="4">
        <v>3339957.7237628801</v>
      </c>
      <c r="AX339" s="4">
        <v>2962191.4737562099</v>
      </c>
      <c r="AY339" s="4">
        <v>409423.53570176702</v>
      </c>
      <c r="AZ339" s="4">
        <v>28098917.669084501</v>
      </c>
      <c r="BA339" s="4">
        <v>18680897.3454725</v>
      </c>
      <c r="BB339" s="4">
        <v>440572.18193487602</v>
      </c>
      <c r="BC339" s="4">
        <v>805233.02380549896</v>
      </c>
      <c r="BD339" s="4">
        <v>1810846.0952087201</v>
      </c>
      <c r="BE339" s="4">
        <v>19695443.408260599</v>
      </c>
      <c r="BF339" s="4">
        <v>38558060.189708397</v>
      </c>
      <c r="BG339" s="4">
        <v>954833.18289283896</v>
      </c>
      <c r="BH339" s="4">
        <v>2430146.3394155502</v>
      </c>
      <c r="BI339" s="4">
        <v>44020.1472291553</v>
      </c>
      <c r="BJ339" s="4">
        <v>1774012.02605952</v>
      </c>
      <c r="BK339" s="4">
        <v>620400.38786242099</v>
      </c>
      <c r="BL339" s="4">
        <v>594816.19460798905</v>
      </c>
      <c r="BM339" s="4">
        <v>5418141.7725559101</v>
      </c>
      <c r="BN339" s="4">
        <v>1084372.32327273</v>
      </c>
      <c r="BO339" s="4">
        <v>1595161.0239019799</v>
      </c>
      <c r="BP339" s="4">
        <v>13475834.1954243</v>
      </c>
      <c r="BQ339" s="4">
        <v>213661.022092356</v>
      </c>
      <c r="BR339" s="4">
        <v>464935.77600086498</v>
      </c>
      <c r="BS339" s="4">
        <v>268761.83198825398</v>
      </c>
      <c r="BT339" s="4">
        <v>768637.29766416003</v>
      </c>
      <c r="BU339" s="4">
        <v>2201631454.5374398</v>
      </c>
      <c r="BV339" s="4">
        <v>626777173.32071805</v>
      </c>
      <c r="BW339" s="4">
        <v>2518029372.3401999</v>
      </c>
      <c r="BX339" s="4">
        <v>3299706.72307389</v>
      </c>
      <c r="BY339" s="4">
        <v>133928400.560808</v>
      </c>
      <c r="BZ339" s="4">
        <v>106742.74295122499</v>
      </c>
      <c r="CA339" s="4">
        <v>296976.76270786498</v>
      </c>
      <c r="CB339" s="4">
        <v>2770249.4463308002</v>
      </c>
      <c r="CC339" s="4">
        <v>317077.703255061</v>
      </c>
      <c r="CD339" s="4">
        <v>130177.095777731</v>
      </c>
      <c r="CE339" s="4">
        <v>1975060.8522781599</v>
      </c>
      <c r="CF339" s="4">
        <v>628511.39603246504</v>
      </c>
      <c r="CG339" s="4">
        <v>1143055.1079459901</v>
      </c>
      <c r="CH339" s="4">
        <v>647130.30825197406</v>
      </c>
      <c r="CI339" s="4">
        <v>846753.22112449002</v>
      </c>
      <c r="CJ339" s="4">
        <v>308832.285950349</v>
      </c>
      <c r="CK339" s="4">
        <v>1213999.48044387</v>
      </c>
      <c r="CL339" s="4">
        <v>376306.26060861099</v>
      </c>
      <c r="CM339" s="4">
        <v>6302584.5267916396</v>
      </c>
      <c r="CN339" s="4">
        <v>625465.39084341901</v>
      </c>
      <c r="CO339" s="4">
        <v>2701628.2440016498</v>
      </c>
      <c r="CP339" s="4">
        <v>559461.40156231495</v>
      </c>
      <c r="CQ339" s="4">
        <v>414056.89434577402</v>
      </c>
      <c r="CR339" s="4">
        <v>268629.94090169098</v>
      </c>
      <c r="CS339" s="4">
        <v>186080.12062162501</v>
      </c>
      <c r="CT339" s="4">
        <v>34462180.311261699</v>
      </c>
      <c r="CU339" s="4">
        <v>70807286.793398306</v>
      </c>
      <c r="CV339" s="4">
        <v>42324719.677430898</v>
      </c>
      <c r="CW339" s="4">
        <v>4254921.9400735497</v>
      </c>
      <c r="CX339" s="4">
        <v>331655.78648994799</v>
      </c>
      <c r="CY339" s="4">
        <v>3595450.8286960102</v>
      </c>
      <c r="CZ339" s="4">
        <v>220328541.34290501</v>
      </c>
      <c r="DA339" s="4">
        <v>559572.22009918198</v>
      </c>
      <c r="DB339" s="4">
        <v>1597294.41826499</v>
      </c>
      <c r="DC339" s="4">
        <v>157034.17135426201</v>
      </c>
      <c r="DD339" s="4">
        <v>1021251.97430863</v>
      </c>
      <c r="DE339" s="4">
        <v>6841602.1131733004</v>
      </c>
      <c r="DF339" s="4">
        <v>1001669.86021984</v>
      </c>
      <c r="DG339" s="4">
        <v>817750.28187177796</v>
      </c>
      <c r="DH339" s="4">
        <v>364490.98874878802</v>
      </c>
      <c r="DI339" s="4">
        <v>282579.68638006097</v>
      </c>
      <c r="DJ339" s="4">
        <v>384692.280202138</v>
      </c>
      <c r="DK339" s="4">
        <v>701629376.94322705</v>
      </c>
      <c r="DL339" s="4">
        <v>370886.19290281797</v>
      </c>
      <c r="DM339" s="4">
        <v>193490.38699682601</v>
      </c>
      <c r="DN339" s="4">
        <v>44975252.662193403</v>
      </c>
      <c r="DO339" s="4">
        <v>1216799.3877182601</v>
      </c>
      <c r="DP339" s="4">
        <v>1968426.60157903</v>
      </c>
      <c r="DQ339" s="4">
        <v>1397067.29412757</v>
      </c>
      <c r="DR339" s="4">
        <v>2851532.2579349498</v>
      </c>
      <c r="DS339" s="4">
        <v>18272097.6634342</v>
      </c>
      <c r="DT339" s="4">
        <v>533648.20424125204</v>
      </c>
      <c r="DU339" s="4">
        <v>1494286.7044784001</v>
      </c>
      <c r="DV339" s="4">
        <v>214668.642591187</v>
      </c>
      <c r="DW339" s="4">
        <v>971298.16044134297</v>
      </c>
      <c r="DX339" s="4">
        <v>1131700.9119464799</v>
      </c>
      <c r="DY339" s="4">
        <v>36023722.047813803</v>
      </c>
      <c r="DZ339" s="4">
        <v>1488850.4997546</v>
      </c>
      <c r="EA339" s="4">
        <v>15481184.97837</v>
      </c>
      <c r="EB339" s="4">
        <v>9704194.1984500606</v>
      </c>
      <c r="EC339" s="4">
        <v>9662759.2872506194</v>
      </c>
      <c r="ED339" s="4">
        <v>143823.213628664</v>
      </c>
      <c r="EE339" s="4">
        <v>25935628.9514134</v>
      </c>
      <c r="EF339" s="4">
        <v>29497370.4341745</v>
      </c>
      <c r="EG339" s="4">
        <v>569781.92360931402</v>
      </c>
      <c r="EH339" s="4">
        <v>1104281.44836496</v>
      </c>
      <c r="EI339" s="4">
        <v>40054.663177060902</v>
      </c>
      <c r="EJ339" s="4">
        <v>312697.87324445299</v>
      </c>
      <c r="EK339" s="4">
        <v>530088.19858720002</v>
      </c>
      <c r="EL339" s="4">
        <v>1264477.9060427099</v>
      </c>
      <c r="EM339" s="4">
        <v>7637297.53286047</v>
      </c>
      <c r="EN339" s="4">
        <v>491740.46824040002</v>
      </c>
      <c r="EO339" s="4">
        <v>127786.103977536</v>
      </c>
      <c r="EP339" s="4">
        <v>27787767.485429302</v>
      </c>
      <c r="EQ339" s="4">
        <v>18850844.916653801</v>
      </c>
      <c r="ER339" s="4">
        <v>218186.38676139599</v>
      </c>
      <c r="ES339" s="4">
        <v>499281.635084362</v>
      </c>
      <c r="ET339" s="4">
        <v>2121967.7253791802</v>
      </c>
      <c r="EU339" s="4">
        <v>945635.32174032298</v>
      </c>
      <c r="EV339" s="4">
        <v>190409.41151036901</v>
      </c>
      <c r="EW339" s="4">
        <v>383016.66889930802</v>
      </c>
      <c r="EX339" s="4">
        <v>14796896.453909799</v>
      </c>
      <c r="EY339" s="4">
        <v>80954.991661586901</v>
      </c>
      <c r="EZ339" s="4">
        <v>12259481.483885201</v>
      </c>
      <c r="FA339" s="4">
        <v>42182.386236696002</v>
      </c>
      <c r="FB339" s="4">
        <v>27167156.064790901</v>
      </c>
      <c r="FC339" s="4">
        <v>3541815.2172405198</v>
      </c>
      <c r="FD339" s="4">
        <v>939885.91604558495</v>
      </c>
      <c r="FE339" s="4">
        <v>3295651.3080034102</v>
      </c>
      <c r="FF339" s="4">
        <v>246163.77099891799</v>
      </c>
      <c r="FG339" s="4">
        <v>5283313.4747426296</v>
      </c>
      <c r="FH339" s="4">
        <v>139547.75431157299</v>
      </c>
      <c r="FI339" s="4">
        <v>12107227.328043399</v>
      </c>
      <c r="FJ339" s="4">
        <v>734230.84023431095</v>
      </c>
      <c r="FK339" s="4">
        <v>1143989.18541805</v>
      </c>
      <c r="FL339" s="4">
        <v>8065901.2269457504</v>
      </c>
      <c r="FM339" s="4">
        <v>2476080.15210946</v>
      </c>
      <c r="FN339" s="4">
        <v>7.70955394640698</v>
      </c>
      <c r="FO339" s="4">
        <v>592994.01500717201</v>
      </c>
      <c r="FP339" s="4">
        <v>1212600.41591857</v>
      </c>
      <c r="FQ339" s="4">
        <v>241207.07968711201</v>
      </c>
      <c r="FR339" s="4">
        <v>343363.32809811202</v>
      </c>
      <c r="FS339" s="4">
        <v>2668400.60567105</v>
      </c>
      <c r="FT339" s="4">
        <v>187457.45758358701</v>
      </c>
      <c r="FU339" s="4">
        <v>6002942.4459501496</v>
      </c>
      <c r="FV339" s="4">
        <v>1093692.09623002</v>
      </c>
    </row>
    <row r="340" spans="1:178" x14ac:dyDescent="0.3">
      <c r="A340" s="2" t="s">
        <v>361</v>
      </c>
      <c r="B340" s="2">
        <v>104</v>
      </c>
      <c r="C340" s="2" t="s">
        <v>339</v>
      </c>
      <c r="D340" s="3">
        <v>23807912.298410799</v>
      </c>
      <c r="E340" s="3">
        <v>22386431.086124301</v>
      </c>
      <c r="F340" s="3">
        <v>453980048.270504</v>
      </c>
      <c r="G340" s="3">
        <v>53373040.143759497</v>
      </c>
      <c r="H340" s="3">
        <v>91772862.664075702</v>
      </c>
      <c r="I340" s="3">
        <v>4746793.25743513</v>
      </c>
      <c r="J340" s="3">
        <v>781132399.32593703</v>
      </c>
      <c r="K340" s="3">
        <v>7405723.5657405704</v>
      </c>
      <c r="L340" s="3">
        <v>917973.50709830795</v>
      </c>
      <c r="M340" s="3">
        <v>375125.500747338</v>
      </c>
      <c r="N340" s="3">
        <v>13685785.875419799</v>
      </c>
      <c r="O340" s="3">
        <v>7379062.7758631902</v>
      </c>
      <c r="P340" s="3">
        <v>52057676.696037002</v>
      </c>
      <c r="Q340" s="3">
        <v>33659990.750931397</v>
      </c>
      <c r="R340" s="3">
        <v>8867384.5065344796</v>
      </c>
      <c r="S340" s="3">
        <v>7137278.2173619997</v>
      </c>
      <c r="T340" s="3">
        <v>15498898.3706661</v>
      </c>
      <c r="U340" s="3">
        <v>7675329.8754195198</v>
      </c>
      <c r="V340" s="3">
        <v>347373562.82316202</v>
      </c>
      <c r="W340" s="3">
        <v>131161020.425023</v>
      </c>
      <c r="X340" s="3">
        <v>2147754.1764723598</v>
      </c>
      <c r="Y340" s="4">
        <v>175096.91182803101</v>
      </c>
      <c r="Z340" s="4">
        <v>1974476.4009590601</v>
      </c>
      <c r="AA340" s="4">
        <v>920495.64903748396</v>
      </c>
      <c r="AB340" s="4">
        <v>0</v>
      </c>
      <c r="AC340" s="4">
        <v>415871.69313442003</v>
      </c>
      <c r="AD340" s="4">
        <v>714520.19972827297</v>
      </c>
      <c r="AE340" s="4">
        <v>228872.17174278901</v>
      </c>
      <c r="AF340" s="4">
        <v>5260153.0593974199</v>
      </c>
      <c r="AG340" s="4">
        <v>347109.14126957202</v>
      </c>
      <c r="AH340" s="4">
        <v>1565496.1040618501</v>
      </c>
      <c r="AI340" s="4">
        <v>514412.38630240801</v>
      </c>
      <c r="AJ340" s="4">
        <v>143898.20571025601</v>
      </c>
      <c r="AK340" s="4">
        <v>1719131.70048246</v>
      </c>
      <c r="AL340" s="4">
        <v>13403033.395193599</v>
      </c>
      <c r="AM340" s="4">
        <v>2628622.1003842899</v>
      </c>
      <c r="AN340" s="4">
        <v>7024844.0868128296</v>
      </c>
      <c r="AO340" s="4">
        <v>98624329.560405597</v>
      </c>
      <c r="AP340" s="4">
        <v>3088765.78618631</v>
      </c>
      <c r="AQ340" s="4">
        <v>1346732.1088594799</v>
      </c>
      <c r="AR340" s="4">
        <v>39353626.926294699</v>
      </c>
      <c r="AS340" s="4">
        <v>303904.85385894001</v>
      </c>
      <c r="AT340" s="4">
        <v>1822901.5039971401</v>
      </c>
      <c r="AU340" s="4">
        <v>2580243.47967974</v>
      </c>
      <c r="AV340" s="4">
        <v>1117143.0162722799</v>
      </c>
      <c r="AW340" s="4">
        <v>3440337.6877741902</v>
      </c>
      <c r="AX340" s="4">
        <v>2979933.0524071599</v>
      </c>
      <c r="AY340" s="4">
        <v>400357.90367675701</v>
      </c>
      <c r="AZ340" s="4">
        <v>27530461.498508599</v>
      </c>
      <c r="BA340" s="4">
        <v>18381312.694485001</v>
      </c>
      <c r="BB340" s="4">
        <v>397737.144790233</v>
      </c>
      <c r="BC340" s="4">
        <v>616767.85509423504</v>
      </c>
      <c r="BD340" s="4">
        <v>1944615.0983587899</v>
      </c>
      <c r="BE340" s="4">
        <v>20171634.182454798</v>
      </c>
      <c r="BF340" s="4">
        <v>16840783.616737001</v>
      </c>
      <c r="BG340" s="4">
        <v>1008188.02394873</v>
      </c>
      <c r="BH340" s="4">
        <v>2393580.2552288901</v>
      </c>
      <c r="BI340" s="4">
        <v>87922.765298579703</v>
      </c>
      <c r="BJ340" s="4">
        <v>1823439.1324108699</v>
      </c>
      <c r="BK340" s="4">
        <v>610655.54149462201</v>
      </c>
      <c r="BL340" s="4">
        <v>594563.02310480003</v>
      </c>
      <c r="BM340" s="4">
        <v>5699434.8844539998</v>
      </c>
      <c r="BN340" s="4">
        <v>1217450.2224552301</v>
      </c>
      <c r="BO340" s="4">
        <v>1673223.2848431501</v>
      </c>
      <c r="BP340" s="4">
        <v>13583629.5462362</v>
      </c>
      <c r="BQ340" s="4">
        <v>215474.12846439501</v>
      </c>
      <c r="BR340" s="4">
        <v>452175.77614076698</v>
      </c>
      <c r="BS340" s="4">
        <v>233861.79031502301</v>
      </c>
      <c r="BT340" s="4">
        <v>737736.77653560205</v>
      </c>
      <c r="BU340" s="4">
        <v>2173370958.1642699</v>
      </c>
      <c r="BV340" s="4">
        <v>637103782.43231499</v>
      </c>
      <c r="BW340" s="4">
        <v>2523056166.44242</v>
      </c>
      <c r="BX340" s="4">
        <v>3318585.01531104</v>
      </c>
      <c r="BY340" s="4">
        <v>133773256.134321</v>
      </c>
      <c r="BZ340" s="4">
        <v>106042.48582318101</v>
      </c>
      <c r="CA340" s="4">
        <v>325743.563310378</v>
      </c>
      <c r="CB340" s="4">
        <v>2845273.54206391</v>
      </c>
      <c r="CC340" s="4">
        <v>334559.94751684699</v>
      </c>
      <c r="CD340" s="4">
        <v>191346.862253806</v>
      </c>
      <c r="CE340" s="4">
        <v>1984393.4432798701</v>
      </c>
      <c r="CF340" s="4">
        <v>561036.00991399004</v>
      </c>
      <c r="CG340" s="4">
        <v>1051140.9041854299</v>
      </c>
      <c r="CH340" s="4">
        <v>723764.42425019003</v>
      </c>
      <c r="CI340" s="4">
        <v>842681.29691015801</v>
      </c>
      <c r="CJ340" s="4">
        <v>364262.010602355</v>
      </c>
      <c r="CK340" s="4">
        <v>1567757.23009735</v>
      </c>
      <c r="CL340" s="4">
        <v>375615.32945442299</v>
      </c>
      <c r="CM340" s="4">
        <v>6132358.7101812502</v>
      </c>
      <c r="CN340" s="4">
        <v>667940.57735101599</v>
      </c>
      <c r="CO340" s="4">
        <v>2461180.6636933498</v>
      </c>
      <c r="CP340" s="4">
        <v>554050.01849256898</v>
      </c>
      <c r="CQ340" s="4">
        <v>411696.78072181798</v>
      </c>
      <c r="CR340" s="4">
        <v>286025.85213450802</v>
      </c>
      <c r="CS340" s="4">
        <v>211667.08445493001</v>
      </c>
      <c r="CT340" s="4">
        <v>35155088.778249301</v>
      </c>
      <c r="CU340" s="4">
        <v>71903143.743404597</v>
      </c>
      <c r="CV340" s="4">
        <v>44156692.351594701</v>
      </c>
      <c r="CW340" s="4">
        <v>3777205.8597792401</v>
      </c>
      <c r="CX340" s="4">
        <v>344184.77033924003</v>
      </c>
      <c r="CY340" s="4">
        <v>3629199.5723682898</v>
      </c>
      <c r="CZ340" s="4">
        <v>216666642.03877899</v>
      </c>
      <c r="DA340" s="4">
        <v>503099.51426183502</v>
      </c>
      <c r="DB340" s="4">
        <v>1547893.2949492501</v>
      </c>
      <c r="DC340" s="4">
        <v>142898.15846521099</v>
      </c>
      <c r="DD340" s="4">
        <v>1053903.7785106499</v>
      </c>
      <c r="DE340" s="4">
        <v>7101223.7643524297</v>
      </c>
      <c r="DF340" s="4">
        <v>1014431.89775985</v>
      </c>
      <c r="DG340" s="4">
        <v>952639.183705359</v>
      </c>
      <c r="DH340" s="4">
        <v>369498.13353939302</v>
      </c>
      <c r="DI340" s="4">
        <v>319083.861306454</v>
      </c>
      <c r="DJ340" s="4">
        <v>383888.72598972998</v>
      </c>
      <c r="DK340" s="4">
        <v>688914500.726565</v>
      </c>
      <c r="DL340" s="4">
        <v>416425.329424194</v>
      </c>
      <c r="DM340" s="4">
        <v>217209.21153935001</v>
      </c>
      <c r="DN340" s="4">
        <v>44478185.157558903</v>
      </c>
      <c r="DO340" s="4">
        <v>1237467.4979904899</v>
      </c>
      <c r="DP340" s="4">
        <v>1919556.7691190799</v>
      </c>
      <c r="DQ340" s="4">
        <v>1452221.2670527899</v>
      </c>
      <c r="DR340" s="4">
        <v>2940000.0432264199</v>
      </c>
      <c r="DS340" s="4">
        <v>18227367.242346499</v>
      </c>
      <c r="DT340" s="4">
        <v>531406.04928633303</v>
      </c>
      <c r="DU340" s="4">
        <v>1486104.2831337401</v>
      </c>
      <c r="DV340" s="4">
        <v>224191.92002556499</v>
      </c>
      <c r="DW340" s="4">
        <v>971282.477743953</v>
      </c>
      <c r="DX340" s="4">
        <v>1076027.64424593</v>
      </c>
      <c r="DY340" s="4">
        <v>37548109.303210497</v>
      </c>
      <c r="DZ340" s="4">
        <v>1416224.0877954899</v>
      </c>
      <c r="EA340" s="4">
        <v>15482667.3896727</v>
      </c>
      <c r="EB340" s="4">
        <v>8778907.5601741299</v>
      </c>
      <c r="EC340" s="4">
        <v>9613159.3704897799</v>
      </c>
      <c r="ED340" s="4">
        <v>116534.497686745</v>
      </c>
      <c r="EE340" s="4">
        <v>25647405.514891099</v>
      </c>
      <c r="EF340" s="4">
        <v>30528491.5204629</v>
      </c>
      <c r="EG340" s="4">
        <v>511401.50177049002</v>
      </c>
      <c r="EH340" s="4">
        <v>1092246.9395082199</v>
      </c>
      <c r="EI340" s="4">
        <v>59439.507768260301</v>
      </c>
      <c r="EJ340" s="4">
        <v>305929.03564501298</v>
      </c>
      <c r="EK340" s="4">
        <v>530764.19734157796</v>
      </c>
      <c r="EL340" s="4">
        <v>1232719.7026277001</v>
      </c>
      <c r="EM340" s="4">
        <v>7678667.3208506098</v>
      </c>
      <c r="EN340" s="4">
        <v>482418.73412578902</v>
      </c>
      <c r="EO340" s="4">
        <v>147629.830718596</v>
      </c>
      <c r="EP340" s="4">
        <v>29394714.2699163</v>
      </c>
      <c r="EQ340" s="4">
        <v>18163328.959217802</v>
      </c>
      <c r="ER340" s="4">
        <v>192666.20307213301</v>
      </c>
      <c r="ES340" s="4">
        <v>455620.11074054398</v>
      </c>
      <c r="ET340" s="4">
        <v>2292800.9282971802</v>
      </c>
      <c r="EU340" s="4">
        <v>895157.76304342505</v>
      </c>
      <c r="EV340" s="4">
        <v>198146.32474989301</v>
      </c>
      <c r="EW340" s="4">
        <v>346031.81041516497</v>
      </c>
      <c r="EX340" s="4">
        <v>14454083.6426946</v>
      </c>
      <c r="EY340" s="4">
        <v>76458.351924272196</v>
      </c>
      <c r="EZ340" s="4">
        <v>11750895.8209929</v>
      </c>
      <c r="FA340" s="4">
        <v>43058.133481590798</v>
      </c>
      <c r="FB340" s="4">
        <v>26912633.208074201</v>
      </c>
      <c r="FC340" s="4">
        <v>3429070.0291714598</v>
      </c>
      <c r="FD340" s="4">
        <v>926151.25839249999</v>
      </c>
      <c r="FE340" s="4">
        <v>3199049.3780104602</v>
      </c>
      <c r="FF340" s="4">
        <v>229090.96457899801</v>
      </c>
      <c r="FG340" s="4">
        <v>5419555.8324675197</v>
      </c>
      <c r="FH340" s="4">
        <v>117490.81422542399</v>
      </c>
      <c r="FI340" s="4">
        <v>9506482.8657740597</v>
      </c>
      <c r="FJ340" s="4">
        <v>757895.32747025904</v>
      </c>
      <c r="FK340" s="4">
        <v>1185772.27709157</v>
      </c>
      <c r="FL340" s="4">
        <v>7979338.1553856898</v>
      </c>
      <c r="FM340" s="4">
        <v>2423937.1894384702</v>
      </c>
      <c r="FN340" s="4">
        <v>8.3081019348222291</v>
      </c>
      <c r="FO340" s="4">
        <v>559864.20863611903</v>
      </c>
      <c r="FP340" s="4">
        <v>1199235.2749435101</v>
      </c>
      <c r="FQ340" s="4">
        <v>247183.75615360201</v>
      </c>
      <c r="FR340" s="4">
        <v>409992.83550197497</v>
      </c>
      <c r="FS340" s="4">
        <v>2831100.7017169101</v>
      </c>
      <c r="FT340" s="4">
        <v>182043.78738073501</v>
      </c>
      <c r="FU340" s="4">
        <v>6094866.9976428803</v>
      </c>
      <c r="FV340" s="4">
        <v>1153425.93960266</v>
      </c>
    </row>
    <row r="341" spans="1:178" x14ac:dyDescent="0.3">
      <c r="A341" s="2" t="s">
        <v>361</v>
      </c>
      <c r="B341" s="2">
        <v>117</v>
      </c>
      <c r="C341" s="2" t="s">
        <v>340</v>
      </c>
      <c r="D341" s="3">
        <v>24132982.7358496</v>
      </c>
      <c r="E341" s="3">
        <v>23151969.311999001</v>
      </c>
      <c r="F341" s="3">
        <v>460163830.08541101</v>
      </c>
      <c r="G341" s="3">
        <v>53351106.933778197</v>
      </c>
      <c r="H341" s="3">
        <v>93226563.165275604</v>
      </c>
      <c r="I341" s="3">
        <v>4981168.0973422201</v>
      </c>
      <c r="J341" s="3">
        <v>824129174.35962903</v>
      </c>
      <c r="K341" s="3">
        <v>7856219.3377627302</v>
      </c>
      <c r="L341" s="3">
        <v>997776.99390441901</v>
      </c>
      <c r="M341" s="3">
        <v>376526.16863899498</v>
      </c>
      <c r="N341" s="3">
        <v>13850403.5929524</v>
      </c>
      <c r="O341" s="3">
        <v>7625651.7606233703</v>
      </c>
      <c r="P341" s="3">
        <v>53759104.168015599</v>
      </c>
      <c r="Q341" s="3">
        <v>34445262.582828298</v>
      </c>
      <c r="R341" s="3">
        <v>8956634.3686249293</v>
      </c>
      <c r="S341" s="3">
        <v>7555256.4299128102</v>
      </c>
      <c r="T341" s="3">
        <v>15837985.9958525</v>
      </c>
      <c r="U341" s="3">
        <v>7775027.2064658897</v>
      </c>
      <c r="V341" s="3">
        <v>361073813.14223701</v>
      </c>
      <c r="W341" s="3">
        <v>136001842.095411</v>
      </c>
      <c r="X341" s="3">
        <v>2231611.1360912202</v>
      </c>
      <c r="Y341" s="4">
        <v>148247.802486979</v>
      </c>
      <c r="Z341" s="4">
        <v>1851047.14980339</v>
      </c>
      <c r="AA341" s="4">
        <v>867995.56374040095</v>
      </c>
      <c r="AB341" s="4">
        <v>0</v>
      </c>
      <c r="AC341" s="4">
        <v>420263.25686829299</v>
      </c>
      <c r="AD341" s="4">
        <v>728862.53144716902</v>
      </c>
      <c r="AE341" s="4">
        <v>176642.08960680201</v>
      </c>
      <c r="AF341" s="4">
        <v>4470274.7446305202</v>
      </c>
      <c r="AG341" s="4">
        <v>304829.53586572298</v>
      </c>
      <c r="AH341" s="4">
        <v>1457622.3341370299</v>
      </c>
      <c r="AI341" s="4">
        <v>500887.94848384999</v>
      </c>
      <c r="AJ341" s="4">
        <v>155526.65622957601</v>
      </c>
      <c r="AK341" s="4">
        <v>1677091.15501889</v>
      </c>
      <c r="AL341" s="4">
        <v>12925364.7808607</v>
      </c>
      <c r="AM341" s="4">
        <v>2529699.6422908399</v>
      </c>
      <c r="AN341" s="4">
        <v>7454169.92291894</v>
      </c>
      <c r="AO341" s="4">
        <v>93812086.035113007</v>
      </c>
      <c r="AP341" s="4">
        <v>3115841.8054288998</v>
      </c>
      <c r="AQ341" s="4">
        <v>1272244.0714707701</v>
      </c>
      <c r="AR341" s="4">
        <v>38090524.0324075</v>
      </c>
      <c r="AS341" s="4">
        <v>297563.91227845702</v>
      </c>
      <c r="AT341" s="4">
        <v>1745040.95588141</v>
      </c>
      <c r="AU341" s="4">
        <v>2531862.7379859602</v>
      </c>
      <c r="AV341" s="4">
        <v>1055113.2630420399</v>
      </c>
      <c r="AW341" s="4">
        <v>3309034.15605589</v>
      </c>
      <c r="AX341" s="4">
        <v>2874768.1386935902</v>
      </c>
      <c r="AY341" s="4">
        <v>404899.27102347498</v>
      </c>
      <c r="AZ341" s="4">
        <v>26863119.075532299</v>
      </c>
      <c r="BA341" s="4">
        <v>18912738.8219992</v>
      </c>
      <c r="BB341" s="4">
        <v>417729.98101689899</v>
      </c>
      <c r="BC341" s="4">
        <v>749483.92484747095</v>
      </c>
      <c r="BD341" s="4">
        <v>1809693.35571676</v>
      </c>
      <c r="BE341" s="4">
        <v>20235296.5728679</v>
      </c>
      <c r="BF341" s="4">
        <v>27872786.3597125</v>
      </c>
      <c r="BG341" s="4">
        <v>1127345.4155582101</v>
      </c>
      <c r="BH341" s="4">
        <v>2347673.4099739301</v>
      </c>
      <c r="BI341" s="4">
        <v>59873.871767390003</v>
      </c>
      <c r="BJ341" s="4">
        <v>2046015.88236944</v>
      </c>
      <c r="BK341" s="4">
        <v>573252.64265592699</v>
      </c>
      <c r="BL341" s="4">
        <v>586654.66346584097</v>
      </c>
      <c r="BM341" s="4">
        <v>5671354.3916971097</v>
      </c>
      <c r="BN341" s="4">
        <v>1218930.9276378499</v>
      </c>
      <c r="BO341" s="4">
        <v>1690921.3225829201</v>
      </c>
      <c r="BP341" s="4">
        <v>13720087.1686398</v>
      </c>
      <c r="BQ341" s="4">
        <v>212678.68446284501</v>
      </c>
      <c r="BR341" s="4">
        <v>472477.07833612198</v>
      </c>
      <c r="BS341" s="4">
        <v>240994.87138908601</v>
      </c>
      <c r="BT341" s="4">
        <v>750110.87280154496</v>
      </c>
      <c r="BU341" s="4">
        <v>2206636331.3022799</v>
      </c>
      <c r="BV341" s="4">
        <v>640476137.23202503</v>
      </c>
      <c r="BW341" s="4">
        <v>2457628450.57443</v>
      </c>
      <c r="BX341" s="4">
        <v>3429510.3413867601</v>
      </c>
      <c r="BY341" s="4">
        <v>132467323.826131</v>
      </c>
      <c r="BZ341" s="4">
        <v>108696.64954402301</v>
      </c>
      <c r="CA341" s="4">
        <v>323415.29256424302</v>
      </c>
      <c r="CB341" s="4">
        <v>2758785.47645362</v>
      </c>
      <c r="CC341" s="4">
        <v>320582.710534096</v>
      </c>
      <c r="CD341" s="4">
        <v>198290.69809925999</v>
      </c>
      <c r="CE341" s="4">
        <v>1908065.8206128101</v>
      </c>
      <c r="CF341" s="4">
        <v>630833.04494159797</v>
      </c>
      <c r="CG341" s="4">
        <v>1148698.47822624</v>
      </c>
      <c r="CH341" s="4">
        <v>696003.13575669902</v>
      </c>
      <c r="CI341" s="4">
        <v>853680.54217268899</v>
      </c>
      <c r="CJ341" s="4">
        <v>353675.36738382903</v>
      </c>
      <c r="CK341" s="4">
        <v>1308065.34748797</v>
      </c>
      <c r="CL341" s="4">
        <v>388106.91466089198</v>
      </c>
      <c r="CM341" s="4">
        <v>5309995.9899478396</v>
      </c>
      <c r="CN341" s="4">
        <v>609826.681830802</v>
      </c>
      <c r="CO341" s="4">
        <v>2655328.6967820399</v>
      </c>
      <c r="CP341" s="4">
        <v>466553.620812368</v>
      </c>
      <c r="CQ341" s="4">
        <v>425282.221187277</v>
      </c>
      <c r="CR341" s="4">
        <v>271471.26350332802</v>
      </c>
      <c r="CS341" s="4">
        <v>146929.79349244799</v>
      </c>
      <c r="CT341" s="4">
        <v>35392345.888489</v>
      </c>
      <c r="CU341" s="4">
        <v>69860360.990349099</v>
      </c>
      <c r="CV341" s="4">
        <v>40875108.011508301</v>
      </c>
      <c r="CW341" s="4">
        <v>3938425.9421679</v>
      </c>
      <c r="CX341" s="4">
        <v>334359.98166294402</v>
      </c>
      <c r="CY341" s="4">
        <v>3543547.3337771799</v>
      </c>
      <c r="CZ341" s="4">
        <v>214328907.45324001</v>
      </c>
      <c r="DA341" s="4">
        <v>550459.66942456795</v>
      </c>
      <c r="DB341" s="4">
        <v>1540626.0228053799</v>
      </c>
      <c r="DC341" s="4">
        <v>147739.28884871001</v>
      </c>
      <c r="DD341" s="4">
        <v>1108669.1013640701</v>
      </c>
      <c r="DE341" s="4">
        <v>6859604.8615985801</v>
      </c>
      <c r="DF341" s="4">
        <v>1025602.49972352</v>
      </c>
      <c r="DG341" s="4">
        <v>877914.58778598404</v>
      </c>
      <c r="DH341" s="4">
        <v>366390.97670207801</v>
      </c>
      <c r="DI341" s="4">
        <v>315786.48113953398</v>
      </c>
      <c r="DJ341" s="4">
        <v>378557.35141037102</v>
      </c>
      <c r="DK341" s="4">
        <v>702762008.54563999</v>
      </c>
      <c r="DL341" s="4">
        <v>428199.84146462899</v>
      </c>
      <c r="DM341" s="4">
        <v>201848.071387751</v>
      </c>
      <c r="DN341" s="4">
        <v>44106490.805866003</v>
      </c>
      <c r="DO341" s="4">
        <v>1209813.34509403</v>
      </c>
      <c r="DP341" s="4">
        <v>1754983.9666717499</v>
      </c>
      <c r="DQ341" s="4">
        <v>1488504.31457541</v>
      </c>
      <c r="DR341" s="4">
        <v>2898350.7995223999</v>
      </c>
      <c r="DS341" s="4">
        <v>18701820.797765099</v>
      </c>
      <c r="DT341" s="4">
        <v>528663.66522142803</v>
      </c>
      <c r="DU341" s="4">
        <v>1417320.0366041199</v>
      </c>
      <c r="DV341" s="4">
        <v>192293.811847253</v>
      </c>
      <c r="DW341" s="4">
        <v>893397.48770823795</v>
      </c>
      <c r="DX341" s="4">
        <v>1061956.5193815299</v>
      </c>
      <c r="DY341" s="4">
        <v>36229180.699251898</v>
      </c>
      <c r="DZ341" s="4">
        <v>1325715.03269856</v>
      </c>
      <c r="EA341" s="4">
        <v>15564175.2758273</v>
      </c>
      <c r="EB341" s="4">
        <v>8763931.3375302702</v>
      </c>
      <c r="EC341" s="4">
        <v>9906105.3254765105</v>
      </c>
      <c r="ED341" s="4">
        <v>134458.99738197401</v>
      </c>
      <c r="EE341" s="4">
        <v>24812791.214159399</v>
      </c>
      <c r="EF341" s="4">
        <v>29523740.701549798</v>
      </c>
      <c r="EG341" s="4">
        <v>520495.62816487101</v>
      </c>
      <c r="EH341" s="4">
        <v>1043875.94234896</v>
      </c>
      <c r="EI341" s="4">
        <v>28125.618664883099</v>
      </c>
      <c r="EJ341" s="4">
        <v>288852.04844069103</v>
      </c>
      <c r="EK341" s="4">
        <v>550770.39385523205</v>
      </c>
      <c r="EL341" s="4">
        <v>1265104.0763733799</v>
      </c>
      <c r="EM341" s="4">
        <v>7714868.3080561496</v>
      </c>
      <c r="EN341" s="4">
        <v>472415.00874449499</v>
      </c>
      <c r="EO341" s="4">
        <v>138220.597848259</v>
      </c>
      <c r="EP341" s="4">
        <v>28170708.675563902</v>
      </c>
      <c r="EQ341" s="4">
        <v>18128395.238681499</v>
      </c>
      <c r="ER341" s="4">
        <v>282029.27490449999</v>
      </c>
      <c r="ES341" s="4">
        <v>482963.93042300298</v>
      </c>
      <c r="ET341" s="4">
        <v>2310301.2277507801</v>
      </c>
      <c r="EU341" s="4">
        <v>855627.90894321504</v>
      </c>
      <c r="EV341" s="4">
        <v>208611.850510196</v>
      </c>
      <c r="EW341" s="4">
        <v>343073.89780517301</v>
      </c>
      <c r="EX341" s="4">
        <v>14205305.253272301</v>
      </c>
      <c r="EY341" s="4">
        <v>78344.505558122502</v>
      </c>
      <c r="EZ341" s="4">
        <v>11561390.448395601</v>
      </c>
      <c r="FA341" s="4">
        <v>42623.070250002304</v>
      </c>
      <c r="FB341" s="4">
        <v>27061558.022255801</v>
      </c>
      <c r="FC341" s="4">
        <v>3116200.5077956598</v>
      </c>
      <c r="FD341" s="4">
        <v>959962.72928601597</v>
      </c>
      <c r="FE341" s="4">
        <v>3209117.7720148498</v>
      </c>
      <c r="FF341" s="4">
        <v>250730.096080733</v>
      </c>
      <c r="FG341" s="4">
        <v>5424956.8189855795</v>
      </c>
      <c r="FH341" s="4">
        <v>133599.43277080799</v>
      </c>
      <c r="FI341" s="4">
        <v>10235870.8056459</v>
      </c>
      <c r="FJ341" s="4">
        <v>726569.74828873097</v>
      </c>
      <c r="FK341" s="4">
        <v>1145262.89263943</v>
      </c>
      <c r="FL341" s="4">
        <v>7898209.49208715</v>
      </c>
      <c r="FM341" s="4">
        <v>2392723.93146605</v>
      </c>
      <c r="FN341" s="4">
        <v>7.6949848227881601</v>
      </c>
      <c r="FO341" s="4">
        <v>567451.02894652798</v>
      </c>
      <c r="FP341" s="4">
        <v>1157311.5989552899</v>
      </c>
      <c r="FQ341" s="4">
        <v>192259.48813380001</v>
      </c>
      <c r="FR341" s="4">
        <v>414492.94396901102</v>
      </c>
      <c r="FS341" s="4">
        <v>2777312.7600350399</v>
      </c>
      <c r="FT341" s="4">
        <v>177907.11007861199</v>
      </c>
      <c r="FU341" s="4">
        <v>5841262.90313558</v>
      </c>
      <c r="FV341" s="4">
        <v>1132544.5915306199</v>
      </c>
    </row>
    <row r="342" spans="1:178" x14ac:dyDescent="0.3">
      <c r="A342" s="2" t="s">
        <v>361</v>
      </c>
      <c r="B342" s="2">
        <v>130</v>
      </c>
      <c r="C342" s="2" t="s">
        <v>341</v>
      </c>
      <c r="D342" s="3">
        <v>23865076.336189602</v>
      </c>
      <c r="E342" s="3">
        <v>22914718.975565199</v>
      </c>
      <c r="F342" s="3">
        <v>458177151.578008</v>
      </c>
      <c r="G342" s="3">
        <v>56131053.408984497</v>
      </c>
      <c r="H342" s="3">
        <v>93356884.073737606</v>
      </c>
      <c r="I342" s="3">
        <v>4784601.8267163197</v>
      </c>
      <c r="J342" s="3">
        <v>810106914.40396297</v>
      </c>
      <c r="K342" s="3">
        <v>7700579.6712848898</v>
      </c>
      <c r="L342" s="3">
        <v>912059.68317078694</v>
      </c>
      <c r="M342" s="3">
        <v>377141.36558214203</v>
      </c>
      <c r="N342" s="3">
        <v>13593665.916362301</v>
      </c>
      <c r="O342" s="3">
        <v>7683005.9818020398</v>
      </c>
      <c r="P342" s="3">
        <v>53368112.267848298</v>
      </c>
      <c r="Q342" s="3">
        <v>33095767.506964199</v>
      </c>
      <c r="R342" s="3">
        <v>8903490.2964366395</v>
      </c>
      <c r="S342" s="3">
        <v>7554647.0076936996</v>
      </c>
      <c r="T342" s="3">
        <v>15355538.3281969</v>
      </c>
      <c r="U342" s="3">
        <v>7272904.4270974798</v>
      </c>
      <c r="V342" s="3">
        <v>351928060.247518</v>
      </c>
      <c r="W342" s="3">
        <v>136765931.92430201</v>
      </c>
      <c r="X342" s="3">
        <v>2183923.63074722</v>
      </c>
      <c r="Y342" s="4">
        <v>187062.28171024</v>
      </c>
      <c r="Z342" s="4">
        <v>2007246.8360650199</v>
      </c>
      <c r="AA342" s="4">
        <v>840603.32426992804</v>
      </c>
      <c r="AB342" s="4">
        <v>0</v>
      </c>
      <c r="AC342" s="4">
        <v>418298.20053451799</v>
      </c>
      <c r="AD342" s="4">
        <v>700920.77165914001</v>
      </c>
      <c r="AE342" s="4">
        <v>183070.85241666701</v>
      </c>
      <c r="AF342" s="4">
        <v>5310163.2118568001</v>
      </c>
      <c r="AG342" s="4">
        <v>322842.28800682898</v>
      </c>
      <c r="AH342" s="4">
        <v>1509932.1565155301</v>
      </c>
      <c r="AI342" s="4">
        <v>496447.82250163797</v>
      </c>
      <c r="AJ342" s="4">
        <v>182479.83656584099</v>
      </c>
      <c r="AK342" s="4">
        <v>1642201.4717310099</v>
      </c>
      <c r="AL342" s="4">
        <v>13339256.7871319</v>
      </c>
      <c r="AM342" s="4">
        <v>2691705.46837006</v>
      </c>
      <c r="AN342" s="4">
        <v>7395383.3201715201</v>
      </c>
      <c r="AO342" s="4">
        <v>96019907.904321998</v>
      </c>
      <c r="AP342" s="4">
        <v>3085174.4512367002</v>
      </c>
      <c r="AQ342" s="4">
        <v>1281224.7577072999</v>
      </c>
      <c r="AR342" s="4">
        <v>39554104.148580298</v>
      </c>
      <c r="AS342" s="4">
        <v>305248.61336253601</v>
      </c>
      <c r="AT342" s="4">
        <v>1633070.7799759</v>
      </c>
      <c r="AU342" s="4">
        <v>2559365.4740768699</v>
      </c>
      <c r="AV342" s="4">
        <v>1037487.94193808</v>
      </c>
      <c r="AW342" s="4">
        <v>3338312.1885992601</v>
      </c>
      <c r="AX342" s="4">
        <v>3054685.2828968698</v>
      </c>
      <c r="AY342" s="4">
        <v>385294.07421330101</v>
      </c>
      <c r="AZ342" s="4">
        <v>28737673.452480402</v>
      </c>
      <c r="BA342" s="4">
        <v>18989565.9904815</v>
      </c>
      <c r="BB342" s="4">
        <v>382448.063587335</v>
      </c>
      <c r="BC342" s="4">
        <v>778063.45159885206</v>
      </c>
      <c r="BD342" s="4">
        <v>1746433.9399490999</v>
      </c>
      <c r="BE342" s="4">
        <v>19687935.2476242</v>
      </c>
      <c r="BF342" s="4">
        <v>27490022.050503898</v>
      </c>
      <c r="BG342" s="4">
        <v>1088736.8851935701</v>
      </c>
      <c r="BH342" s="4">
        <v>2374847.7419988299</v>
      </c>
      <c r="BI342" s="4">
        <v>69849.683630418498</v>
      </c>
      <c r="BJ342" s="4">
        <v>2049860.1444494999</v>
      </c>
      <c r="BK342" s="4">
        <v>570957.52255143004</v>
      </c>
      <c r="BL342" s="4">
        <v>592726.49843452196</v>
      </c>
      <c r="BM342" s="4">
        <v>5532118.77036935</v>
      </c>
      <c r="BN342" s="4">
        <v>1123488.49897572</v>
      </c>
      <c r="BO342" s="4">
        <v>1627593.0708411899</v>
      </c>
      <c r="BP342" s="4">
        <v>14151949.692385999</v>
      </c>
      <c r="BQ342" s="4">
        <v>234875.58187902701</v>
      </c>
      <c r="BR342" s="4">
        <v>436759.78622613603</v>
      </c>
      <c r="BS342" s="4">
        <v>248233.33952806599</v>
      </c>
      <c r="BT342" s="4">
        <v>776914.58845913096</v>
      </c>
      <c r="BU342" s="4">
        <v>2163065768.24196</v>
      </c>
      <c r="BV342" s="4">
        <v>634697451.91032696</v>
      </c>
      <c r="BW342" s="4">
        <v>2471577052.0910501</v>
      </c>
      <c r="BX342" s="4">
        <v>3359118.4322871598</v>
      </c>
      <c r="BY342" s="4">
        <v>132572056.141883</v>
      </c>
      <c r="BZ342" s="4">
        <v>108681.071410206</v>
      </c>
      <c r="CA342" s="4">
        <v>283704.205374635</v>
      </c>
      <c r="CB342" s="4">
        <v>2762277.7919160202</v>
      </c>
      <c r="CC342" s="4">
        <v>339426.57027673599</v>
      </c>
      <c r="CD342" s="4">
        <v>188579.00653275501</v>
      </c>
      <c r="CE342" s="4">
        <v>1916810.8179007701</v>
      </c>
      <c r="CF342" s="4">
        <v>606778.26167921396</v>
      </c>
      <c r="CG342" s="4">
        <v>1177698.3607529399</v>
      </c>
      <c r="CH342" s="4">
        <v>663429.67016271001</v>
      </c>
      <c r="CI342" s="4">
        <v>820023.82911685598</v>
      </c>
      <c r="CJ342" s="4">
        <v>330647.566418804</v>
      </c>
      <c r="CK342" s="4">
        <v>1359365.46910707</v>
      </c>
      <c r="CL342" s="4">
        <v>325561.24066429102</v>
      </c>
      <c r="CM342" s="4">
        <v>5906708.8781602401</v>
      </c>
      <c r="CN342" s="4">
        <v>600886.18774273095</v>
      </c>
      <c r="CO342" s="4">
        <v>2545612.1222749101</v>
      </c>
      <c r="CP342" s="4">
        <v>495528.23432874901</v>
      </c>
      <c r="CQ342" s="4">
        <v>402580.01473898801</v>
      </c>
      <c r="CR342" s="4">
        <v>280065.17700231099</v>
      </c>
      <c r="CS342" s="4">
        <v>219438.20900837099</v>
      </c>
      <c r="CT342" s="4">
        <v>35520152.810437702</v>
      </c>
      <c r="CU342" s="4">
        <v>71294499.860355303</v>
      </c>
      <c r="CV342" s="4">
        <v>40597224.645517796</v>
      </c>
      <c r="CW342" s="4">
        <v>4048922.8485338902</v>
      </c>
      <c r="CX342" s="4">
        <v>322147.88731911802</v>
      </c>
      <c r="CY342" s="4">
        <v>3577000.9825278302</v>
      </c>
      <c r="CZ342" s="4">
        <v>213545342.078381</v>
      </c>
      <c r="DA342" s="4">
        <v>554565.88577057596</v>
      </c>
      <c r="DB342" s="4">
        <v>1463658.00960499</v>
      </c>
      <c r="DC342" s="4">
        <v>156141.03051421701</v>
      </c>
      <c r="DD342" s="4">
        <v>1054986.6113698899</v>
      </c>
      <c r="DE342" s="4">
        <v>7204570.3375284504</v>
      </c>
      <c r="DF342" s="4">
        <v>1007985.63400085</v>
      </c>
      <c r="DG342" s="4">
        <v>873604.61488781101</v>
      </c>
      <c r="DH342" s="4">
        <v>333670.01900601003</v>
      </c>
      <c r="DI342" s="4">
        <v>296072.16321451397</v>
      </c>
      <c r="DJ342" s="4">
        <v>368998.12274621602</v>
      </c>
      <c r="DK342" s="4">
        <v>701846673.32990396</v>
      </c>
      <c r="DL342" s="4">
        <v>426325.04477315501</v>
      </c>
      <c r="DM342" s="4">
        <v>184382.991463424</v>
      </c>
      <c r="DN342" s="4">
        <v>44248598.688992999</v>
      </c>
      <c r="DO342" s="4">
        <v>1164954.4978256</v>
      </c>
      <c r="DP342" s="4">
        <v>1827119.53341802</v>
      </c>
      <c r="DQ342" s="4">
        <v>1461198.41493238</v>
      </c>
      <c r="DR342" s="4">
        <v>2961143.9798561898</v>
      </c>
      <c r="DS342" s="4">
        <v>18851219.452038199</v>
      </c>
      <c r="DT342" s="4">
        <v>490463.20096559898</v>
      </c>
      <c r="DU342" s="4">
        <v>1447350.0901802799</v>
      </c>
      <c r="DV342" s="4">
        <v>206614.69600905801</v>
      </c>
      <c r="DW342" s="4">
        <v>952891.72092080605</v>
      </c>
      <c r="DX342" s="4">
        <v>1072670.5122304601</v>
      </c>
      <c r="DY342" s="4">
        <v>35903181.058809496</v>
      </c>
      <c r="DZ342" s="4">
        <v>1343103.8469491701</v>
      </c>
      <c r="EA342" s="4">
        <v>15571353.832645301</v>
      </c>
      <c r="EB342" s="4">
        <v>8599064.7713240907</v>
      </c>
      <c r="EC342" s="4">
        <v>9905374.6870932207</v>
      </c>
      <c r="ED342" s="4">
        <v>147421.373299456</v>
      </c>
      <c r="EE342" s="4">
        <v>26195715.940702699</v>
      </c>
      <c r="EF342" s="4">
        <v>28943604.527920399</v>
      </c>
      <c r="EG342" s="4">
        <v>583373.01020231599</v>
      </c>
      <c r="EH342" s="4">
        <v>1062466.1123287301</v>
      </c>
      <c r="EI342" s="4">
        <v>18600.284275314101</v>
      </c>
      <c r="EJ342" s="4">
        <v>293155.01457251603</v>
      </c>
      <c r="EK342" s="4">
        <v>531928.43229928904</v>
      </c>
      <c r="EL342" s="4">
        <v>1254593.3951654499</v>
      </c>
      <c r="EM342" s="4">
        <v>7940449.7167991996</v>
      </c>
      <c r="EN342" s="4">
        <v>423635.88325701898</v>
      </c>
      <c r="EO342" s="4">
        <v>138645.27802896599</v>
      </c>
      <c r="EP342" s="4">
        <v>29272852.839485101</v>
      </c>
      <c r="EQ342" s="4">
        <v>19492839.4244528</v>
      </c>
      <c r="ER342" s="4">
        <v>287030.43467307801</v>
      </c>
      <c r="ES342" s="4">
        <v>453350.983453508</v>
      </c>
      <c r="ET342" s="4">
        <v>2269982.3973852699</v>
      </c>
      <c r="EU342" s="4">
        <v>853618.14884560695</v>
      </c>
      <c r="EV342" s="4">
        <v>217397.70686528701</v>
      </c>
      <c r="EW342" s="4">
        <v>298433.98099821998</v>
      </c>
      <c r="EX342" s="4">
        <v>14589601.2409051</v>
      </c>
      <c r="EY342" s="4">
        <v>80088.208629396802</v>
      </c>
      <c r="EZ342" s="4">
        <v>12420753.7891778</v>
      </c>
      <c r="FA342" s="4">
        <v>40111.119765489399</v>
      </c>
      <c r="FB342" s="4">
        <v>26182439.872140199</v>
      </c>
      <c r="FC342" s="4">
        <v>3102387.2300088299</v>
      </c>
      <c r="FD342" s="4">
        <v>919731.32779064402</v>
      </c>
      <c r="FE342" s="4">
        <v>3267554.13289992</v>
      </c>
      <c r="FF342" s="4">
        <v>220177.18651071601</v>
      </c>
      <c r="FG342" s="4">
        <v>5380906.1342849601</v>
      </c>
      <c r="FH342" s="4">
        <v>107700.50046810599</v>
      </c>
      <c r="FI342" s="4">
        <v>10566330.829450401</v>
      </c>
      <c r="FJ342" s="4">
        <v>739298.41582010896</v>
      </c>
      <c r="FK342" s="4">
        <v>1171593.7861780501</v>
      </c>
      <c r="FL342" s="4">
        <v>8069837.2510644402</v>
      </c>
      <c r="FM342" s="4">
        <v>2353001.02230077</v>
      </c>
      <c r="FN342" s="4">
        <v>8.6589914809880408</v>
      </c>
      <c r="FO342" s="4">
        <v>629789.23093478195</v>
      </c>
      <c r="FP342" s="4">
        <v>1228118.0109798401</v>
      </c>
      <c r="FQ342" s="4">
        <v>264380.21219473099</v>
      </c>
      <c r="FR342" s="4">
        <v>398902.95148361498</v>
      </c>
      <c r="FS342" s="4">
        <v>2695339.3936619102</v>
      </c>
      <c r="FT342" s="4">
        <v>201440.05914136401</v>
      </c>
      <c r="FU342" s="4">
        <v>5774674.7796590803</v>
      </c>
      <c r="FV342" s="4">
        <v>1187730.1922275601</v>
      </c>
    </row>
    <row r="343" spans="1:178" x14ac:dyDescent="0.3">
      <c r="A343" s="2" t="s">
        <v>361</v>
      </c>
      <c r="B343" s="2">
        <v>143</v>
      </c>
      <c r="C343" s="2" t="s">
        <v>342</v>
      </c>
      <c r="D343" s="3">
        <v>24187370.856998298</v>
      </c>
      <c r="E343" s="3">
        <v>23089359.248385999</v>
      </c>
      <c r="F343" s="3">
        <v>460174374.961317</v>
      </c>
      <c r="G343" s="3">
        <v>55776490.939547502</v>
      </c>
      <c r="H343" s="3">
        <v>92305692.963400394</v>
      </c>
      <c r="I343" s="3">
        <v>5038147.7733904198</v>
      </c>
      <c r="J343" s="3">
        <v>784947607.87018001</v>
      </c>
      <c r="K343" s="3">
        <v>7767082.3818506198</v>
      </c>
      <c r="L343" s="3">
        <v>924572.99860091496</v>
      </c>
      <c r="M343" s="3">
        <v>377288.78066224197</v>
      </c>
      <c r="N343" s="3">
        <v>13460542.3510602</v>
      </c>
      <c r="O343" s="3">
        <v>7727661.7278233999</v>
      </c>
      <c r="P343" s="3">
        <v>53302681.734686799</v>
      </c>
      <c r="Q343" s="3">
        <v>33462832.8463137</v>
      </c>
      <c r="R343" s="3">
        <v>8960864.5362533294</v>
      </c>
      <c r="S343" s="3">
        <v>7384014.3789730603</v>
      </c>
      <c r="T343" s="3">
        <v>15613635.1910438</v>
      </c>
      <c r="U343" s="3">
        <v>7710981.1161724599</v>
      </c>
      <c r="V343" s="3">
        <v>351048535.46715498</v>
      </c>
      <c r="W343" s="3">
        <v>134378946.175951</v>
      </c>
      <c r="X343" s="3">
        <v>2162941.2621335099</v>
      </c>
      <c r="Y343" s="4">
        <v>177535.33900843901</v>
      </c>
      <c r="Z343" s="4">
        <v>1925604.59039717</v>
      </c>
      <c r="AA343" s="4">
        <v>856545.11610671005</v>
      </c>
      <c r="AB343" s="4">
        <v>0</v>
      </c>
      <c r="AC343" s="4">
        <v>430947.38062214502</v>
      </c>
      <c r="AD343" s="4">
        <v>758456.65725610196</v>
      </c>
      <c r="AE343" s="4">
        <v>173019.51036524901</v>
      </c>
      <c r="AF343" s="4">
        <v>5178797.9069090299</v>
      </c>
      <c r="AG343" s="4">
        <v>346075.22183931101</v>
      </c>
      <c r="AH343" s="4">
        <v>1479207.14013298</v>
      </c>
      <c r="AI343" s="4">
        <v>491083.05784814601</v>
      </c>
      <c r="AJ343" s="4">
        <v>145146.03659701199</v>
      </c>
      <c r="AK343" s="4">
        <v>1855258.32690179</v>
      </c>
      <c r="AL343" s="4">
        <v>13226137.3229005</v>
      </c>
      <c r="AM343" s="4">
        <v>2726715.3861791999</v>
      </c>
      <c r="AN343" s="4">
        <v>7018336.1708662398</v>
      </c>
      <c r="AO343" s="4">
        <v>97202345.746647999</v>
      </c>
      <c r="AP343" s="4">
        <v>2916767.4902721201</v>
      </c>
      <c r="AQ343" s="4">
        <v>1273009.09522671</v>
      </c>
      <c r="AR343" s="4">
        <v>39817762.089267001</v>
      </c>
      <c r="AS343" s="4">
        <v>281436.49082760402</v>
      </c>
      <c r="AT343" s="4">
        <v>1809394.5157101699</v>
      </c>
      <c r="AU343" s="4">
        <v>2655284.91122788</v>
      </c>
      <c r="AV343" s="4">
        <v>1095669.60240085</v>
      </c>
      <c r="AW343" s="4">
        <v>3332613.8702238901</v>
      </c>
      <c r="AX343" s="4">
        <v>3079685.0357320802</v>
      </c>
      <c r="AY343" s="4">
        <v>393416.72319980699</v>
      </c>
      <c r="AZ343" s="4">
        <v>27831882.5161011</v>
      </c>
      <c r="BA343" s="4">
        <v>18663724.9572611</v>
      </c>
      <c r="BB343" s="4">
        <v>413436.02745926799</v>
      </c>
      <c r="BC343" s="4">
        <v>735485.18579669297</v>
      </c>
      <c r="BD343" s="4">
        <v>1832308.7991509801</v>
      </c>
      <c r="BE343" s="4">
        <v>20590157.506361499</v>
      </c>
      <c r="BF343" s="4">
        <v>28019208.394692801</v>
      </c>
      <c r="BG343" s="4">
        <v>1145785.3596367501</v>
      </c>
      <c r="BH343" s="4">
        <v>2479192.7869220702</v>
      </c>
      <c r="BI343" s="4">
        <v>44125.032440538103</v>
      </c>
      <c r="BJ343" s="4">
        <v>2000111.4810124999</v>
      </c>
      <c r="BK343" s="4">
        <v>560223.14727418404</v>
      </c>
      <c r="BL343" s="4">
        <v>536600.29489987704</v>
      </c>
      <c r="BM343" s="4">
        <v>5620233.9933970599</v>
      </c>
      <c r="BN343" s="4">
        <v>1157151.44458145</v>
      </c>
      <c r="BO343" s="4">
        <v>1668308.36731787</v>
      </c>
      <c r="BP343" s="4">
        <v>13297798.0098367</v>
      </c>
      <c r="BQ343" s="4">
        <v>217799.00778716599</v>
      </c>
      <c r="BR343" s="4">
        <v>476443.21544420999</v>
      </c>
      <c r="BS343" s="4">
        <v>262733.75251413899</v>
      </c>
      <c r="BT343" s="4">
        <v>770646.63226205204</v>
      </c>
      <c r="BU343" s="4">
        <v>2167797037.6772199</v>
      </c>
      <c r="BV343" s="4">
        <v>627049366.20290005</v>
      </c>
      <c r="BW343" s="4">
        <v>2508047159.6256199</v>
      </c>
      <c r="BX343" s="4">
        <v>3382876.33624668</v>
      </c>
      <c r="BY343" s="4">
        <v>131736895.76768599</v>
      </c>
      <c r="BZ343" s="4">
        <v>91008.7904041945</v>
      </c>
      <c r="CA343" s="4">
        <v>323121.938934526</v>
      </c>
      <c r="CB343" s="4">
        <v>2880324.7956579602</v>
      </c>
      <c r="CC343" s="4">
        <v>335854.60484780301</v>
      </c>
      <c r="CD343" s="4">
        <v>173180.80252654199</v>
      </c>
      <c r="CE343" s="4">
        <v>1970481.62924602</v>
      </c>
      <c r="CF343" s="4">
        <v>630069.09664902498</v>
      </c>
      <c r="CG343" s="4">
        <v>1106106.7906953299</v>
      </c>
      <c r="CH343" s="4">
        <v>601713.22918832197</v>
      </c>
      <c r="CI343" s="4">
        <v>826117.37712495797</v>
      </c>
      <c r="CJ343" s="4">
        <v>349328.72234421299</v>
      </c>
      <c r="CK343" s="4">
        <v>1473122.4011212001</v>
      </c>
      <c r="CL343" s="4">
        <v>434958.43740052701</v>
      </c>
      <c r="CM343" s="4">
        <v>5793280.4293473996</v>
      </c>
      <c r="CN343" s="4">
        <v>624543.58413322398</v>
      </c>
      <c r="CO343" s="4">
        <v>2596425.97842074</v>
      </c>
      <c r="CP343" s="4">
        <v>500921.27312996698</v>
      </c>
      <c r="CQ343" s="4">
        <v>395888.44452939898</v>
      </c>
      <c r="CR343" s="4">
        <v>260535.44648337501</v>
      </c>
      <c r="CS343" s="4">
        <v>210513.35051519799</v>
      </c>
      <c r="CT343" s="4">
        <v>35569372.755072199</v>
      </c>
      <c r="CU343" s="4">
        <v>69952405.429474697</v>
      </c>
      <c r="CV343" s="4">
        <v>41829995.995839797</v>
      </c>
      <c r="CW343" s="4">
        <v>3694162.3816336198</v>
      </c>
      <c r="CX343" s="4">
        <v>342834.040607223</v>
      </c>
      <c r="CY343" s="4">
        <v>3600338.8748132102</v>
      </c>
      <c r="CZ343" s="4">
        <v>211515493.24969399</v>
      </c>
      <c r="DA343" s="4">
        <v>527223.68292142602</v>
      </c>
      <c r="DB343" s="4">
        <v>1494561.6306638101</v>
      </c>
      <c r="DC343" s="4">
        <v>153326.50406696001</v>
      </c>
      <c r="DD343" s="4">
        <v>1089724.7159008801</v>
      </c>
      <c r="DE343" s="4">
        <v>7361486.0732629197</v>
      </c>
      <c r="DF343" s="4">
        <v>987188.08788638003</v>
      </c>
      <c r="DG343" s="4">
        <v>895827.13934450306</v>
      </c>
      <c r="DH343" s="4">
        <v>364802.63816566399</v>
      </c>
      <c r="DI343" s="4">
        <v>309644.43209472997</v>
      </c>
      <c r="DJ343" s="4">
        <v>398476.95017988799</v>
      </c>
      <c r="DK343" s="4">
        <v>705106023.98849404</v>
      </c>
      <c r="DL343" s="4">
        <v>413074.092399685</v>
      </c>
      <c r="DM343" s="4">
        <v>207274.136657077</v>
      </c>
      <c r="DN343" s="4">
        <v>44849767.246731699</v>
      </c>
      <c r="DO343" s="4">
        <v>1210498.8013542399</v>
      </c>
      <c r="DP343" s="4">
        <v>1932317.6088886999</v>
      </c>
      <c r="DQ343" s="4">
        <v>1427266.36171546</v>
      </c>
      <c r="DR343" s="4">
        <v>3074738.4006879898</v>
      </c>
      <c r="DS343" s="4">
        <v>18844748.281291898</v>
      </c>
      <c r="DT343" s="4">
        <v>512786.28487321897</v>
      </c>
      <c r="DU343" s="4">
        <v>1478713.6914011301</v>
      </c>
      <c r="DV343" s="4">
        <v>196662.89547891301</v>
      </c>
      <c r="DW343" s="4">
        <v>944361.08960711595</v>
      </c>
      <c r="DX343" s="4">
        <v>1082548.93814521</v>
      </c>
      <c r="DY343" s="4">
        <v>36786984.4761113</v>
      </c>
      <c r="DZ343" s="4">
        <v>1344517.69037618</v>
      </c>
      <c r="EA343" s="4">
        <v>15506559.453923101</v>
      </c>
      <c r="EB343" s="4">
        <v>9094313.1335174199</v>
      </c>
      <c r="EC343" s="4">
        <v>10019469.6903254</v>
      </c>
      <c r="ED343" s="4">
        <v>145830.554162349</v>
      </c>
      <c r="EE343" s="4">
        <v>25926531.160572398</v>
      </c>
      <c r="EF343" s="4">
        <v>29755243.322544601</v>
      </c>
      <c r="EG343" s="4">
        <v>577895.42120730598</v>
      </c>
      <c r="EH343" s="4">
        <v>1073336.5572967201</v>
      </c>
      <c r="EI343" s="4">
        <v>38589.801470917497</v>
      </c>
      <c r="EJ343" s="4">
        <v>287747.837878338</v>
      </c>
      <c r="EK343" s="4">
        <v>521077.979187258</v>
      </c>
      <c r="EL343" s="4">
        <v>1243166.06375859</v>
      </c>
      <c r="EM343" s="4">
        <v>7751126.1234560702</v>
      </c>
      <c r="EN343" s="4">
        <v>448167.53915588697</v>
      </c>
      <c r="EO343" s="4">
        <v>134827.59720839301</v>
      </c>
      <c r="EP343" s="4">
        <v>28693290.016500801</v>
      </c>
      <c r="EQ343" s="4">
        <v>18206714.337713402</v>
      </c>
      <c r="ER343" s="4">
        <v>312408.44054161402</v>
      </c>
      <c r="ES343" s="4">
        <v>471951.88550565002</v>
      </c>
      <c r="ET343" s="4">
        <v>2268771.6430180301</v>
      </c>
      <c r="EU343" s="4">
        <v>892758.89939183998</v>
      </c>
      <c r="EV343" s="4">
        <v>202564.869412203</v>
      </c>
      <c r="EW343" s="4">
        <v>343135.58086359699</v>
      </c>
      <c r="EX343" s="4">
        <v>14564965.8000801</v>
      </c>
      <c r="EY343" s="4">
        <v>94923.366129401198</v>
      </c>
      <c r="EZ343" s="4">
        <v>12683829.280969599</v>
      </c>
      <c r="FA343" s="4">
        <v>34440.747492764604</v>
      </c>
      <c r="FB343" s="4">
        <v>27123524.866646301</v>
      </c>
      <c r="FC343" s="4">
        <v>3177300.0405322001</v>
      </c>
      <c r="FD343" s="4">
        <v>929518.44504167105</v>
      </c>
      <c r="FE343" s="4">
        <v>3187791.0295417001</v>
      </c>
      <c r="FF343" s="4">
        <v>249508.67498110799</v>
      </c>
      <c r="FG343" s="4">
        <v>5480647.4538823897</v>
      </c>
      <c r="FH343" s="4">
        <v>141125.768174561</v>
      </c>
      <c r="FI343" s="4">
        <v>10657461.1904056</v>
      </c>
      <c r="FJ343" s="4">
        <v>730496.69986024196</v>
      </c>
      <c r="FK343" s="4">
        <v>1194868.4781428601</v>
      </c>
      <c r="FL343" s="4">
        <v>8066442.2490744703</v>
      </c>
      <c r="FM343" s="4">
        <v>2371477.79039774</v>
      </c>
      <c r="FN343" s="4">
        <v>8.5702610117412608</v>
      </c>
      <c r="FO343" s="4">
        <v>607453.90887925599</v>
      </c>
      <c r="FP343" s="4">
        <v>1276999.39681494</v>
      </c>
      <c r="FQ343" s="4">
        <v>253358.50059632401</v>
      </c>
      <c r="FR343" s="4">
        <v>369371.25431443797</v>
      </c>
      <c r="FS343" s="4">
        <v>2733950.8589434698</v>
      </c>
      <c r="FT343" s="4">
        <v>176650.56962636099</v>
      </c>
      <c r="FU343" s="4">
        <v>5540889.2025770498</v>
      </c>
      <c r="FV343" s="4">
        <v>1140366.8953156599</v>
      </c>
    </row>
    <row r="344" spans="1:178" x14ac:dyDescent="0.3">
      <c r="A344" s="2" t="s">
        <v>361</v>
      </c>
      <c r="B344" s="2">
        <v>156</v>
      </c>
      <c r="C344" s="2" t="s">
        <v>343</v>
      </c>
      <c r="D344" s="3">
        <v>23899705.848257001</v>
      </c>
      <c r="E344" s="3">
        <v>21612430.727989599</v>
      </c>
      <c r="F344" s="3">
        <v>456336476.02475798</v>
      </c>
      <c r="G344" s="3">
        <v>55321959.560429603</v>
      </c>
      <c r="H344" s="3">
        <v>96346859.029669896</v>
      </c>
      <c r="I344" s="3">
        <v>5055499.5090081003</v>
      </c>
      <c r="J344" s="3">
        <v>802846064.73512399</v>
      </c>
      <c r="K344" s="3">
        <v>7926696.9424412604</v>
      </c>
      <c r="L344" s="3">
        <v>946332.11059674597</v>
      </c>
      <c r="M344" s="3">
        <v>387846.82641032198</v>
      </c>
      <c r="N344" s="3">
        <v>13755125.6146455</v>
      </c>
      <c r="O344" s="3">
        <v>7392737.0210792599</v>
      </c>
      <c r="P344" s="3">
        <v>53854373.179194003</v>
      </c>
      <c r="Q344" s="3">
        <v>33707480.830736503</v>
      </c>
      <c r="R344" s="3">
        <v>8666119.2534148693</v>
      </c>
      <c r="S344" s="3">
        <v>7272233.3221857799</v>
      </c>
      <c r="T344" s="3">
        <v>15780027.389346199</v>
      </c>
      <c r="U344" s="3">
        <v>7241036.3942742599</v>
      </c>
      <c r="V344" s="3">
        <v>354176731.37884098</v>
      </c>
      <c r="W344" s="3">
        <v>136473057.87010601</v>
      </c>
      <c r="X344" s="3">
        <v>2198652.0410483801</v>
      </c>
      <c r="Y344" s="4">
        <v>185150.408720048</v>
      </c>
      <c r="Z344" s="4">
        <v>1954604.62002716</v>
      </c>
      <c r="AA344" s="4">
        <v>867995.369315641</v>
      </c>
      <c r="AB344" s="4">
        <v>0</v>
      </c>
      <c r="AC344" s="4">
        <v>442345.082372676</v>
      </c>
      <c r="AD344" s="4">
        <v>758333.68030794105</v>
      </c>
      <c r="AE344" s="4">
        <v>161129.57176065401</v>
      </c>
      <c r="AF344" s="4">
        <v>4911864.8734239796</v>
      </c>
      <c r="AG344" s="4">
        <v>353423.16025653703</v>
      </c>
      <c r="AH344" s="4">
        <v>1575757.7500006601</v>
      </c>
      <c r="AI344" s="4">
        <v>536026.39282907697</v>
      </c>
      <c r="AJ344" s="4">
        <v>151111.66790537501</v>
      </c>
      <c r="AK344" s="4">
        <v>1735491.0307127701</v>
      </c>
      <c r="AL344" s="4">
        <v>13331994.7523496</v>
      </c>
      <c r="AM344" s="4">
        <v>2690896.2934687301</v>
      </c>
      <c r="AN344" s="4">
        <v>7508241.7434239397</v>
      </c>
      <c r="AO344" s="4">
        <v>95249637.915666506</v>
      </c>
      <c r="AP344" s="4">
        <v>3061320.5462570898</v>
      </c>
      <c r="AQ344" s="4">
        <v>1341465.7620065501</v>
      </c>
      <c r="AR344" s="4">
        <v>39304021.171215199</v>
      </c>
      <c r="AS344" s="4">
        <v>308266.19248893898</v>
      </c>
      <c r="AT344" s="4">
        <v>1858427.57971699</v>
      </c>
      <c r="AU344" s="4">
        <v>2604628.1234964798</v>
      </c>
      <c r="AV344" s="4">
        <v>1048962.7165745799</v>
      </c>
      <c r="AW344" s="4">
        <v>3442450.7017804398</v>
      </c>
      <c r="AX344" s="4">
        <v>2986325.2619575299</v>
      </c>
      <c r="AY344" s="4">
        <v>387426.48804355302</v>
      </c>
      <c r="AZ344" s="4">
        <v>26918702.607524399</v>
      </c>
      <c r="BA344" s="4">
        <v>18865253.665670101</v>
      </c>
      <c r="BB344" s="4">
        <v>408316.381442521</v>
      </c>
      <c r="BC344" s="4">
        <v>735428.216047758</v>
      </c>
      <c r="BD344" s="4">
        <v>1782375.0350279</v>
      </c>
      <c r="BE344" s="4">
        <v>20225624.154819801</v>
      </c>
      <c r="BF344" s="4">
        <v>28211463.437578298</v>
      </c>
      <c r="BG344" s="4">
        <v>1094533.3664064</v>
      </c>
      <c r="BH344" s="4">
        <v>2468569.50632045</v>
      </c>
      <c r="BI344" s="4">
        <v>76121.226937042797</v>
      </c>
      <c r="BJ344" s="4">
        <v>1976551.9986081901</v>
      </c>
      <c r="BK344" s="4">
        <v>566191.86638492602</v>
      </c>
      <c r="BL344" s="4">
        <v>618401.61392907496</v>
      </c>
      <c r="BM344" s="4">
        <v>5520622.4338402404</v>
      </c>
      <c r="BN344" s="4">
        <v>1232319.2185954</v>
      </c>
      <c r="BO344" s="4">
        <v>1615871.2271331099</v>
      </c>
      <c r="BP344" s="4">
        <v>13627128.8127413</v>
      </c>
      <c r="BQ344" s="4">
        <v>196871.44431427799</v>
      </c>
      <c r="BR344" s="4">
        <v>453452.0853033</v>
      </c>
      <c r="BS344" s="4">
        <v>249438.544145477</v>
      </c>
      <c r="BT344" s="4">
        <v>838415.41751288204</v>
      </c>
      <c r="BU344" s="4">
        <v>2189912674.6932402</v>
      </c>
      <c r="BV344" s="4">
        <v>642040928.93617404</v>
      </c>
      <c r="BW344" s="4">
        <v>2541979820.4281702</v>
      </c>
      <c r="BX344" s="4">
        <v>3465894.2575381999</v>
      </c>
      <c r="BY344" s="4">
        <v>136316473.47601399</v>
      </c>
      <c r="BZ344" s="4">
        <v>116277.15811118099</v>
      </c>
      <c r="CA344" s="4">
        <v>302228.664741577</v>
      </c>
      <c r="CB344" s="4">
        <v>2786583.5256062602</v>
      </c>
      <c r="CC344" s="4">
        <v>348654.10196309403</v>
      </c>
      <c r="CD344" s="4">
        <v>189916.37488076801</v>
      </c>
      <c r="CE344" s="4">
        <v>1957661.0981230601</v>
      </c>
      <c r="CF344" s="4">
        <v>562583.35457848501</v>
      </c>
      <c r="CG344" s="4">
        <v>1158647.5570895399</v>
      </c>
      <c r="CH344" s="4">
        <v>672679.31766848103</v>
      </c>
      <c r="CI344" s="4">
        <v>789093.78527047206</v>
      </c>
      <c r="CJ344" s="4">
        <v>357482.62378233502</v>
      </c>
      <c r="CK344" s="4">
        <v>1504681.81712935</v>
      </c>
      <c r="CL344" s="4">
        <v>415270.90958280698</v>
      </c>
      <c r="CM344" s="4">
        <v>5951496.5043209</v>
      </c>
      <c r="CN344" s="4">
        <v>662187.95868566795</v>
      </c>
      <c r="CO344" s="4">
        <v>2653505.0129086501</v>
      </c>
      <c r="CP344" s="4">
        <v>464913.75156884798</v>
      </c>
      <c r="CQ344" s="4">
        <v>386790.35279676499</v>
      </c>
      <c r="CR344" s="4">
        <v>278637.34207475901</v>
      </c>
      <c r="CS344" s="4">
        <v>218908.71713867001</v>
      </c>
      <c r="CT344" s="4">
        <v>35096918.266165301</v>
      </c>
      <c r="CU344" s="4">
        <v>70327555.105682805</v>
      </c>
      <c r="CV344" s="4">
        <v>39756608.895718098</v>
      </c>
      <c r="CW344" s="4">
        <v>3873571.18859806</v>
      </c>
      <c r="CX344" s="4">
        <v>354149.06702108501</v>
      </c>
      <c r="CY344" s="4">
        <v>3494933.4226788501</v>
      </c>
      <c r="CZ344" s="4">
        <v>212935087.22653401</v>
      </c>
      <c r="DA344" s="4">
        <v>545469.49601680005</v>
      </c>
      <c r="DB344" s="4">
        <v>1559537.0721726699</v>
      </c>
      <c r="DC344" s="4">
        <v>135387.585750461</v>
      </c>
      <c r="DD344" s="4">
        <v>1095136.53292004</v>
      </c>
      <c r="DE344" s="4">
        <v>7388456.4698818298</v>
      </c>
      <c r="DF344" s="4">
        <v>1032662.78894371</v>
      </c>
      <c r="DG344" s="4">
        <v>859793.16270213597</v>
      </c>
      <c r="DH344" s="4">
        <v>373527.76312598702</v>
      </c>
      <c r="DI344" s="4">
        <v>277544.30797208502</v>
      </c>
      <c r="DJ344" s="4">
        <v>397402.77229024598</v>
      </c>
      <c r="DK344" s="4">
        <v>705767422.05466199</v>
      </c>
      <c r="DL344" s="4">
        <v>418426.81782472902</v>
      </c>
      <c r="DM344" s="4">
        <v>191782.07475512999</v>
      </c>
      <c r="DN344" s="4">
        <v>44310523.033171602</v>
      </c>
      <c r="DO344" s="4">
        <v>1159236.95066666</v>
      </c>
      <c r="DP344" s="4">
        <v>1949359.3600693699</v>
      </c>
      <c r="DQ344" s="4">
        <v>1458374.4576264501</v>
      </c>
      <c r="DR344" s="4">
        <v>3005000.0633648899</v>
      </c>
      <c r="DS344" s="4">
        <v>18653763.894599002</v>
      </c>
      <c r="DT344" s="4">
        <v>535154.67524329398</v>
      </c>
      <c r="DU344" s="4">
        <v>1397674.50148447</v>
      </c>
      <c r="DV344" s="4">
        <v>215650.612890583</v>
      </c>
      <c r="DW344" s="4">
        <v>949506.67404491198</v>
      </c>
      <c r="DX344" s="4">
        <v>1134722.1163248799</v>
      </c>
      <c r="DY344" s="4">
        <v>35945059.696939103</v>
      </c>
      <c r="DZ344" s="4">
        <v>1423102.16852632</v>
      </c>
      <c r="EA344" s="4">
        <v>15746017.390021</v>
      </c>
      <c r="EB344" s="4">
        <v>9372136.1579719204</v>
      </c>
      <c r="EC344" s="4">
        <v>9821404.3712124899</v>
      </c>
      <c r="ED344" s="4">
        <v>139158.92276876801</v>
      </c>
      <c r="EE344" s="4">
        <v>26026013.2636174</v>
      </c>
      <c r="EF344" s="4">
        <v>29715968.0775888</v>
      </c>
      <c r="EG344" s="4">
        <v>606013.150457568</v>
      </c>
      <c r="EH344" s="4">
        <v>1052087.2736970901</v>
      </c>
      <c r="EI344" s="4">
        <v>59674.657779226902</v>
      </c>
      <c r="EJ344" s="4">
        <v>304736.961721353</v>
      </c>
      <c r="EK344" s="4">
        <v>518756.21769161202</v>
      </c>
      <c r="EL344" s="4">
        <v>1209635.2970713601</v>
      </c>
      <c r="EM344" s="4">
        <v>7601412.0124479504</v>
      </c>
      <c r="EN344" s="4">
        <v>449305.91757070902</v>
      </c>
      <c r="EO344" s="4">
        <v>130323.522189578</v>
      </c>
      <c r="EP344" s="4">
        <v>28627944.333772</v>
      </c>
      <c r="EQ344" s="4">
        <v>18249160.387988798</v>
      </c>
      <c r="ER344" s="4">
        <v>286557.54090046702</v>
      </c>
      <c r="ES344" s="4">
        <v>460379.32970996801</v>
      </c>
      <c r="ET344" s="4">
        <v>2244646.7176378602</v>
      </c>
      <c r="EU344" s="4">
        <v>872567.67418190697</v>
      </c>
      <c r="EV344" s="4">
        <v>215239.126348263</v>
      </c>
      <c r="EW344" s="4">
        <v>299504.98892193497</v>
      </c>
      <c r="EX344" s="4">
        <v>14565504.5154406</v>
      </c>
      <c r="EY344" s="4">
        <v>90750.511919843397</v>
      </c>
      <c r="EZ344" s="4">
        <v>12296840.401552301</v>
      </c>
      <c r="FA344" s="4">
        <v>31087.849168178</v>
      </c>
      <c r="FB344" s="4">
        <v>26678027.5586286</v>
      </c>
      <c r="FC344" s="4">
        <v>3181894.6868729098</v>
      </c>
      <c r="FD344" s="4">
        <v>948795.28033028601</v>
      </c>
      <c r="FE344" s="4">
        <v>3269417.8941389699</v>
      </c>
      <c r="FF344" s="4">
        <v>230016.37079893899</v>
      </c>
      <c r="FG344" s="4">
        <v>5425240.5703890696</v>
      </c>
      <c r="FH344" s="4">
        <v>145908.836986048</v>
      </c>
      <c r="FI344" s="4">
        <v>11618444.0836484</v>
      </c>
      <c r="FJ344" s="4">
        <v>713648.15536636102</v>
      </c>
      <c r="FK344" s="4">
        <v>1174990.28806326</v>
      </c>
      <c r="FL344" s="4">
        <v>7782233.7213970497</v>
      </c>
      <c r="FM344" s="4">
        <v>2354583.52696579</v>
      </c>
      <c r="FN344" s="4">
        <v>7.8071684394349203</v>
      </c>
      <c r="FO344" s="4">
        <v>599988.13702792895</v>
      </c>
      <c r="FP344" s="4">
        <v>1271270.4626649299</v>
      </c>
      <c r="FQ344" s="4">
        <v>210801.497149195</v>
      </c>
      <c r="FR344" s="4">
        <v>404374.26011358999</v>
      </c>
      <c r="FS344" s="4">
        <v>2684728.5250174198</v>
      </c>
      <c r="FT344" s="4">
        <v>176559.34332276499</v>
      </c>
      <c r="FU344" s="4">
        <v>5830880.9779386297</v>
      </c>
      <c r="FV344" s="4">
        <v>1141474.82492556</v>
      </c>
    </row>
    <row r="345" spans="1:178" x14ac:dyDescent="0.3">
      <c r="A345" s="2" t="s">
        <v>361</v>
      </c>
      <c r="B345" s="2">
        <v>169</v>
      </c>
      <c r="C345" s="2" t="s">
        <v>344</v>
      </c>
      <c r="D345" s="3">
        <v>24473986.112087701</v>
      </c>
      <c r="E345" s="3">
        <v>22455327.483984798</v>
      </c>
      <c r="F345" s="3">
        <v>462635507.159661</v>
      </c>
      <c r="G345" s="3">
        <v>55083456.724606201</v>
      </c>
      <c r="H345" s="3">
        <v>93068853.097259104</v>
      </c>
      <c r="I345" s="3">
        <v>4981456.3543206202</v>
      </c>
      <c r="J345" s="3">
        <v>787659831.45966494</v>
      </c>
      <c r="K345" s="3">
        <v>7537215.4191927202</v>
      </c>
      <c r="L345" s="3">
        <v>894136.17202379799</v>
      </c>
      <c r="M345" s="3">
        <v>387712.295325785</v>
      </c>
      <c r="N345" s="3">
        <v>13369394.0292447</v>
      </c>
      <c r="O345" s="3">
        <v>7532702.36424876</v>
      </c>
      <c r="P345" s="3">
        <v>53223761.288723402</v>
      </c>
      <c r="Q345" s="3">
        <v>34218729.3077567</v>
      </c>
      <c r="R345" s="3">
        <v>8694100.0214318708</v>
      </c>
      <c r="S345" s="3">
        <v>7689563.8462846</v>
      </c>
      <c r="T345" s="3">
        <v>14918222.233522801</v>
      </c>
      <c r="U345" s="3">
        <v>7436655.1851029396</v>
      </c>
      <c r="V345" s="3">
        <v>348136292.65589797</v>
      </c>
      <c r="W345" s="3">
        <v>135724715.70694399</v>
      </c>
      <c r="X345" s="3">
        <v>2208043.5580428098</v>
      </c>
      <c r="Y345" s="4">
        <v>176112.55775663501</v>
      </c>
      <c r="Z345" s="4">
        <v>1884794.73577345</v>
      </c>
      <c r="AA345" s="4">
        <v>861266.392177345</v>
      </c>
      <c r="AB345" s="4">
        <v>0</v>
      </c>
      <c r="AC345" s="4">
        <v>417790.13492264401</v>
      </c>
      <c r="AD345" s="4">
        <v>756169.53870594397</v>
      </c>
      <c r="AE345" s="4">
        <v>202165.69713095299</v>
      </c>
      <c r="AF345" s="4">
        <v>5321390.4315406</v>
      </c>
      <c r="AG345" s="4">
        <v>336777.319790215</v>
      </c>
      <c r="AH345" s="4">
        <v>1548050.2329674701</v>
      </c>
      <c r="AI345" s="4">
        <v>490298.721743592</v>
      </c>
      <c r="AJ345" s="4">
        <v>161613.94305770099</v>
      </c>
      <c r="AK345" s="4">
        <v>1856246.66173017</v>
      </c>
      <c r="AL345" s="4">
        <v>13153638.127886901</v>
      </c>
      <c r="AM345" s="4">
        <v>2686848.3587706601</v>
      </c>
      <c r="AN345" s="4">
        <v>7510013.9691489302</v>
      </c>
      <c r="AO345" s="4">
        <v>96424542.915509403</v>
      </c>
      <c r="AP345" s="4">
        <v>3188637.2507473901</v>
      </c>
      <c r="AQ345" s="4">
        <v>1308470.9839451499</v>
      </c>
      <c r="AR345" s="4">
        <v>39850136.314030103</v>
      </c>
      <c r="AS345" s="4">
        <v>293277.15494951</v>
      </c>
      <c r="AT345" s="4">
        <v>1775191.13989218</v>
      </c>
      <c r="AU345" s="4">
        <v>2575222.5665988</v>
      </c>
      <c r="AV345" s="4">
        <v>1100339.0830838601</v>
      </c>
      <c r="AW345" s="4">
        <v>3408153.9079655702</v>
      </c>
      <c r="AX345" s="4">
        <v>3005314.8611335899</v>
      </c>
      <c r="AY345" s="4">
        <v>405903.19887665199</v>
      </c>
      <c r="AZ345" s="4">
        <v>28227259.530274998</v>
      </c>
      <c r="BA345" s="4">
        <v>19157132.373956699</v>
      </c>
      <c r="BB345" s="4">
        <v>458103.78533800901</v>
      </c>
      <c r="BC345" s="4">
        <v>722071.02234787901</v>
      </c>
      <c r="BD345" s="4">
        <v>1811187.23572636</v>
      </c>
      <c r="BE345" s="4">
        <v>20212094.916344501</v>
      </c>
      <c r="BF345" s="4">
        <v>28775680.922333501</v>
      </c>
      <c r="BG345" s="4">
        <v>1071335.51250319</v>
      </c>
      <c r="BH345" s="4">
        <v>2406469.0089473799</v>
      </c>
      <c r="BI345" s="4">
        <v>74784.140540245397</v>
      </c>
      <c r="BJ345" s="4">
        <v>2063774.7294365601</v>
      </c>
      <c r="BK345" s="4">
        <v>540257.92922264105</v>
      </c>
      <c r="BL345" s="4">
        <v>578601.71354891895</v>
      </c>
      <c r="BM345" s="4">
        <v>5690808.2943213005</v>
      </c>
      <c r="BN345" s="4">
        <v>1178949.1069902901</v>
      </c>
      <c r="BO345" s="4">
        <v>1668705.63900717</v>
      </c>
      <c r="BP345" s="4">
        <v>13738306.389805401</v>
      </c>
      <c r="BQ345" s="4">
        <v>216806.892542274</v>
      </c>
      <c r="BR345" s="4">
        <v>437770.976889782</v>
      </c>
      <c r="BS345" s="4">
        <v>276782.21369697998</v>
      </c>
      <c r="BT345" s="4">
        <v>801739.223717827</v>
      </c>
      <c r="BU345" s="4">
        <v>2170879478.7104702</v>
      </c>
      <c r="BV345" s="4">
        <v>630314582.10438502</v>
      </c>
      <c r="BW345" s="4">
        <v>2572274359.3073001</v>
      </c>
      <c r="BX345" s="4">
        <v>3375295.0355051402</v>
      </c>
      <c r="BY345" s="4">
        <v>131402614.191477</v>
      </c>
      <c r="BZ345" s="4">
        <v>133177.408215845</v>
      </c>
      <c r="CA345" s="4">
        <v>320169.46669967799</v>
      </c>
      <c r="CB345" s="4">
        <v>2838395.1752000502</v>
      </c>
      <c r="CC345" s="4">
        <v>332256.70285864599</v>
      </c>
      <c r="CD345" s="4">
        <v>199867.44917098299</v>
      </c>
      <c r="CE345" s="4">
        <v>1959245.33855599</v>
      </c>
      <c r="CF345" s="4">
        <v>603164.42757937894</v>
      </c>
      <c r="CG345" s="4">
        <v>1182166.7262983799</v>
      </c>
      <c r="CH345" s="4">
        <v>689402.57586190803</v>
      </c>
      <c r="CI345" s="4">
        <v>821967.65340832504</v>
      </c>
      <c r="CJ345" s="4">
        <v>346313.41346868902</v>
      </c>
      <c r="CK345" s="4">
        <v>1528739.92024883</v>
      </c>
      <c r="CL345" s="4">
        <v>358777.02302438498</v>
      </c>
      <c r="CM345" s="4">
        <v>5826308.7182352701</v>
      </c>
      <c r="CN345" s="4">
        <v>616037.80240126501</v>
      </c>
      <c r="CO345" s="4">
        <v>2682153.80914933</v>
      </c>
      <c r="CP345" s="4">
        <v>446330.88473588001</v>
      </c>
      <c r="CQ345" s="4">
        <v>390985.98266865499</v>
      </c>
      <c r="CR345" s="4">
        <v>283213.23816224898</v>
      </c>
      <c r="CS345" s="4">
        <v>200439.539405185</v>
      </c>
      <c r="CT345" s="4">
        <v>36022855.745476797</v>
      </c>
      <c r="CU345" s="4">
        <v>70859993.683654606</v>
      </c>
      <c r="CV345" s="4">
        <v>43001034.108902499</v>
      </c>
      <c r="CW345" s="4">
        <v>4000269.0174067901</v>
      </c>
      <c r="CX345" s="4">
        <v>334787.45949701499</v>
      </c>
      <c r="CY345" s="4">
        <v>3832973.0652246601</v>
      </c>
      <c r="CZ345" s="4">
        <v>208762272.498409</v>
      </c>
      <c r="DA345" s="4">
        <v>564303.16776635102</v>
      </c>
      <c r="DB345" s="4">
        <v>1533972.28914138</v>
      </c>
      <c r="DC345" s="4">
        <v>158192.67506184799</v>
      </c>
      <c r="DD345" s="4">
        <v>1068299.14329771</v>
      </c>
      <c r="DE345" s="4">
        <v>7488452.9793859404</v>
      </c>
      <c r="DF345" s="4">
        <v>971450.74673961801</v>
      </c>
      <c r="DG345" s="4">
        <v>914816.10298633995</v>
      </c>
      <c r="DH345" s="4">
        <v>346443.30070287001</v>
      </c>
      <c r="DI345" s="4">
        <v>298631.18445361097</v>
      </c>
      <c r="DJ345" s="4">
        <v>402690.51066302502</v>
      </c>
      <c r="DK345" s="4">
        <v>710542654.66019797</v>
      </c>
      <c r="DL345" s="4">
        <v>423455.262981306</v>
      </c>
      <c r="DM345" s="4">
        <v>204066.21876478399</v>
      </c>
      <c r="DN345" s="4">
        <v>43586114.729964502</v>
      </c>
      <c r="DO345" s="4">
        <v>1217493.36522794</v>
      </c>
      <c r="DP345" s="4">
        <v>1931770.49010612</v>
      </c>
      <c r="DQ345" s="4">
        <v>1468204.22584118</v>
      </c>
      <c r="DR345" s="4">
        <v>2961306.31754698</v>
      </c>
      <c r="DS345" s="4">
        <v>18142510.848937999</v>
      </c>
      <c r="DT345" s="4">
        <v>529863.31060442701</v>
      </c>
      <c r="DU345" s="4">
        <v>1564632.74631629</v>
      </c>
      <c r="DV345" s="4">
        <v>216678.56910659699</v>
      </c>
      <c r="DW345" s="4">
        <v>920911.47403290204</v>
      </c>
      <c r="DX345" s="4">
        <v>1094558.48219128</v>
      </c>
      <c r="DY345" s="4">
        <v>36963713.592600599</v>
      </c>
      <c r="DZ345" s="4">
        <v>1306990.21876692</v>
      </c>
      <c r="EA345" s="4">
        <v>16046762.3592047</v>
      </c>
      <c r="EB345" s="4">
        <v>9118287.6828682106</v>
      </c>
      <c r="EC345" s="4">
        <v>9944780.8856467009</v>
      </c>
      <c r="ED345" s="4">
        <v>157957.474692041</v>
      </c>
      <c r="EE345" s="4">
        <v>26782599.336694401</v>
      </c>
      <c r="EF345" s="4">
        <v>29566510.520545602</v>
      </c>
      <c r="EG345" s="4">
        <v>573919.29315258202</v>
      </c>
      <c r="EH345" s="4">
        <v>986960.42582402495</v>
      </c>
      <c r="EI345" s="4">
        <v>37079.878428538701</v>
      </c>
      <c r="EJ345" s="4">
        <v>316041.40706393903</v>
      </c>
      <c r="EK345" s="4">
        <v>548040.889290691</v>
      </c>
      <c r="EL345" s="4">
        <v>1298977.67799515</v>
      </c>
      <c r="EM345" s="4">
        <v>7821063.3281317204</v>
      </c>
      <c r="EN345" s="4">
        <v>485359.321461852</v>
      </c>
      <c r="EO345" s="4">
        <v>152061.44367019</v>
      </c>
      <c r="EP345" s="4">
        <v>28732732.136038501</v>
      </c>
      <c r="EQ345" s="4">
        <v>18165018.327509198</v>
      </c>
      <c r="ER345" s="4">
        <v>293862.77366611199</v>
      </c>
      <c r="ES345" s="4">
        <v>439166.73341774999</v>
      </c>
      <c r="ET345" s="4">
        <v>2294556.6338282302</v>
      </c>
      <c r="EU345" s="4">
        <v>892042.19901614904</v>
      </c>
      <c r="EV345" s="4">
        <v>188764.38802211799</v>
      </c>
      <c r="EW345" s="4">
        <v>298934.38656799297</v>
      </c>
      <c r="EX345" s="4">
        <v>14332820.586993599</v>
      </c>
      <c r="EY345" s="4">
        <v>82943.315301413895</v>
      </c>
      <c r="EZ345" s="4">
        <v>12456191.928564601</v>
      </c>
      <c r="FA345" s="4">
        <v>45806.5864848575</v>
      </c>
      <c r="FB345" s="4">
        <v>26245869.317697901</v>
      </c>
      <c r="FC345" s="4">
        <v>3364659.72910948</v>
      </c>
      <c r="FD345" s="4">
        <v>890971.44640319597</v>
      </c>
      <c r="FE345" s="4">
        <v>3257859.7805832</v>
      </c>
      <c r="FF345" s="4">
        <v>249017.55439906099</v>
      </c>
      <c r="FG345" s="4">
        <v>5308512.5951430798</v>
      </c>
      <c r="FH345" s="4">
        <v>136426.945454164</v>
      </c>
      <c r="FI345" s="4">
        <v>11917143.204940001</v>
      </c>
      <c r="FJ345" s="4">
        <v>731199.26062731002</v>
      </c>
      <c r="FK345" s="4">
        <v>1164163.8591577101</v>
      </c>
      <c r="FL345" s="4">
        <v>7957315.0534547698</v>
      </c>
      <c r="FM345" s="4">
        <v>2319215.7833494302</v>
      </c>
      <c r="FN345" s="4">
        <v>8.03176701560791</v>
      </c>
      <c r="FO345" s="4">
        <v>590814.09809495904</v>
      </c>
      <c r="FP345" s="4">
        <v>1192312.62798193</v>
      </c>
      <c r="FQ345" s="4">
        <v>237813.01597760999</v>
      </c>
      <c r="FR345" s="4">
        <v>384489.38143221498</v>
      </c>
      <c r="FS345" s="4">
        <v>2682151.0824698</v>
      </c>
      <c r="FT345" s="4">
        <v>177893.810970363</v>
      </c>
      <c r="FU345" s="4">
        <v>6017582.9531297199</v>
      </c>
      <c r="FV345" s="4">
        <v>1128122.6640261</v>
      </c>
    </row>
    <row r="346" spans="1:178" x14ac:dyDescent="0.3">
      <c r="A346" s="2" t="s">
        <v>361</v>
      </c>
      <c r="B346" s="2">
        <v>182</v>
      </c>
      <c r="C346" s="2" t="s">
        <v>345</v>
      </c>
      <c r="D346" s="3">
        <v>23736740.5170394</v>
      </c>
      <c r="E346" s="3">
        <v>23043299.492667802</v>
      </c>
      <c r="F346" s="3">
        <v>458601277.98928201</v>
      </c>
      <c r="G346" s="3">
        <v>54136982.380839802</v>
      </c>
      <c r="H346" s="3">
        <v>95225513.311026201</v>
      </c>
      <c r="I346" s="3">
        <v>4959254.3558608703</v>
      </c>
      <c r="J346" s="3">
        <v>807108405.88854003</v>
      </c>
      <c r="K346" s="3">
        <v>7735969.9861770999</v>
      </c>
      <c r="L346" s="3">
        <v>919941.47721414</v>
      </c>
      <c r="M346" s="3">
        <v>391008.07782210503</v>
      </c>
      <c r="N346" s="3">
        <v>13163629.770822</v>
      </c>
      <c r="O346" s="3">
        <v>7553213.4937776402</v>
      </c>
      <c r="P346" s="3">
        <v>52945372.286132902</v>
      </c>
      <c r="Q346" s="3">
        <v>33386386.961204998</v>
      </c>
      <c r="R346" s="3">
        <v>9036418.3741433602</v>
      </c>
      <c r="S346" s="3">
        <v>7456335.0821459796</v>
      </c>
      <c r="T346" s="3">
        <v>15408260.8839033</v>
      </c>
      <c r="U346" s="3">
        <v>7198154.7364627402</v>
      </c>
      <c r="V346" s="3">
        <v>352559317.97762501</v>
      </c>
      <c r="W346" s="3">
        <v>132567542.81675</v>
      </c>
      <c r="X346" s="3">
        <v>2128083.6378774298</v>
      </c>
      <c r="Y346" s="4">
        <v>194998.502402627</v>
      </c>
      <c r="Z346" s="4">
        <v>1901980.3197610399</v>
      </c>
      <c r="AA346" s="4">
        <v>899780.10661693802</v>
      </c>
      <c r="AB346" s="4">
        <v>0</v>
      </c>
      <c r="AC346" s="4">
        <v>409079.998675521</v>
      </c>
      <c r="AD346" s="4">
        <v>745166.83661815699</v>
      </c>
      <c r="AE346" s="4">
        <v>185786.42632525999</v>
      </c>
      <c r="AF346" s="4">
        <v>5257350.16352221</v>
      </c>
      <c r="AG346" s="4">
        <v>350659.65012919402</v>
      </c>
      <c r="AH346" s="4">
        <v>1565510.33529252</v>
      </c>
      <c r="AI346" s="4">
        <v>498064.06980481697</v>
      </c>
      <c r="AJ346" s="4">
        <v>160552.45320108399</v>
      </c>
      <c r="AK346" s="4">
        <v>1770569.65958179</v>
      </c>
      <c r="AL346" s="4">
        <v>13586649.1890125</v>
      </c>
      <c r="AM346" s="4">
        <v>2692588.33852993</v>
      </c>
      <c r="AN346" s="4">
        <v>7504828.9980530897</v>
      </c>
      <c r="AO346" s="4">
        <v>100066688.305812</v>
      </c>
      <c r="AP346" s="4">
        <v>3180479.9524914701</v>
      </c>
      <c r="AQ346" s="4">
        <v>1335647.4951195901</v>
      </c>
      <c r="AR346" s="4">
        <v>39250130.573817603</v>
      </c>
      <c r="AS346" s="4">
        <v>300495.12069888902</v>
      </c>
      <c r="AT346" s="4">
        <v>1852361.4800197701</v>
      </c>
      <c r="AU346" s="4">
        <v>2652688.7714926102</v>
      </c>
      <c r="AV346" s="4">
        <v>1106129.73788885</v>
      </c>
      <c r="AW346" s="4">
        <v>3413612.3355366802</v>
      </c>
      <c r="AX346" s="4">
        <v>3103091.6122619198</v>
      </c>
      <c r="AY346" s="4">
        <v>397876.69376756798</v>
      </c>
      <c r="AZ346" s="4">
        <v>28768578.150095701</v>
      </c>
      <c r="BA346" s="4">
        <v>18280930.0569495</v>
      </c>
      <c r="BB346" s="4">
        <v>460839.33815250499</v>
      </c>
      <c r="BC346" s="4">
        <v>730537.75464468997</v>
      </c>
      <c r="BD346" s="4">
        <v>1809941.4614580399</v>
      </c>
      <c r="BE346" s="4">
        <v>20144105.4639607</v>
      </c>
      <c r="BF346" s="4">
        <v>29148851.840148799</v>
      </c>
      <c r="BG346" s="4">
        <v>1063402.2054079699</v>
      </c>
      <c r="BH346" s="4">
        <v>2456240.0825090902</v>
      </c>
      <c r="BI346" s="4">
        <v>85703.842472630902</v>
      </c>
      <c r="BJ346" s="4">
        <v>1958536.0908383301</v>
      </c>
      <c r="BK346" s="4">
        <v>549081.69849192398</v>
      </c>
      <c r="BL346" s="4">
        <v>602114.32363601297</v>
      </c>
      <c r="BM346" s="4">
        <v>5538323.4019815</v>
      </c>
      <c r="BN346" s="4">
        <v>1158180.6868966001</v>
      </c>
      <c r="BO346" s="4">
        <v>1663184.4289979199</v>
      </c>
      <c r="BP346" s="4">
        <v>13621444.8825792</v>
      </c>
      <c r="BQ346" s="4">
        <v>225212.68307262001</v>
      </c>
      <c r="BR346" s="4">
        <v>464723.32832223497</v>
      </c>
      <c r="BS346" s="4">
        <v>261979.69468641799</v>
      </c>
      <c r="BT346" s="4">
        <v>777924.67945974297</v>
      </c>
      <c r="BU346" s="4">
        <v>2199243578.9918199</v>
      </c>
      <c r="BV346" s="4">
        <v>642951177.87784004</v>
      </c>
      <c r="BW346" s="4">
        <v>2493299819.84092</v>
      </c>
      <c r="BX346" s="4">
        <v>3409497.6570843202</v>
      </c>
      <c r="BY346" s="4">
        <v>135886555.50244001</v>
      </c>
      <c r="BZ346" s="4">
        <v>119068.34786853001</v>
      </c>
      <c r="CA346" s="4">
        <v>314510.65411772497</v>
      </c>
      <c r="CB346" s="4">
        <v>2867154.3032905501</v>
      </c>
      <c r="CC346" s="4">
        <v>324101.65300277702</v>
      </c>
      <c r="CD346" s="4">
        <v>188013.13801812401</v>
      </c>
      <c r="CE346" s="4">
        <v>1981467.1443125301</v>
      </c>
      <c r="CF346" s="4">
        <v>584528.33811731997</v>
      </c>
      <c r="CG346" s="4">
        <v>1173641.19011135</v>
      </c>
      <c r="CH346" s="4">
        <v>645310.01435191801</v>
      </c>
      <c r="CI346" s="4">
        <v>821035.40572867903</v>
      </c>
      <c r="CJ346" s="4">
        <v>387849.99540152098</v>
      </c>
      <c r="CK346" s="4">
        <v>1414254.2012704201</v>
      </c>
      <c r="CL346" s="4">
        <v>404140.68884991499</v>
      </c>
      <c r="CM346" s="4">
        <v>5977613.9714416899</v>
      </c>
      <c r="CN346" s="4">
        <v>677315.37263995595</v>
      </c>
      <c r="CO346" s="4">
        <v>2571934.9826519899</v>
      </c>
      <c r="CP346" s="4">
        <v>476803.70694448298</v>
      </c>
      <c r="CQ346" s="4">
        <v>409347.00628896302</v>
      </c>
      <c r="CR346" s="4">
        <v>302882.88082006399</v>
      </c>
      <c r="CS346" s="4">
        <v>211376.35090568801</v>
      </c>
      <c r="CT346" s="4">
        <v>35759369.384955198</v>
      </c>
      <c r="CU346" s="4">
        <v>70250306.8387862</v>
      </c>
      <c r="CV346" s="4">
        <v>41794862.086522304</v>
      </c>
      <c r="CW346" s="4">
        <v>3777785.4069813201</v>
      </c>
      <c r="CX346" s="4">
        <v>326629.56104727503</v>
      </c>
      <c r="CY346" s="4">
        <v>3546984.7869799701</v>
      </c>
      <c r="CZ346" s="4">
        <v>216003848.25492999</v>
      </c>
      <c r="DA346" s="4">
        <v>548111.09638839995</v>
      </c>
      <c r="DB346" s="4">
        <v>1490305.7086638999</v>
      </c>
      <c r="DC346" s="4">
        <v>154028.98641554301</v>
      </c>
      <c r="DD346" s="4">
        <v>1103155.5123948599</v>
      </c>
      <c r="DE346" s="4">
        <v>7551544.2284073997</v>
      </c>
      <c r="DF346" s="4">
        <v>1022064.08967527</v>
      </c>
      <c r="DG346" s="4">
        <v>943408.50859437999</v>
      </c>
      <c r="DH346" s="4">
        <v>381758.65493609599</v>
      </c>
      <c r="DI346" s="4">
        <v>332376.97113678302</v>
      </c>
      <c r="DJ346" s="4">
        <v>391641.85340376501</v>
      </c>
      <c r="DK346" s="4">
        <v>699407375.55166805</v>
      </c>
      <c r="DL346" s="4">
        <v>395947.981986553</v>
      </c>
      <c r="DM346" s="4">
        <v>172755.21154807901</v>
      </c>
      <c r="DN346" s="4">
        <v>44464454.329190597</v>
      </c>
      <c r="DO346" s="4">
        <v>1202450.24495642</v>
      </c>
      <c r="DP346" s="4">
        <v>1869012.5013387699</v>
      </c>
      <c r="DQ346" s="4">
        <v>1498326.33688765</v>
      </c>
      <c r="DR346" s="4">
        <v>3133319.5742308702</v>
      </c>
      <c r="DS346" s="4">
        <v>19333498.598609701</v>
      </c>
      <c r="DT346" s="4">
        <v>544823.24111680104</v>
      </c>
      <c r="DU346" s="4">
        <v>1377535.8695781699</v>
      </c>
      <c r="DV346" s="4">
        <v>191733.16974729899</v>
      </c>
      <c r="DW346" s="4">
        <v>929468.87374140101</v>
      </c>
      <c r="DX346" s="4">
        <v>1121890.83492953</v>
      </c>
      <c r="DY346" s="4">
        <v>36931837.726837598</v>
      </c>
      <c r="DZ346" s="4">
        <v>1378685.2253059701</v>
      </c>
      <c r="EA346" s="4">
        <v>15124884.6679831</v>
      </c>
      <c r="EB346" s="4">
        <v>9089748.53013964</v>
      </c>
      <c r="EC346" s="4">
        <v>9921964.5437997598</v>
      </c>
      <c r="ED346" s="4">
        <v>144276.92806531899</v>
      </c>
      <c r="EE346" s="4">
        <v>27326767.091190599</v>
      </c>
      <c r="EF346" s="4">
        <v>28925885.065779801</v>
      </c>
      <c r="EG346" s="4">
        <v>558135.17883885803</v>
      </c>
      <c r="EH346" s="4">
        <v>1024975.35206243</v>
      </c>
      <c r="EI346" s="4">
        <v>75040.964134227703</v>
      </c>
      <c r="EJ346" s="4">
        <v>308864.98351027898</v>
      </c>
      <c r="EK346" s="4">
        <v>531583.01414205797</v>
      </c>
      <c r="EL346" s="4">
        <v>1249292.79402324</v>
      </c>
      <c r="EM346" s="4">
        <v>7872046.3115204601</v>
      </c>
      <c r="EN346" s="4">
        <v>451509.871480848</v>
      </c>
      <c r="EO346" s="4">
        <v>146202.07259159899</v>
      </c>
      <c r="EP346" s="4">
        <v>28301558.575449601</v>
      </c>
      <c r="EQ346" s="4">
        <v>18271918.3610374</v>
      </c>
      <c r="ER346" s="4">
        <v>311545.03492434102</v>
      </c>
      <c r="ES346" s="4">
        <v>447052.20902880799</v>
      </c>
      <c r="ET346" s="4">
        <v>2288925.2676617899</v>
      </c>
      <c r="EU346" s="4">
        <v>920884.94879629696</v>
      </c>
      <c r="EV346" s="4">
        <v>186668.463726477</v>
      </c>
      <c r="EW346" s="4">
        <v>326158.50996845303</v>
      </c>
      <c r="EX346" s="4">
        <v>14675254.679086501</v>
      </c>
      <c r="EY346" s="4">
        <v>76379.411091879898</v>
      </c>
      <c r="EZ346" s="4">
        <v>12441868.6782468</v>
      </c>
      <c r="FA346" s="4">
        <v>47442.910495443502</v>
      </c>
      <c r="FB346" s="4">
        <v>26584152.1356881</v>
      </c>
      <c r="FC346" s="4">
        <v>3358295.2957844301</v>
      </c>
      <c r="FD346" s="4">
        <v>1026086.1147687</v>
      </c>
      <c r="FE346" s="4">
        <v>3306610.1350413798</v>
      </c>
      <c r="FF346" s="4">
        <v>253101.53635847199</v>
      </c>
      <c r="FG346" s="4">
        <v>5383945.3404692896</v>
      </c>
      <c r="FH346" s="4">
        <v>138492.98193982901</v>
      </c>
      <c r="FI346" s="4">
        <v>9357436.1298064403</v>
      </c>
      <c r="FJ346" s="4">
        <v>753253.57880718599</v>
      </c>
      <c r="FK346" s="4">
        <v>1157052.75134597</v>
      </c>
      <c r="FL346" s="4">
        <v>7975291.0435221996</v>
      </c>
      <c r="FM346" s="4">
        <v>2320616.4747538902</v>
      </c>
      <c r="FN346" s="4">
        <v>8.1250052475692307</v>
      </c>
      <c r="FO346" s="4">
        <v>590136.55541757494</v>
      </c>
      <c r="FP346" s="4">
        <v>1271671.5671639501</v>
      </c>
      <c r="FQ346" s="4">
        <v>190764.60271986699</v>
      </c>
      <c r="FR346" s="4">
        <v>407292.48985468899</v>
      </c>
      <c r="FS346" s="4">
        <v>2602034.58328823</v>
      </c>
      <c r="FT346" s="4">
        <v>174511.18256455101</v>
      </c>
      <c r="FU346" s="4">
        <v>5875075.0401517302</v>
      </c>
      <c r="FV346" s="4">
        <v>1125630.9201605399</v>
      </c>
    </row>
    <row r="347" spans="1:178" x14ac:dyDescent="0.3">
      <c r="A347" s="2" t="s">
        <v>361</v>
      </c>
      <c r="B347" s="2">
        <v>195</v>
      </c>
      <c r="C347" s="2" t="s">
        <v>346</v>
      </c>
      <c r="D347" s="3">
        <v>24121169.333549298</v>
      </c>
      <c r="E347" s="3">
        <v>22905576.664469998</v>
      </c>
      <c r="F347" s="3">
        <v>460514136.53710502</v>
      </c>
      <c r="G347" s="3">
        <v>54974610.127008498</v>
      </c>
      <c r="H347" s="3">
        <v>94615169.762826294</v>
      </c>
      <c r="I347" s="3">
        <v>5180987.8747636098</v>
      </c>
      <c r="J347" s="3">
        <v>808091429.41460395</v>
      </c>
      <c r="K347" s="3">
        <v>7679914.4072925197</v>
      </c>
      <c r="L347" s="3">
        <v>879549.45999596105</v>
      </c>
      <c r="M347" s="3">
        <v>381886.85833810503</v>
      </c>
      <c r="N347" s="3">
        <v>13480920.3729719</v>
      </c>
      <c r="O347" s="3">
        <v>7517747.1781622795</v>
      </c>
      <c r="P347" s="3">
        <v>52810455.309339002</v>
      </c>
      <c r="Q347" s="3">
        <v>33283251.555249501</v>
      </c>
      <c r="R347" s="3">
        <v>9056497.4805270601</v>
      </c>
      <c r="S347" s="3">
        <v>7618999.5690120095</v>
      </c>
      <c r="T347" s="3">
        <v>15405564.049390299</v>
      </c>
      <c r="U347" s="3">
        <v>7412548.0474557504</v>
      </c>
      <c r="V347" s="3">
        <v>353301743.02157599</v>
      </c>
      <c r="W347" s="3">
        <v>134999639.482609</v>
      </c>
      <c r="X347" s="3">
        <v>2143977.5154597498</v>
      </c>
      <c r="Y347" s="4">
        <v>181862.23866676399</v>
      </c>
      <c r="Z347" s="4">
        <v>2039969.8918365999</v>
      </c>
      <c r="AA347" s="4">
        <v>854139.43174767401</v>
      </c>
      <c r="AB347" s="4">
        <v>0</v>
      </c>
      <c r="AC347" s="4">
        <v>427392.10473822302</v>
      </c>
      <c r="AD347" s="4">
        <v>716383.54695534206</v>
      </c>
      <c r="AE347" s="4">
        <v>182533.53088119501</v>
      </c>
      <c r="AF347" s="4">
        <v>5373110.6776238</v>
      </c>
      <c r="AG347" s="4">
        <v>348216.15958659502</v>
      </c>
      <c r="AH347" s="4">
        <v>1434225.54549125</v>
      </c>
      <c r="AI347" s="4">
        <v>513341.69086721702</v>
      </c>
      <c r="AJ347" s="4">
        <v>152557.952093409</v>
      </c>
      <c r="AK347" s="4">
        <v>1707595.7343822799</v>
      </c>
      <c r="AL347" s="4">
        <v>13472393.168875299</v>
      </c>
      <c r="AM347" s="4">
        <v>2838138.42055964</v>
      </c>
      <c r="AN347" s="4">
        <v>7292484.2810398601</v>
      </c>
      <c r="AO347" s="4">
        <v>100615564.387483</v>
      </c>
      <c r="AP347" s="4">
        <v>3111134.8825247702</v>
      </c>
      <c r="AQ347" s="4">
        <v>1238878.6068806699</v>
      </c>
      <c r="AR347" s="4">
        <v>39561566.955036499</v>
      </c>
      <c r="AS347" s="4">
        <v>296911.47187167901</v>
      </c>
      <c r="AT347" s="4">
        <v>1869883.50201385</v>
      </c>
      <c r="AU347" s="4">
        <v>2585726.94114913</v>
      </c>
      <c r="AV347" s="4">
        <v>1044836.71941409</v>
      </c>
      <c r="AW347" s="4">
        <v>3456734.4410194801</v>
      </c>
      <c r="AX347" s="4">
        <v>3110131.2217884902</v>
      </c>
      <c r="AY347" s="4">
        <v>376900.56317182502</v>
      </c>
      <c r="AZ347" s="4">
        <v>27639171.282280799</v>
      </c>
      <c r="BA347" s="4">
        <v>18954022.467209298</v>
      </c>
      <c r="BB347" s="4">
        <v>367653.52284097398</v>
      </c>
      <c r="BC347" s="4">
        <v>762551.08571699599</v>
      </c>
      <c r="BD347" s="4">
        <v>1846827.2200852099</v>
      </c>
      <c r="BE347" s="4">
        <v>19916735.7596801</v>
      </c>
      <c r="BF347" s="4">
        <v>16439845.0808497</v>
      </c>
      <c r="BG347" s="4">
        <v>1048497.96647119</v>
      </c>
      <c r="BH347" s="4">
        <v>2368395.7136174701</v>
      </c>
      <c r="BI347" s="4">
        <v>81798.545925240003</v>
      </c>
      <c r="BJ347" s="4">
        <v>2047277.7174158299</v>
      </c>
      <c r="BK347" s="4">
        <v>578283.13961670804</v>
      </c>
      <c r="BL347" s="4">
        <v>617104.08560093795</v>
      </c>
      <c r="BM347" s="4">
        <v>5477363.5409784699</v>
      </c>
      <c r="BN347" s="4">
        <v>1195702.3109319999</v>
      </c>
      <c r="BO347" s="4">
        <v>1693300.8240465701</v>
      </c>
      <c r="BP347" s="4">
        <v>13846977.5695768</v>
      </c>
      <c r="BQ347" s="4">
        <v>211591.07512315601</v>
      </c>
      <c r="BR347" s="4">
        <v>438902.00224392698</v>
      </c>
      <c r="BS347" s="4">
        <v>249246.43249020199</v>
      </c>
      <c r="BT347" s="4">
        <v>837460.66948666505</v>
      </c>
      <c r="BU347" s="4">
        <v>2214119236.8349099</v>
      </c>
      <c r="BV347" s="4">
        <v>636894114.39019001</v>
      </c>
      <c r="BW347" s="4">
        <v>2530998842.2768502</v>
      </c>
      <c r="BX347" s="4">
        <v>3403867.0501814098</v>
      </c>
      <c r="BY347" s="4">
        <v>135335801.199426</v>
      </c>
      <c r="BZ347" s="4">
        <v>130670.56697074301</v>
      </c>
      <c r="CA347" s="4">
        <v>260801.195609335</v>
      </c>
      <c r="CB347" s="4">
        <v>2911727.8075853698</v>
      </c>
      <c r="CC347" s="4">
        <v>330165.28905915201</v>
      </c>
      <c r="CD347" s="4">
        <v>179868.21563964299</v>
      </c>
      <c r="CE347" s="4">
        <v>1902334.0908240201</v>
      </c>
      <c r="CF347" s="4">
        <v>617308.84535959898</v>
      </c>
      <c r="CG347" s="4">
        <v>1198059.68460674</v>
      </c>
      <c r="CH347" s="4">
        <v>656558.23796201905</v>
      </c>
      <c r="CI347" s="4">
        <v>846923.12414635101</v>
      </c>
      <c r="CJ347" s="4">
        <v>370471.66819163202</v>
      </c>
      <c r="CK347" s="4">
        <v>1545894.34392268</v>
      </c>
      <c r="CL347" s="4">
        <v>389068.31805820297</v>
      </c>
      <c r="CM347" s="4">
        <v>5789316.1204761704</v>
      </c>
      <c r="CN347" s="4">
        <v>604792.94921045902</v>
      </c>
      <c r="CO347" s="4">
        <v>2523830.9740784899</v>
      </c>
      <c r="CP347" s="4">
        <v>489039.70423935697</v>
      </c>
      <c r="CQ347" s="4">
        <v>397020.38555229601</v>
      </c>
      <c r="CR347" s="4">
        <v>277626.27569010202</v>
      </c>
      <c r="CS347" s="4">
        <v>207031.07092542</v>
      </c>
      <c r="CT347" s="4">
        <v>35686308.832836598</v>
      </c>
      <c r="CU347" s="4">
        <v>69618655.262432903</v>
      </c>
      <c r="CV347" s="4">
        <v>41263560.229915999</v>
      </c>
      <c r="CW347" s="4">
        <v>3942141.10857382</v>
      </c>
      <c r="CX347" s="4">
        <v>340012.95575102302</v>
      </c>
      <c r="CY347" s="4">
        <v>3609477.1981645799</v>
      </c>
      <c r="CZ347" s="4">
        <v>212334792.63502201</v>
      </c>
      <c r="DA347" s="4">
        <v>575477.71101913694</v>
      </c>
      <c r="DB347" s="4">
        <v>1522761.6550966301</v>
      </c>
      <c r="DC347" s="4">
        <v>165007.82137547099</v>
      </c>
      <c r="DD347" s="4">
        <v>1110882.8473572601</v>
      </c>
      <c r="DE347" s="4">
        <v>6762948.3717429005</v>
      </c>
      <c r="DF347" s="4">
        <v>1016865.47854083</v>
      </c>
      <c r="DG347" s="4">
        <v>930825.35540381796</v>
      </c>
      <c r="DH347" s="4">
        <v>348450.76577345002</v>
      </c>
      <c r="DI347" s="4">
        <v>324917.97088467202</v>
      </c>
      <c r="DJ347" s="4">
        <v>374479.080959132</v>
      </c>
      <c r="DK347" s="4">
        <v>702301660.75920296</v>
      </c>
      <c r="DL347" s="4">
        <v>406478.46608588297</v>
      </c>
      <c r="DM347" s="4">
        <v>196442.62026387101</v>
      </c>
      <c r="DN347" s="4">
        <v>44952118.739510603</v>
      </c>
      <c r="DO347" s="4">
        <v>1140821.02623617</v>
      </c>
      <c r="DP347" s="4">
        <v>1805316.5446782999</v>
      </c>
      <c r="DQ347" s="4">
        <v>1512316.0507531001</v>
      </c>
      <c r="DR347" s="4">
        <v>2966903.8447111598</v>
      </c>
      <c r="DS347" s="4">
        <v>18608561.711626399</v>
      </c>
      <c r="DT347" s="4">
        <v>518694.87311771099</v>
      </c>
      <c r="DU347" s="4">
        <v>1459878.03406403</v>
      </c>
      <c r="DV347" s="4">
        <v>209648.53922065199</v>
      </c>
      <c r="DW347" s="4">
        <v>873936.31204388698</v>
      </c>
      <c r="DX347" s="4">
        <v>1085476.3492119501</v>
      </c>
      <c r="DY347" s="4">
        <v>36350123.614415698</v>
      </c>
      <c r="DZ347" s="4">
        <v>1308016.5124791099</v>
      </c>
      <c r="EA347" s="4">
        <v>15656853.522460399</v>
      </c>
      <c r="EB347" s="4">
        <v>9067206.6727807391</v>
      </c>
      <c r="EC347" s="4">
        <v>10207685.2920959</v>
      </c>
      <c r="ED347" s="4">
        <v>149399.05540431099</v>
      </c>
      <c r="EE347" s="4">
        <v>24894241.948664401</v>
      </c>
      <c r="EF347" s="4">
        <v>30674024.034475598</v>
      </c>
      <c r="EG347" s="4">
        <v>578022.81977866695</v>
      </c>
      <c r="EH347" s="4">
        <v>1076621.4812314401</v>
      </c>
      <c r="EI347" s="4">
        <v>0</v>
      </c>
      <c r="EJ347" s="4">
        <v>322341.94251298299</v>
      </c>
      <c r="EK347" s="4">
        <v>537617.26542295702</v>
      </c>
      <c r="EL347" s="4">
        <v>1262834.7217946399</v>
      </c>
      <c r="EM347" s="4">
        <v>8009771.5310776401</v>
      </c>
      <c r="EN347" s="4">
        <v>476007.05401534901</v>
      </c>
      <c r="EO347" s="4">
        <v>140210.322978746</v>
      </c>
      <c r="EP347" s="4">
        <v>28691670.586597402</v>
      </c>
      <c r="EQ347" s="4">
        <v>18016336.598903399</v>
      </c>
      <c r="ER347" s="4">
        <v>369297.47390034801</v>
      </c>
      <c r="ES347" s="4">
        <v>489605.489291584</v>
      </c>
      <c r="ET347" s="4">
        <v>2245810.5109099802</v>
      </c>
      <c r="EU347" s="4">
        <v>869865.26317430998</v>
      </c>
      <c r="EV347" s="4">
        <v>206737.884892564</v>
      </c>
      <c r="EW347" s="4">
        <v>305836.90304803097</v>
      </c>
      <c r="EX347" s="4">
        <v>14730504.5897367</v>
      </c>
      <c r="EY347" s="4">
        <v>88708.726352386904</v>
      </c>
      <c r="EZ347" s="4">
        <v>12395207.437132301</v>
      </c>
      <c r="FA347" s="4">
        <v>0</v>
      </c>
      <c r="FB347" s="4">
        <v>27161061.636892501</v>
      </c>
      <c r="FC347" s="4">
        <v>3364408.4616760402</v>
      </c>
      <c r="FD347" s="4">
        <v>982950.12945254496</v>
      </c>
      <c r="FE347" s="4">
        <v>3153307.2297566398</v>
      </c>
      <c r="FF347" s="4">
        <v>237709.666136051</v>
      </c>
      <c r="FG347" s="4">
        <v>5425367.9154923996</v>
      </c>
      <c r="FH347" s="4">
        <v>127691.074915433</v>
      </c>
      <c r="FI347" s="4">
        <v>9940947.5682080593</v>
      </c>
      <c r="FJ347" s="4">
        <v>709117.13538508595</v>
      </c>
      <c r="FK347" s="4">
        <v>1175233.80764313</v>
      </c>
      <c r="FL347" s="4">
        <v>7842064.4910504799</v>
      </c>
      <c r="FM347" s="4">
        <v>2266107.1480163601</v>
      </c>
      <c r="FN347" s="4">
        <v>7.7770543223764399</v>
      </c>
      <c r="FO347" s="4">
        <v>590142.62662056298</v>
      </c>
      <c r="FP347" s="4">
        <v>1218419.24480995</v>
      </c>
      <c r="FQ347" s="4">
        <v>164784.979594668</v>
      </c>
      <c r="FR347" s="4">
        <v>393015.23407385597</v>
      </c>
      <c r="FS347" s="4">
        <v>2685689.7130830698</v>
      </c>
      <c r="FT347" s="4">
        <v>194969.484093776</v>
      </c>
      <c r="FU347" s="4">
        <v>5890974.8733024197</v>
      </c>
      <c r="FV347" s="4">
        <v>1111737.9546133699</v>
      </c>
    </row>
    <row r="348" spans="1:178" x14ac:dyDescent="0.3">
      <c r="A348" s="2" t="s">
        <v>361</v>
      </c>
      <c r="B348" s="2">
        <v>208</v>
      </c>
      <c r="C348" s="2" t="s">
        <v>347</v>
      </c>
      <c r="D348" s="3">
        <v>22319238.112314999</v>
      </c>
      <c r="E348" s="3">
        <v>22599580.5042076</v>
      </c>
      <c r="F348" s="3">
        <v>449482775.60983998</v>
      </c>
      <c r="G348" s="3">
        <v>55118638.8669478</v>
      </c>
      <c r="H348" s="3">
        <v>94059365.709041595</v>
      </c>
      <c r="I348" s="3">
        <v>5173609.8182405699</v>
      </c>
      <c r="J348" s="3">
        <v>781513296.32331598</v>
      </c>
      <c r="K348" s="3">
        <v>7439250.3293008497</v>
      </c>
      <c r="L348" s="3">
        <v>903547.92554658605</v>
      </c>
      <c r="M348" s="3">
        <v>302406.41237438598</v>
      </c>
      <c r="N348" s="3">
        <v>13019356.7151959</v>
      </c>
      <c r="O348" s="3">
        <v>7623802.1679304</v>
      </c>
      <c r="P348" s="3">
        <v>53612925.472716197</v>
      </c>
      <c r="Q348" s="3">
        <v>31599241.005663101</v>
      </c>
      <c r="R348" s="3">
        <v>8714138.5071696807</v>
      </c>
      <c r="S348" s="3">
        <v>7459117.6915977001</v>
      </c>
      <c r="T348" s="3">
        <v>14935939.6043904</v>
      </c>
      <c r="U348" s="3">
        <v>7265481.3120014397</v>
      </c>
      <c r="V348" s="3">
        <v>351051490.43671697</v>
      </c>
      <c r="W348" s="3">
        <v>135375190.722269</v>
      </c>
      <c r="X348" s="3">
        <v>2048501.9061073901</v>
      </c>
      <c r="Y348" s="4">
        <v>184327.05234886799</v>
      </c>
      <c r="Z348" s="4">
        <v>1897711.2567078201</v>
      </c>
      <c r="AA348" s="4">
        <v>850919.56488334504</v>
      </c>
      <c r="AB348" s="4">
        <v>0</v>
      </c>
      <c r="AC348" s="4">
        <v>429358.848313694</v>
      </c>
      <c r="AD348" s="4">
        <v>743546.68975238095</v>
      </c>
      <c r="AE348" s="4">
        <v>216575.29766804201</v>
      </c>
      <c r="AF348" s="4">
        <v>5031716.6658856403</v>
      </c>
      <c r="AG348" s="4">
        <v>357966.94625941501</v>
      </c>
      <c r="AH348" s="4">
        <v>1519793.4881068401</v>
      </c>
      <c r="AI348" s="4">
        <v>490171.22235224501</v>
      </c>
      <c r="AJ348" s="4">
        <v>189396.609547064</v>
      </c>
      <c r="AK348" s="4">
        <v>1787655.9531656001</v>
      </c>
      <c r="AL348" s="4">
        <v>13304588.794925001</v>
      </c>
      <c r="AM348" s="4">
        <v>2752839.7964197099</v>
      </c>
      <c r="AN348" s="4">
        <v>7533764.2561792899</v>
      </c>
      <c r="AO348" s="4">
        <v>97623152.187086195</v>
      </c>
      <c r="AP348" s="4">
        <v>3076458.6591466898</v>
      </c>
      <c r="AQ348" s="4">
        <v>1362119.0671008001</v>
      </c>
      <c r="AR348" s="4">
        <v>39086890.906738602</v>
      </c>
      <c r="AS348" s="4">
        <v>294040.04003264802</v>
      </c>
      <c r="AT348" s="4">
        <v>1727921.0326877299</v>
      </c>
      <c r="AU348" s="4">
        <v>2537489.99200112</v>
      </c>
      <c r="AV348" s="4">
        <v>1107003.28652613</v>
      </c>
      <c r="AW348" s="4">
        <v>3435569.8520779298</v>
      </c>
      <c r="AX348" s="4">
        <v>2933738.6889286898</v>
      </c>
      <c r="AY348" s="4">
        <v>375547.28002059401</v>
      </c>
      <c r="AZ348" s="4">
        <v>27409653.220397599</v>
      </c>
      <c r="BA348" s="4">
        <v>18265843.415100101</v>
      </c>
      <c r="BB348" s="4">
        <v>450037.67110096797</v>
      </c>
      <c r="BC348" s="4">
        <v>687036.92365097394</v>
      </c>
      <c r="BD348" s="4">
        <v>1759305.92188656</v>
      </c>
      <c r="BE348" s="4">
        <v>20240398.0672382</v>
      </c>
      <c r="BF348" s="4">
        <v>40198342.152576096</v>
      </c>
      <c r="BG348" s="4">
        <v>996551.98372371204</v>
      </c>
      <c r="BH348" s="4">
        <v>2429777.00404034</v>
      </c>
      <c r="BI348" s="4">
        <v>66249.424858846993</v>
      </c>
      <c r="BJ348" s="4">
        <v>2179036.8588787499</v>
      </c>
      <c r="BK348" s="4">
        <v>594437.35984909895</v>
      </c>
      <c r="BL348" s="4">
        <v>598289.12286923896</v>
      </c>
      <c r="BM348" s="4">
        <v>5628680.1871619802</v>
      </c>
      <c r="BN348" s="4">
        <v>1191683.57893832</v>
      </c>
      <c r="BO348" s="4">
        <v>1756573.68472058</v>
      </c>
      <c r="BP348" s="4">
        <v>12962503.331483399</v>
      </c>
      <c r="BQ348" s="4">
        <v>205212.54514892399</v>
      </c>
      <c r="BR348" s="4">
        <v>446327.07185447501</v>
      </c>
      <c r="BS348" s="4">
        <v>251734.31031683701</v>
      </c>
      <c r="BT348" s="4">
        <v>803072.73398849706</v>
      </c>
      <c r="BU348" s="4">
        <v>2152992805.4053202</v>
      </c>
      <c r="BV348" s="4">
        <v>622772145.43126202</v>
      </c>
      <c r="BW348" s="4">
        <v>2458735910.50564</v>
      </c>
      <c r="BX348" s="4">
        <v>3503938.9324533502</v>
      </c>
      <c r="BY348" s="4">
        <v>132887638.7007</v>
      </c>
      <c r="BZ348" s="4">
        <v>126192.433406724</v>
      </c>
      <c r="CA348" s="4">
        <v>341682.411771302</v>
      </c>
      <c r="CB348" s="4">
        <v>2788503.7637822898</v>
      </c>
      <c r="CC348" s="4">
        <v>333819.84223030199</v>
      </c>
      <c r="CD348" s="4">
        <v>207778.22506219201</v>
      </c>
      <c r="CE348" s="4">
        <v>2013421.7480429099</v>
      </c>
      <c r="CF348" s="4">
        <v>599325.41891674197</v>
      </c>
      <c r="CG348" s="4">
        <v>1176652.67114516</v>
      </c>
      <c r="CH348" s="4">
        <v>579576.25385352504</v>
      </c>
      <c r="CI348" s="4">
        <v>836846.05139033101</v>
      </c>
      <c r="CJ348" s="4">
        <v>376720.210229741</v>
      </c>
      <c r="CK348" s="4">
        <v>1497853.5869491</v>
      </c>
      <c r="CL348" s="4">
        <v>368625.995139279</v>
      </c>
      <c r="CM348" s="4">
        <v>5910540.6790046701</v>
      </c>
      <c r="CN348" s="4">
        <v>667101.51788561896</v>
      </c>
      <c r="CO348" s="4">
        <v>2736525.3261101898</v>
      </c>
      <c r="CP348" s="4">
        <v>484669.25579778</v>
      </c>
      <c r="CQ348" s="4">
        <v>387221.498818269</v>
      </c>
      <c r="CR348" s="4">
        <v>262649.21579775598</v>
      </c>
      <c r="CS348" s="4">
        <v>215236.32483624999</v>
      </c>
      <c r="CT348" s="4">
        <v>35038397.671511099</v>
      </c>
      <c r="CU348" s="4">
        <v>67494104.856671795</v>
      </c>
      <c r="CV348" s="4">
        <v>41451552.868140601</v>
      </c>
      <c r="CW348" s="4">
        <v>3954620.87334606</v>
      </c>
      <c r="CX348" s="4">
        <v>337778.90036332502</v>
      </c>
      <c r="CY348" s="4">
        <v>3728301.4419622901</v>
      </c>
      <c r="CZ348" s="4">
        <v>209514100.74952</v>
      </c>
      <c r="DA348" s="4">
        <v>554430.859744185</v>
      </c>
      <c r="DB348" s="4">
        <v>1565863.8710425701</v>
      </c>
      <c r="DC348" s="4">
        <v>155678.92329633201</v>
      </c>
      <c r="DD348" s="4">
        <v>1072140.9254662001</v>
      </c>
      <c r="DE348" s="4">
        <v>7755619.6762636397</v>
      </c>
      <c r="DF348" s="4">
        <v>948539.00953220401</v>
      </c>
      <c r="DG348" s="4">
        <v>922871.56998765201</v>
      </c>
      <c r="DH348" s="4">
        <v>387351.42084758403</v>
      </c>
      <c r="DI348" s="4">
        <v>311078.885193425</v>
      </c>
      <c r="DJ348" s="4">
        <v>408426.43992662203</v>
      </c>
      <c r="DK348" s="4">
        <v>704456284.98571706</v>
      </c>
      <c r="DL348" s="4">
        <v>443087.145424038</v>
      </c>
      <c r="DM348" s="4">
        <v>183002.49060763101</v>
      </c>
      <c r="DN348" s="4">
        <v>44382342.323846601</v>
      </c>
      <c r="DO348" s="4">
        <v>1104013.4939026299</v>
      </c>
      <c r="DP348" s="4">
        <v>1861189.0816428</v>
      </c>
      <c r="DQ348" s="4">
        <v>1453271.1796716</v>
      </c>
      <c r="DR348" s="4">
        <v>2949197.6412900402</v>
      </c>
      <c r="DS348" s="4">
        <v>18697719.999951798</v>
      </c>
      <c r="DT348" s="4">
        <v>533728.19707650004</v>
      </c>
      <c r="DU348" s="4">
        <v>1397030.7135866899</v>
      </c>
      <c r="DV348" s="4">
        <v>231693.53183782499</v>
      </c>
      <c r="DW348" s="4">
        <v>908607.34265413205</v>
      </c>
      <c r="DX348" s="4">
        <v>1047356.67548112</v>
      </c>
      <c r="DY348" s="4">
        <v>37398915.745331697</v>
      </c>
      <c r="DZ348" s="4">
        <v>1219364.2330028301</v>
      </c>
      <c r="EA348" s="4">
        <v>14847853.4085203</v>
      </c>
      <c r="EB348" s="4">
        <v>9102955.7490008492</v>
      </c>
      <c r="EC348" s="4">
        <v>10333980.6521587</v>
      </c>
      <c r="ED348" s="4">
        <v>111478.39062145</v>
      </c>
      <c r="EE348" s="4">
        <v>25821824.577936199</v>
      </c>
      <c r="EF348" s="4">
        <v>28749011.2353057</v>
      </c>
      <c r="EG348" s="4">
        <v>527929.78451464605</v>
      </c>
      <c r="EH348" s="4">
        <v>1050728.37787243</v>
      </c>
      <c r="EI348" s="4">
        <v>70391.496904404194</v>
      </c>
      <c r="EJ348" s="4">
        <v>316850.14486172597</v>
      </c>
      <c r="EK348" s="4">
        <v>563855.03867723001</v>
      </c>
      <c r="EL348" s="4">
        <v>1265345.2051847</v>
      </c>
      <c r="EM348" s="4">
        <v>7826448.2907482199</v>
      </c>
      <c r="EN348" s="4">
        <v>467773.202212125</v>
      </c>
      <c r="EO348" s="4">
        <v>109695.09329648101</v>
      </c>
      <c r="EP348" s="4">
        <v>29270763.778588399</v>
      </c>
      <c r="EQ348" s="4">
        <v>18254490.835235301</v>
      </c>
      <c r="ER348" s="4">
        <v>293675.58472194901</v>
      </c>
      <c r="ES348" s="4">
        <v>497602.86047236499</v>
      </c>
      <c r="ET348" s="4">
        <v>2225448.8657840299</v>
      </c>
      <c r="EU348" s="4">
        <v>851449.24605123897</v>
      </c>
      <c r="EV348" s="4">
        <v>183153.84372676801</v>
      </c>
      <c r="EW348" s="4">
        <v>303112.11277335999</v>
      </c>
      <c r="EX348" s="4">
        <v>14386450.2318538</v>
      </c>
      <c r="EY348" s="4">
        <v>89376.978151828895</v>
      </c>
      <c r="EZ348" s="4">
        <v>12049745.2102909</v>
      </c>
      <c r="FA348" s="4">
        <v>47829.628555875301</v>
      </c>
      <c r="FB348" s="4">
        <v>26577951.587357499</v>
      </c>
      <c r="FC348" s="4">
        <v>3694164.4060005601</v>
      </c>
      <c r="FD348" s="4">
        <v>950027.69162868999</v>
      </c>
      <c r="FE348" s="4">
        <v>3376498.6571278302</v>
      </c>
      <c r="FF348" s="4">
        <v>218878.41027610301</v>
      </c>
      <c r="FG348" s="4">
        <v>5253580.2953065401</v>
      </c>
      <c r="FH348" s="4">
        <v>137842.90295580801</v>
      </c>
      <c r="FI348" s="4">
        <v>11840537.3163456</v>
      </c>
      <c r="FJ348" s="4">
        <v>741147.36671338906</v>
      </c>
      <c r="FK348" s="4">
        <v>1226796.8320710601</v>
      </c>
      <c r="FL348" s="4">
        <v>8185548.0408627503</v>
      </c>
      <c r="FM348" s="4">
        <v>2356413.3755275402</v>
      </c>
      <c r="FN348" s="4">
        <v>8.7560077934244198</v>
      </c>
      <c r="FO348" s="4">
        <v>586361.09518366295</v>
      </c>
      <c r="FP348" s="4">
        <v>1234340.4453408001</v>
      </c>
      <c r="FQ348" s="4">
        <v>251831.22700883701</v>
      </c>
      <c r="FR348" s="4">
        <v>394054.20748719102</v>
      </c>
      <c r="FS348" s="4">
        <v>2607733.5294811502</v>
      </c>
      <c r="FT348" s="4">
        <v>182017.12767688101</v>
      </c>
      <c r="FU348" s="4">
        <v>5777194.3564543901</v>
      </c>
      <c r="FV348" s="4">
        <v>1094197.3491525401</v>
      </c>
    </row>
    <row r="349" spans="1:178" x14ac:dyDescent="0.3">
      <c r="A349" s="2" t="s">
        <v>361</v>
      </c>
      <c r="B349" s="2">
        <v>221</v>
      </c>
      <c r="C349" s="2" t="s">
        <v>348</v>
      </c>
      <c r="D349" s="3">
        <v>24842552.423521001</v>
      </c>
      <c r="E349" s="3">
        <v>22623784.978216201</v>
      </c>
      <c r="F349" s="3">
        <v>467101646.560817</v>
      </c>
      <c r="G349" s="3">
        <v>55967869.281746902</v>
      </c>
      <c r="H349" s="3">
        <v>97287949.995114297</v>
      </c>
      <c r="I349" s="3">
        <v>4906176.5454874402</v>
      </c>
      <c r="J349" s="3">
        <v>775662834.12583399</v>
      </c>
      <c r="K349" s="3">
        <v>7764170.0998250796</v>
      </c>
      <c r="L349" s="3">
        <v>917620.37756363198</v>
      </c>
      <c r="M349" s="3">
        <v>305392.32018267602</v>
      </c>
      <c r="N349" s="3">
        <v>13063758.133030601</v>
      </c>
      <c r="O349" s="3">
        <v>8033437.4573021699</v>
      </c>
      <c r="P349" s="3">
        <v>52230230.591641299</v>
      </c>
      <c r="Q349" s="3">
        <v>33889499.673048601</v>
      </c>
      <c r="R349" s="3">
        <v>8571798.8605175093</v>
      </c>
      <c r="S349" s="3">
        <v>7451596.9686510796</v>
      </c>
      <c r="T349" s="3">
        <v>15127198.833061401</v>
      </c>
      <c r="U349" s="3">
        <v>7574407.8465018403</v>
      </c>
      <c r="V349" s="3">
        <v>345048289.49114299</v>
      </c>
      <c r="W349" s="3">
        <v>137161787.52298099</v>
      </c>
      <c r="X349" s="3">
        <v>2167173.4914464699</v>
      </c>
      <c r="Y349" s="4">
        <v>188775.67023707399</v>
      </c>
      <c r="Z349" s="4">
        <v>1983992.6622710801</v>
      </c>
      <c r="AA349" s="4">
        <v>897626.33091404103</v>
      </c>
      <c r="AB349" s="4">
        <v>0</v>
      </c>
      <c r="AC349" s="4">
        <v>417103.72948176903</v>
      </c>
      <c r="AD349" s="4">
        <v>792422.56720099901</v>
      </c>
      <c r="AE349" s="4">
        <v>210973.94898377001</v>
      </c>
      <c r="AF349" s="4">
        <v>4984150.3977796501</v>
      </c>
      <c r="AG349" s="4">
        <v>363262.77250240301</v>
      </c>
      <c r="AH349" s="4">
        <v>1555214.86330925</v>
      </c>
      <c r="AI349" s="4">
        <v>545870.402441788</v>
      </c>
      <c r="AJ349" s="4">
        <v>160928.00999201901</v>
      </c>
      <c r="AK349" s="4">
        <v>1786165.9623336899</v>
      </c>
      <c r="AL349" s="4">
        <v>14059022.4264137</v>
      </c>
      <c r="AM349" s="4">
        <v>2763386.0910694101</v>
      </c>
      <c r="AN349" s="4">
        <v>7645485.3014692599</v>
      </c>
      <c r="AO349" s="4">
        <v>102822534.501249</v>
      </c>
      <c r="AP349" s="4">
        <v>3271634.5362924798</v>
      </c>
      <c r="AQ349" s="4">
        <v>1423441.3928765701</v>
      </c>
      <c r="AR349" s="4">
        <v>40440134.388644703</v>
      </c>
      <c r="AS349" s="4">
        <v>316411.36523463402</v>
      </c>
      <c r="AT349" s="4">
        <v>1888389.52946012</v>
      </c>
      <c r="AU349" s="4">
        <v>2702830.95523459</v>
      </c>
      <c r="AV349" s="4">
        <v>1123624.79427099</v>
      </c>
      <c r="AW349" s="4">
        <v>3499332.72758325</v>
      </c>
      <c r="AX349" s="4">
        <v>3070620.2254086998</v>
      </c>
      <c r="AY349" s="4">
        <v>387082.21410704497</v>
      </c>
      <c r="AZ349" s="4">
        <v>29433067.565158099</v>
      </c>
      <c r="BA349" s="4">
        <v>20171207.114519998</v>
      </c>
      <c r="BB349" s="4">
        <v>390421.900680775</v>
      </c>
      <c r="BC349" s="4">
        <v>693392.40755263099</v>
      </c>
      <c r="BD349" s="4">
        <v>1919999.4124929099</v>
      </c>
      <c r="BE349" s="4">
        <v>20037808.043558199</v>
      </c>
      <c r="BF349" s="4">
        <v>30194066.559779</v>
      </c>
      <c r="BG349" s="4">
        <v>1172355.99748507</v>
      </c>
      <c r="BH349" s="4">
        <v>2483825.6978838802</v>
      </c>
      <c r="BI349" s="4">
        <v>82100.533922618095</v>
      </c>
      <c r="BJ349" s="4">
        <v>2031705.7201591199</v>
      </c>
      <c r="BK349" s="4">
        <v>557318.81216851505</v>
      </c>
      <c r="BL349" s="4">
        <v>573799.56158892799</v>
      </c>
      <c r="BM349" s="4">
        <v>5635696.4535978697</v>
      </c>
      <c r="BN349" s="4">
        <v>1192767.2884595899</v>
      </c>
      <c r="BO349" s="4">
        <v>1595947.84791339</v>
      </c>
      <c r="BP349" s="4">
        <v>14679552.8291023</v>
      </c>
      <c r="BQ349" s="4">
        <v>214843.72110378399</v>
      </c>
      <c r="BR349" s="4">
        <v>454461.86284238403</v>
      </c>
      <c r="BS349" s="4">
        <v>246778.36884516699</v>
      </c>
      <c r="BT349" s="4">
        <v>815226.67198979796</v>
      </c>
      <c r="BU349" s="4">
        <v>2258896567.5946002</v>
      </c>
      <c r="BV349" s="4">
        <v>641942724.08251798</v>
      </c>
      <c r="BW349" s="4">
        <v>2605073279.5358</v>
      </c>
      <c r="BX349" s="4">
        <v>3636089.9766237498</v>
      </c>
      <c r="BY349" s="4">
        <v>142346147.43947399</v>
      </c>
      <c r="BZ349" s="4">
        <v>122528.425133816</v>
      </c>
      <c r="CA349" s="4">
        <v>310216.435317353</v>
      </c>
      <c r="CB349" s="4">
        <v>3020816.6086182501</v>
      </c>
      <c r="CC349" s="4">
        <v>324264.42452361202</v>
      </c>
      <c r="CD349" s="4">
        <v>197148.30972842599</v>
      </c>
      <c r="CE349" s="4">
        <v>2043721.0724814299</v>
      </c>
      <c r="CF349" s="4">
        <v>621288.41499246296</v>
      </c>
      <c r="CG349" s="4">
        <v>1161737.0100079</v>
      </c>
      <c r="CH349" s="4">
        <v>690872.67955772404</v>
      </c>
      <c r="CI349" s="4">
        <v>849261.03704974498</v>
      </c>
      <c r="CJ349" s="4">
        <v>396698.85110540403</v>
      </c>
      <c r="CK349" s="4">
        <v>1376105.5977853299</v>
      </c>
      <c r="CL349" s="4">
        <v>413015.80617817299</v>
      </c>
      <c r="CM349" s="4">
        <v>6043168.01950044</v>
      </c>
      <c r="CN349" s="4">
        <v>610492.52799690701</v>
      </c>
      <c r="CO349" s="4">
        <v>2808417.9812022801</v>
      </c>
      <c r="CP349" s="4">
        <v>448128.89650598803</v>
      </c>
      <c r="CQ349" s="4">
        <v>361145.56576240802</v>
      </c>
      <c r="CR349" s="4">
        <v>304133.83785599802</v>
      </c>
      <c r="CS349" s="4">
        <v>210250.987258876</v>
      </c>
      <c r="CT349" s="4">
        <v>37629851.252341598</v>
      </c>
      <c r="CU349" s="4">
        <v>70990995.816267207</v>
      </c>
      <c r="CV349" s="4">
        <v>43182159.032340199</v>
      </c>
      <c r="CW349" s="4">
        <v>4176746.7987154201</v>
      </c>
      <c r="CX349" s="4">
        <v>339895.24315069598</v>
      </c>
      <c r="CY349" s="4">
        <v>3437590.1398564898</v>
      </c>
      <c r="CZ349" s="4">
        <v>216363224.94066599</v>
      </c>
      <c r="DA349" s="4">
        <v>563062.27460435894</v>
      </c>
      <c r="DB349" s="4">
        <v>1535016.0210718301</v>
      </c>
      <c r="DC349" s="4">
        <v>148094.657724355</v>
      </c>
      <c r="DD349" s="4">
        <v>1155917.26202022</v>
      </c>
      <c r="DE349" s="4">
        <v>8135524.7498203497</v>
      </c>
      <c r="DF349" s="4">
        <v>979027.491763748</v>
      </c>
      <c r="DG349" s="4">
        <v>925726.10321831703</v>
      </c>
      <c r="DH349" s="4">
        <v>382844.46485508903</v>
      </c>
      <c r="DI349" s="4">
        <v>309826.44600237702</v>
      </c>
      <c r="DJ349" s="4">
        <v>374482.60613453301</v>
      </c>
      <c r="DK349" s="4">
        <v>728990974.34606504</v>
      </c>
      <c r="DL349" s="4">
        <v>429523.83304116101</v>
      </c>
      <c r="DM349" s="4">
        <v>212039.28583077301</v>
      </c>
      <c r="DN349" s="4">
        <v>43973409.756432697</v>
      </c>
      <c r="DO349" s="4">
        <v>1252165.1224960301</v>
      </c>
      <c r="DP349" s="4">
        <v>2041576.27345913</v>
      </c>
      <c r="DQ349" s="4">
        <v>1576807.77000595</v>
      </c>
      <c r="DR349" s="4">
        <v>3065993.41942997</v>
      </c>
      <c r="DS349" s="4">
        <v>19076829.573224001</v>
      </c>
      <c r="DT349" s="4">
        <v>526580.28477124404</v>
      </c>
      <c r="DU349" s="4">
        <v>1492438.8712883301</v>
      </c>
      <c r="DV349" s="4">
        <v>204936.85472534501</v>
      </c>
      <c r="DW349" s="4">
        <v>1028086.92893374</v>
      </c>
      <c r="DX349" s="4">
        <v>1155921.6947655501</v>
      </c>
      <c r="DY349" s="4">
        <v>36575505.518467396</v>
      </c>
      <c r="DZ349" s="4">
        <v>1286598.9664936899</v>
      </c>
      <c r="EA349" s="4">
        <v>15824019.6590672</v>
      </c>
      <c r="EB349" s="4">
        <v>9450718.7245297804</v>
      </c>
      <c r="EC349" s="4">
        <v>10651347.574055601</v>
      </c>
      <c r="ED349" s="4">
        <v>141626.32486235301</v>
      </c>
      <c r="EE349" s="4">
        <v>27452446.193422001</v>
      </c>
      <c r="EF349" s="4">
        <v>30122328.7895156</v>
      </c>
      <c r="EG349" s="4">
        <v>623212.47063001804</v>
      </c>
      <c r="EH349" s="4">
        <v>1029576.58277497</v>
      </c>
      <c r="EI349" s="4">
        <v>53187.5647326174</v>
      </c>
      <c r="EJ349" s="4">
        <v>342666.51529226301</v>
      </c>
      <c r="EK349" s="4">
        <v>557913.82231520105</v>
      </c>
      <c r="EL349" s="4">
        <v>1327904.0079282001</v>
      </c>
      <c r="EM349" s="4">
        <v>8143597.7380286399</v>
      </c>
      <c r="EN349" s="4">
        <v>468102.930807342</v>
      </c>
      <c r="EO349" s="4">
        <v>144573.94313952501</v>
      </c>
      <c r="EP349" s="4">
        <v>28234009.146299399</v>
      </c>
      <c r="EQ349" s="4">
        <v>19095211.632408101</v>
      </c>
      <c r="ER349" s="4">
        <v>305512.49747739499</v>
      </c>
      <c r="ES349" s="4">
        <v>479739.39211604698</v>
      </c>
      <c r="ET349" s="4">
        <v>2338557.7984779701</v>
      </c>
      <c r="EU349" s="4">
        <v>932457.07002997096</v>
      </c>
      <c r="EV349" s="4">
        <v>238650.54262203499</v>
      </c>
      <c r="EW349" s="4">
        <v>392416.26265957201</v>
      </c>
      <c r="EX349" s="4">
        <v>14140127.002836701</v>
      </c>
      <c r="EY349" s="4">
        <v>85524.967677121502</v>
      </c>
      <c r="EZ349" s="4">
        <v>13018379.038235599</v>
      </c>
      <c r="FA349" s="4">
        <v>43517.538118408898</v>
      </c>
      <c r="FB349" s="4">
        <v>27050761.3055939</v>
      </c>
      <c r="FC349" s="4">
        <v>3082413.9078865601</v>
      </c>
      <c r="FD349" s="4">
        <v>1002804.15429645</v>
      </c>
      <c r="FE349" s="4">
        <v>3136932.2003228902</v>
      </c>
      <c r="FF349" s="4">
        <v>265357.98068912001</v>
      </c>
      <c r="FG349" s="4">
        <v>5765465.7630636897</v>
      </c>
      <c r="FH349" s="4">
        <v>124721.552910206</v>
      </c>
      <c r="FI349" s="4">
        <v>12182824.9454445</v>
      </c>
      <c r="FJ349" s="4">
        <v>736390.05893825204</v>
      </c>
      <c r="FK349" s="4">
        <v>1150965.8965640101</v>
      </c>
      <c r="FL349" s="4">
        <v>8541568.7872763798</v>
      </c>
      <c r="FM349" s="4">
        <v>2426250.4270912101</v>
      </c>
      <c r="FN349" s="4">
        <v>8.5429230241378598</v>
      </c>
      <c r="FO349" s="4">
        <v>624130.508274814</v>
      </c>
      <c r="FP349" s="4">
        <v>1330246.66346381</v>
      </c>
      <c r="FQ349" s="4">
        <v>202970.63954855199</v>
      </c>
      <c r="FR349" s="4">
        <v>386430.56285466597</v>
      </c>
      <c r="FS349" s="4">
        <v>2800081.9056645702</v>
      </c>
      <c r="FT349" s="4">
        <v>201104.46170163</v>
      </c>
      <c r="FU349" s="4">
        <v>6060636.9694320103</v>
      </c>
      <c r="FV349" s="4">
        <v>1212528.00447231</v>
      </c>
    </row>
    <row r="350" spans="1:178" x14ac:dyDescent="0.3">
      <c r="A350" s="2" t="s">
        <v>361</v>
      </c>
      <c r="B350" s="2">
        <v>234</v>
      </c>
      <c r="C350" s="2" t="s">
        <v>349</v>
      </c>
      <c r="D350" s="3">
        <v>23731418.2610678</v>
      </c>
      <c r="E350" s="3">
        <v>22626939.013160899</v>
      </c>
      <c r="F350" s="3">
        <v>454708683.65984499</v>
      </c>
      <c r="G350" s="3">
        <v>55624572.092122197</v>
      </c>
      <c r="H350" s="3">
        <v>93864907.872425795</v>
      </c>
      <c r="I350" s="3">
        <v>5017797.4575485904</v>
      </c>
      <c r="J350" s="3">
        <v>796979043.71299303</v>
      </c>
      <c r="K350" s="3">
        <v>7695090.3578068698</v>
      </c>
      <c r="L350" s="3">
        <v>968007.17743924004</v>
      </c>
      <c r="M350" s="3">
        <v>375566.67767906602</v>
      </c>
      <c r="N350" s="3">
        <v>13418009.4531099</v>
      </c>
      <c r="O350" s="3">
        <v>7510773.6075357804</v>
      </c>
      <c r="P350" s="3">
        <v>52429146.777877301</v>
      </c>
      <c r="Q350" s="3">
        <v>32527717.930461399</v>
      </c>
      <c r="R350" s="3">
        <v>8494852.9342812393</v>
      </c>
      <c r="S350" s="3">
        <v>7555074.9466724005</v>
      </c>
      <c r="T350" s="3">
        <v>16038043.826601001</v>
      </c>
      <c r="U350" s="3">
        <v>7316422.8201187598</v>
      </c>
      <c r="V350" s="3">
        <v>355095005.00734901</v>
      </c>
      <c r="W350" s="3">
        <v>135254782.089012</v>
      </c>
      <c r="X350" s="3">
        <v>2176436.1551262699</v>
      </c>
      <c r="Y350" s="4">
        <v>170849.93375599899</v>
      </c>
      <c r="Z350" s="4">
        <v>1999031.22836251</v>
      </c>
      <c r="AA350" s="4">
        <v>864068.85786897596</v>
      </c>
      <c r="AB350" s="4">
        <v>0</v>
      </c>
      <c r="AC350" s="4">
        <v>432050.57772016502</v>
      </c>
      <c r="AD350" s="4">
        <v>705023.54820084397</v>
      </c>
      <c r="AE350" s="4">
        <v>226440.72883079501</v>
      </c>
      <c r="AF350" s="4">
        <v>5286570.0210766401</v>
      </c>
      <c r="AG350" s="4">
        <v>312254.109017451</v>
      </c>
      <c r="AH350" s="4">
        <v>1525477.22252513</v>
      </c>
      <c r="AI350" s="4">
        <v>498801.65399498702</v>
      </c>
      <c r="AJ350" s="4">
        <v>148675.85194272699</v>
      </c>
      <c r="AK350" s="4">
        <v>1715968.5590870699</v>
      </c>
      <c r="AL350" s="4">
        <v>13573938.626894301</v>
      </c>
      <c r="AM350" s="4">
        <v>2596424.4078929001</v>
      </c>
      <c r="AN350" s="4">
        <v>7240328.2138912901</v>
      </c>
      <c r="AO350" s="4">
        <v>96405609.645401299</v>
      </c>
      <c r="AP350" s="4">
        <v>3052189.04609195</v>
      </c>
      <c r="AQ350" s="4">
        <v>1346355.5010148999</v>
      </c>
      <c r="AR350" s="4">
        <v>37847973.286169</v>
      </c>
      <c r="AS350" s="4">
        <v>308955.17402695102</v>
      </c>
      <c r="AT350" s="4">
        <v>1768727.3724636401</v>
      </c>
      <c r="AU350" s="4">
        <v>2484192.2017990798</v>
      </c>
      <c r="AV350" s="4">
        <v>1081586.4905163599</v>
      </c>
      <c r="AW350" s="4">
        <v>3282814.5934090698</v>
      </c>
      <c r="AX350" s="4">
        <v>3037926.8388728499</v>
      </c>
      <c r="AY350" s="4">
        <v>381307.52405550401</v>
      </c>
      <c r="AZ350" s="4">
        <v>27677611.082937501</v>
      </c>
      <c r="BA350" s="4">
        <v>19257850.688210402</v>
      </c>
      <c r="BB350" s="4">
        <v>419695.68523143599</v>
      </c>
      <c r="BC350" s="4">
        <v>759146.496007254</v>
      </c>
      <c r="BD350" s="4">
        <v>1796575.4733535</v>
      </c>
      <c r="BE350" s="4">
        <v>22001314.087754998</v>
      </c>
      <c r="BF350" s="4">
        <v>28246217.0743035</v>
      </c>
      <c r="BG350" s="4">
        <v>1018769.88310446</v>
      </c>
      <c r="BH350" s="4">
        <v>2377800.1628936701</v>
      </c>
      <c r="BI350" s="4">
        <v>71846.386379532007</v>
      </c>
      <c r="BJ350" s="4">
        <v>1783183.5250848299</v>
      </c>
      <c r="BK350" s="4">
        <v>566945.17426424695</v>
      </c>
      <c r="BL350" s="4">
        <v>593896.09683466901</v>
      </c>
      <c r="BM350" s="4">
        <v>5447445.6446090704</v>
      </c>
      <c r="BN350" s="4">
        <v>1258250.95768891</v>
      </c>
      <c r="BO350" s="4">
        <v>1585065.5165238001</v>
      </c>
      <c r="BP350" s="4">
        <v>13552404.8985803</v>
      </c>
      <c r="BQ350" s="4">
        <v>219586.90456008699</v>
      </c>
      <c r="BR350" s="4">
        <v>466607.77974513301</v>
      </c>
      <c r="BS350" s="4">
        <v>290230.50171995099</v>
      </c>
      <c r="BT350" s="4">
        <v>787809.71284025104</v>
      </c>
      <c r="BU350" s="4">
        <v>2179285624.2720499</v>
      </c>
      <c r="BV350" s="4">
        <v>623433450.10465395</v>
      </c>
      <c r="BW350" s="4">
        <v>2514291822.4347801</v>
      </c>
      <c r="BX350" s="4">
        <v>3492614.6424395801</v>
      </c>
      <c r="BY350" s="4">
        <v>134780134.21553701</v>
      </c>
      <c r="BZ350" s="4">
        <v>122516.36323518099</v>
      </c>
      <c r="CA350" s="4">
        <v>295202.90782170999</v>
      </c>
      <c r="CB350" s="4">
        <v>2840951.3496416798</v>
      </c>
      <c r="CC350" s="4">
        <v>309741.12945280201</v>
      </c>
      <c r="CD350" s="4">
        <v>209745.00066286101</v>
      </c>
      <c r="CE350" s="4">
        <v>1807130.9347681401</v>
      </c>
      <c r="CF350" s="4">
        <v>601206.17629306996</v>
      </c>
      <c r="CG350" s="4">
        <v>1203638.35589737</v>
      </c>
      <c r="CH350" s="4">
        <v>648334.23470660602</v>
      </c>
      <c r="CI350" s="4">
        <v>827089.64694688504</v>
      </c>
      <c r="CJ350" s="4">
        <v>387644.62225272902</v>
      </c>
      <c r="CK350" s="4">
        <v>1496897.97068173</v>
      </c>
      <c r="CL350" s="4">
        <v>388773.31466983102</v>
      </c>
      <c r="CM350" s="4">
        <v>5872383.8657197002</v>
      </c>
      <c r="CN350" s="4">
        <v>640841.51011589495</v>
      </c>
      <c r="CO350" s="4">
        <v>2652315.7824176699</v>
      </c>
      <c r="CP350" s="4">
        <v>482872.80652849399</v>
      </c>
      <c r="CQ350" s="4">
        <v>382894.68526586797</v>
      </c>
      <c r="CR350" s="4">
        <v>274954.11515112402</v>
      </c>
      <c r="CS350" s="4">
        <v>215855.94383314901</v>
      </c>
      <c r="CT350" s="4">
        <v>35109178.817001</v>
      </c>
      <c r="CU350" s="4">
        <v>70125537.795163304</v>
      </c>
      <c r="CV350" s="4">
        <v>39270972.613959</v>
      </c>
      <c r="CW350" s="4">
        <v>3873619.7922407398</v>
      </c>
      <c r="CX350" s="4">
        <v>335873.08349926601</v>
      </c>
      <c r="CY350" s="4">
        <v>3589821.7426191801</v>
      </c>
      <c r="CZ350" s="4">
        <v>206619162.26296499</v>
      </c>
      <c r="DA350" s="4">
        <v>595869.61342379695</v>
      </c>
      <c r="DB350" s="4">
        <v>1536726.3693466</v>
      </c>
      <c r="DC350" s="4">
        <v>143067.13157923601</v>
      </c>
      <c r="DD350" s="4">
        <v>1044730.30118336</v>
      </c>
      <c r="DE350" s="4">
        <v>7436452.0998478197</v>
      </c>
      <c r="DF350" s="4">
        <v>1052019.12820323</v>
      </c>
      <c r="DG350" s="4">
        <v>911278.75898450601</v>
      </c>
      <c r="DH350" s="4">
        <v>393631.21740894701</v>
      </c>
      <c r="DI350" s="4">
        <v>339472.023553801</v>
      </c>
      <c r="DJ350" s="4">
        <v>400614.17895972298</v>
      </c>
      <c r="DK350" s="4">
        <v>705261129.84828901</v>
      </c>
      <c r="DL350" s="4">
        <v>441002.063124137</v>
      </c>
      <c r="DM350" s="4">
        <v>196526.28571024499</v>
      </c>
      <c r="DN350" s="4">
        <v>43630359.063330799</v>
      </c>
      <c r="DO350" s="4">
        <v>1191972.62861735</v>
      </c>
      <c r="DP350" s="4">
        <v>1841792.59328707</v>
      </c>
      <c r="DQ350" s="4">
        <v>1464974.70401614</v>
      </c>
      <c r="DR350" s="4">
        <v>2892539.7280892101</v>
      </c>
      <c r="DS350" s="4">
        <v>18595693.6425157</v>
      </c>
      <c r="DT350" s="4">
        <v>514484.37748452101</v>
      </c>
      <c r="DU350" s="4">
        <v>1416986.74807579</v>
      </c>
      <c r="DV350" s="4">
        <v>206101.304845999</v>
      </c>
      <c r="DW350" s="4">
        <v>990606.28287250199</v>
      </c>
      <c r="DX350" s="4">
        <v>1109231.71117038</v>
      </c>
      <c r="DY350" s="4">
        <v>34037565.164097697</v>
      </c>
      <c r="DZ350" s="4">
        <v>1348373.91862383</v>
      </c>
      <c r="EA350" s="4">
        <v>15319451.0113534</v>
      </c>
      <c r="EB350" s="4">
        <v>8545381.7413496803</v>
      </c>
      <c r="EC350" s="4">
        <v>10148799.3473395</v>
      </c>
      <c r="ED350" s="4">
        <v>138530.886789752</v>
      </c>
      <c r="EE350" s="4">
        <v>26102240.322957899</v>
      </c>
      <c r="EF350" s="4">
        <v>29085486.652435601</v>
      </c>
      <c r="EG350" s="4">
        <v>560540.99767675903</v>
      </c>
      <c r="EH350" s="4">
        <v>1022158.47410574</v>
      </c>
      <c r="EI350" s="4">
        <v>69291.947356139499</v>
      </c>
      <c r="EJ350" s="4">
        <v>309558.894979114</v>
      </c>
      <c r="EK350" s="4">
        <v>517653.16579434701</v>
      </c>
      <c r="EL350" s="4">
        <v>1209851.2499583</v>
      </c>
      <c r="EM350" s="4">
        <v>7682032.3255986301</v>
      </c>
      <c r="EN350" s="4">
        <v>460707.46415072598</v>
      </c>
      <c r="EO350" s="4">
        <v>148127.63053888499</v>
      </c>
      <c r="EP350" s="4">
        <v>27202826.788037401</v>
      </c>
      <c r="EQ350" s="4">
        <v>18121137.798067398</v>
      </c>
      <c r="ER350" s="4">
        <v>297556.22235264699</v>
      </c>
      <c r="ES350" s="4">
        <v>468809.33639555599</v>
      </c>
      <c r="ET350" s="4">
        <v>2336270.5256184801</v>
      </c>
      <c r="EU350" s="4">
        <v>882005.60260668001</v>
      </c>
      <c r="EV350" s="4">
        <v>204471.519865087</v>
      </c>
      <c r="EW350" s="4">
        <v>361906.25230862299</v>
      </c>
      <c r="EX350" s="4">
        <v>14424618.463276099</v>
      </c>
      <c r="EY350" s="4">
        <v>68167.468281124005</v>
      </c>
      <c r="EZ350" s="4">
        <v>12090284.8392595</v>
      </c>
      <c r="FA350" s="4">
        <v>41273.802637562803</v>
      </c>
      <c r="FB350" s="4">
        <v>26358418.488097198</v>
      </c>
      <c r="FC350" s="4">
        <v>3568945.2018415402</v>
      </c>
      <c r="FD350" s="4">
        <v>929179.87502491695</v>
      </c>
      <c r="FE350" s="4">
        <v>3320476.9566511</v>
      </c>
      <c r="FF350" s="4">
        <v>226799.79449311999</v>
      </c>
      <c r="FG350" s="4">
        <v>5422871.0581175899</v>
      </c>
      <c r="FH350" s="4">
        <v>131746.32709512001</v>
      </c>
      <c r="FI350" s="4">
        <v>10467012.8417923</v>
      </c>
      <c r="FJ350" s="4">
        <v>705273.81727938401</v>
      </c>
      <c r="FK350" s="4">
        <v>1183728.80226137</v>
      </c>
      <c r="FL350" s="4">
        <v>7989801.3011338096</v>
      </c>
      <c r="FM350" s="4">
        <v>2317541.3169191</v>
      </c>
      <c r="FN350" s="4">
        <v>8.1525052795101907</v>
      </c>
      <c r="FO350" s="4">
        <v>555419.85181088396</v>
      </c>
      <c r="FP350" s="4">
        <v>1282918.98521669</v>
      </c>
      <c r="FQ350" s="4">
        <v>225959.18844038501</v>
      </c>
      <c r="FR350" s="4">
        <v>412566.13450066699</v>
      </c>
      <c r="FS350" s="4">
        <v>2656424.6057571098</v>
      </c>
      <c r="FT350" s="4">
        <v>193919.073919872</v>
      </c>
      <c r="FU350" s="4">
        <v>5779330.4208030598</v>
      </c>
      <c r="FV350" s="4">
        <v>1103762.2935615201</v>
      </c>
    </row>
    <row r="351" spans="1:178" x14ac:dyDescent="0.3">
      <c r="A351" s="2" t="s">
        <v>361</v>
      </c>
      <c r="B351" s="2">
        <v>247</v>
      </c>
      <c r="C351" s="2" t="s">
        <v>350</v>
      </c>
      <c r="D351" s="3">
        <v>24077376.034621399</v>
      </c>
      <c r="E351" s="3">
        <v>22131132.1652213</v>
      </c>
      <c r="F351" s="3">
        <v>460683460.54531801</v>
      </c>
      <c r="G351" s="3">
        <v>54303029.026677899</v>
      </c>
      <c r="H351" s="3">
        <v>95336684.530529901</v>
      </c>
      <c r="I351" s="3">
        <v>4777528.3586513298</v>
      </c>
      <c r="J351" s="3">
        <v>808103695.38506901</v>
      </c>
      <c r="K351" s="3">
        <v>7594504.77782501</v>
      </c>
      <c r="L351" s="3">
        <v>874844.47052268905</v>
      </c>
      <c r="M351" s="3">
        <v>371848.79430882802</v>
      </c>
      <c r="N351" s="3">
        <v>13228949.2859031</v>
      </c>
      <c r="O351" s="3">
        <v>7580713.4387037</v>
      </c>
      <c r="P351" s="3">
        <v>51661074.067290902</v>
      </c>
      <c r="Q351" s="3">
        <v>33781549.3167018</v>
      </c>
      <c r="R351" s="3">
        <v>8587766.5719208904</v>
      </c>
      <c r="S351" s="3">
        <v>7571242.6180741796</v>
      </c>
      <c r="T351" s="3">
        <v>15753419.4665522</v>
      </c>
      <c r="U351" s="3">
        <v>7818667.6905596601</v>
      </c>
      <c r="V351" s="3">
        <v>353934065.67338002</v>
      </c>
      <c r="W351" s="3">
        <v>137966566.41471699</v>
      </c>
      <c r="X351" s="3">
        <v>2188400.9100246402</v>
      </c>
      <c r="Y351" s="4">
        <v>174347.531808667</v>
      </c>
      <c r="Z351" s="4">
        <v>1888896.1949273399</v>
      </c>
      <c r="AA351" s="4">
        <v>869657.30166632705</v>
      </c>
      <c r="AB351" s="4">
        <v>0</v>
      </c>
      <c r="AC351" s="4">
        <v>432505.77987184998</v>
      </c>
      <c r="AD351" s="4">
        <v>769437.85509153805</v>
      </c>
      <c r="AE351" s="4">
        <v>199983.612574178</v>
      </c>
      <c r="AF351" s="4">
        <v>5082845.3752552597</v>
      </c>
      <c r="AG351" s="4">
        <v>358600.825378126</v>
      </c>
      <c r="AH351" s="4">
        <v>1540861.6515194401</v>
      </c>
      <c r="AI351" s="4">
        <v>495819.15620736597</v>
      </c>
      <c r="AJ351" s="4">
        <v>146220.08948335401</v>
      </c>
      <c r="AK351" s="4">
        <v>1730685.9967030699</v>
      </c>
      <c r="AL351" s="4">
        <v>13364468.2170598</v>
      </c>
      <c r="AM351" s="4">
        <v>2710060.5209231102</v>
      </c>
      <c r="AN351" s="4">
        <v>6822538.5967495097</v>
      </c>
      <c r="AO351" s="4">
        <v>100027907.586808</v>
      </c>
      <c r="AP351" s="4">
        <v>3025142.38657628</v>
      </c>
      <c r="AQ351" s="4">
        <v>1295022.8998344101</v>
      </c>
      <c r="AR351" s="4">
        <v>39333252.630828001</v>
      </c>
      <c r="AS351" s="4">
        <v>285697.886961838</v>
      </c>
      <c r="AT351" s="4">
        <v>1762056.77276255</v>
      </c>
      <c r="AU351" s="4">
        <v>2601517.4788706899</v>
      </c>
      <c r="AV351" s="4">
        <v>1102827.5854173601</v>
      </c>
      <c r="AW351" s="4">
        <v>3335345.9269179599</v>
      </c>
      <c r="AX351" s="4">
        <v>3013160.76659563</v>
      </c>
      <c r="AY351" s="4">
        <v>382175.75343308703</v>
      </c>
      <c r="AZ351" s="4">
        <v>28651021.5564522</v>
      </c>
      <c r="BA351" s="4">
        <v>19283594.6678617</v>
      </c>
      <c r="BB351" s="4">
        <v>391574.458978037</v>
      </c>
      <c r="BC351" s="4">
        <v>768457.45891826297</v>
      </c>
      <c r="BD351" s="4">
        <v>1863119.3601281301</v>
      </c>
      <c r="BE351" s="4">
        <v>20421730.387190599</v>
      </c>
      <c r="BF351" s="4">
        <v>28489544.319161899</v>
      </c>
      <c r="BG351" s="4">
        <v>1041868.66967039</v>
      </c>
      <c r="BH351" s="4">
        <v>2367382.62977813</v>
      </c>
      <c r="BI351" s="4">
        <v>96443.622959877597</v>
      </c>
      <c r="BJ351" s="4">
        <v>1954041.7199510899</v>
      </c>
      <c r="BK351" s="4">
        <v>551622.13092809299</v>
      </c>
      <c r="BL351" s="4">
        <v>613353.809207757</v>
      </c>
      <c r="BM351" s="4">
        <v>5185240.6694223704</v>
      </c>
      <c r="BN351" s="4">
        <v>1211517.5382703</v>
      </c>
      <c r="BO351" s="4">
        <v>1447944.3791600401</v>
      </c>
      <c r="BP351" s="4">
        <v>14149723.4955604</v>
      </c>
      <c r="BQ351" s="4">
        <v>211823.039657874</v>
      </c>
      <c r="BR351" s="4">
        <v>445710.21849212202</v>
      </c>
      <c r="BS351" s="4">
        <v>225313.22801102701</v>
      </c>
      <c r="BT351" s="4">
        <v>807799.72723734903</v>
      </c>
      <c r="BU351" s="4">
        <v>2182094925.9732499</v>
      </c>
      <c r="BV351" s="4">
        <v>632527822.32376802</v>
      </c>
      <c r="BW351" s="4">
        <v>2501949650.5050502</v>
      </c>
      <c r="BX351" s="4">
        <v>3425523.41596225</v>
      </c>
      <c r="BY351" s="4">
        <v>135277260.549025</v>
      </c>
      <c r="BZ351" s="4">
        <v>115227.65657649199</v>
      </c>
      <c r="CA351" s="4">
        <v>288949.96909881203</v>
      </c>
      <c r="CB351" s="4">
        <v>2853304.7814596598</v>
      </c>
      <c r="CC351" s="4">
        <v>318054.02010247699</v>
      </c>
      <c r="CD351" s="4">
        <v>183138.769152619</v>
      </c>
      <c r="CE351" s="4">
        <v>1989580.70321719</v>
      </c>
      <c r="CF351" s="4">
        <v>595213.27553938795</v>
      </c>
      <c r="CG351" s="4">
        <v>1116530.4270285</v>
      </c>
      <c r="CH351" s="4">
        <v>663186.19183768402</v>
      </c>
      <c r="CI351" s="4">
        <v>865164.57325517503</v>
      </c>
      <c r="CJ351" s="4">
        <v>387621.65157411998</v>
      </c>
      <c r="CK351" s="4">
        <v>1534183.9935939901</v>
      </c>
      <c r="CL351" s="4">
        <v>407341.63062018802</v>
      </c>
      <c r="CM351" s="4">
        <v>6214163.1544511896</v>
      </c>
      <c r="CN351" s="4">
        <v>712835.07181798597</v>
      </c>
      <c r="CO351" s="4">
        <v>2658318.41458527</v>
      </c>
      <c r="CP351" s="4">
        <v>490611.21483976702</v>
      </c>
      <c r="CQ351" s="4">
        <v>396004.18772637198</v>
      </c>
      <c r="CR351" s="4">
        <v>275112.69325800001</v>
      </c>
      <c r="CS351" s="4">
        <v>203782.01620891099</v>
      </c>
      <c r="CT351" s="4">
        <v>35682524.041878797</v>
      </c>
      <c r="CU351" s="4">
        <v>69994251.132752106</v>
      </c>
      <c r="CV351" s="4">
        <v>39638505.048109002</v>
      </c>
      <c r="CW351" s="4">
        <v>3881324.76575216</v>
      </c>
      <c r="CX351" s="4">
        <v>336845.22891533002</v>
      </c>
      <c r="CY351" s="4">
        <v>3401001.3981441702</v>
      </c>
      <c r="CZ351" s="4">
        <v>210255865.09873399</v>
      </c>
      <c r="DA351" s="4">
        <v>550537.85505894502</v>
      </c>
      <c r="DB351" s="4">
        <v>1464203.5294783399</v>
      </c>
      <c r="DC351" s="4">
        <v>150076.872932142</v>
      </c>
      <c r="DD351" s="4">
        <v>1161166.20980906</v>
      </c>
      <c r="DE351" s="4">
        <v>7292016.1430388503</v>
      </c>
      <c r="DF351" s="4">
        <v>1005189.46972732</v>
      </c>
      <c r="DG351" s="4">
        <v>883029.11188581097</v>
      </c>
      <c r="DH351" s="4">
        <v>364528.245292751</v>
      </c>
      <c r="DI351" s="4">
        <v>303630.10337122699</v>
      </c>
      <c r="DJ351" s="4">
        <v>384021.69345978397</v>
      </c>
      <c r="DK351" s="4">
        <v>692907041.54105401</v>
      </c>
      <c r="DL351" s="4">
        <v>424040.97829463403</v>
      </c>
      <c r="DM351" s="4">
        <v>200981.71113255201</v>
      </c>
      <c r="DN351" s="4">
        <v>43682267.464390203</v>
      </c>
      <c r="DO351" s="4">
        <v>1147578.82385035</v>
      </c>
      <c r="DP351" s="4">
        <v>1932394.3833017</v>
      </c>
      <c r="DQ351" s="4">
        <v>1473383.98812466</v>
      </c>
      <c r="DR351" s="4">
        <v>2828076.41837552</v>
      </c>
      <c r="DS351" s="4">
        <v>18342151.248909801</v>
      </c>
      <c r="DT351" s="4">
        <v>523695.00182349101</v>
      </c>
      <c r="DU351" s="4">
        <v>1473142.18622972</v>
      </c>
      <c r="DV351" s="4">
        <v>201885.44470379199</v>
      </c>
      <c r="DW351" s="4">
        <v>978749.81727938005</v>
      </c>
      <c r="DX351" s="4">
        <v>1091493.5030551399</v>
      </c>
      <c r="DY351" s="4">
        <v>33858338.0186693</v>
      </c>
      <c r="DZ351" s="4">
        <v>1318006.02429809</v>
      </c>
      <c r="EA351" s="4">
        <v>15599441.8029576</v>
      </c>
      <c r="EB351" s="4">
        <v>9345737.0857012905</v>
      </c>
      <c r="EC351" s="4">
        <v>10297331.2776292</v>
      </c>
      <c r="ED351" s="4">
        <v>137671.14482986301</v>
      </c>
      <c r="EE351" s="4">
        <v>25981317.737938199</v>
      </c>
      <c r="EF351" s="4">
        <v>29155821.036721401</v>
      </c>
      <c r="EG351" s="4">
        <v>534128.26837492501</v>
      </c>
      <c r="EH351" s="4">
        <v>988763.52027769596</v>
      </c>
      <c r="EI351" s="4">
        <v>56495.033050420599</v>
      </c>
      <c r="EJ351" s="4">
        <v>296242.26156381</v>
      </c>
      <c r="EK351" s="4">
        <v>548646.24050365796</v>
      </c>
      <c r="EL351" s="4">
        <v>1235736.3248608999</v>
      </c>
      <c r="EM351" s="4">
        <v>7787127.9214532496</v>
      </c>
      <c r="EN351" s="4">
        <v>474813.85893712798</v>
      </c>
      <c r="EO351" s="4">
        <v>142792.98416782799</v>
      </c>
      <c r="EP351" s="4">
        <v>26352651.390729301</v>
      </c>
      <c r="EQ351" s="4">
        <v>18072200.306779601</v>
      </c>
      <c r="ER351" s="4">
        <v>278517.32683770597</v>
      </c>
      <c r="ES351" s="4">
        <v>452746.66005769197</v>
      </c>
      <c r="ET351" s="4">
        <v>2316103.1633411101</v>
      </c>
      <c r="EU351" s="4">
        <v>873403.50949045201</v>
      </c>
      <c r="EV351" s="4">
        <v>203784.49266718299</v>
      </c>
      <c r="EW351" s="4">
        <v>384397.841354431</v>
      </c>
      <c r="EX351" s="4">
        <v>14162050.1907518</v>
      </c>
      <c r="EY351" s="4">
        <v>116342.564025787</v>
      </c>
      <c r="EZ351" s="4">
        <v>11739204.738537399</v>
      </c>
      <c r="FA351" s="4">
        <v>36162.287655943503</v>
      </c>
      <c r="FB351" s="4">
        <v>26512243.683225501</v>
      </c>
      <c r="FC351" s="4">
        <v>3592484.9545696899</v>
      </c>
      <c r="FD351" s="4">
        <v>922998.72376142698</v>
      </c>
      <c r="FE351" s="4">
        <v>3203460.0323060802</v>
      </c>
      <c r="FF351" s="4">
        <v>261593.95927458201</v>
      </c>
      <c r="FG351" s="4">
        <v>5305505.2400853699</v>
      </c>
      <c r="FH351" s="4">
        <v>142633.578795585</v>
      </c>
      <c r="FI351" s="4">
        <v>10311419.8073991</v>
      </c>
      <c r="FJ351" s="4">
        <v>712133.52098683605</v>
      </c>
      <c r="FK351" s="4">
        <v>1193464.31576821</v>
      </c>
      <c r="FL351" s="4">
        <v>8038598.5237258701</v>
      </c>
      <c r="FM351" s="4">
        <v>2472520.53865716</v>
      </c>
      <c r="FN351" s="4">
        <v>8.4659801072077094</v>
      </c>
      <c r="FO351" s="4">
        <v>580653.86374711106</v>
      </c>
      <c r="FP351" s="4">
        <v>1221655.0681942101</v>
      </c>
      <c r="FQ351" s="4">
        <v>189781.93205495301</v>
      </c>
      <c r="FR351" s="4">
        <v>385475.87284917198</v>
      </c>
      <c r="FS351" s="4">
        <v>2702387.55832092</v>
      </c>
      <c r="FT351" s="4">
        <v>185896.473230131</v>
      </c>
      <c r="FU351" s="4">
        <v>5753709.1293562697</v>
      </c>
      <c r="FV351" s="4">
        <v>1123327.6593158999</v>
      </c>
    </row>
    <row r="352" spans="1:178" x14ac:dyDescent="0.3">
      <c r="A352" s="2" t="s">
        <v>361</v>
      </c>
      <c r="B352" s="2">
        <v>260</v>
      </c>
      <c r="C352" s="2" t="s">
        <v>351</v>
      </c>
      <c r="D352" s="3">
        <v>22529183.233733699</v>
      </c>
      <c r="E352" s="3">
        <v>23634120.576635599</v>
      </c>
      <c r="F352" s="3">
        <v>459743310.49611199</v>
      </c>
      <c r="G352" s="3">
        <v>55632400.2635094</v>
      </c>
      <c r="H352" s="3">
        <v>94329593.483435497</v>
      </c>
      <c r="I352" s="3">
        <v>5064770.2842943901</v>
      </c>
      <c r="J352" s="3">
        <v>803504834.58055997</v>
      </c>
      <c r="K352" s="3">
        <v>7716012.1475835498</v>
      </c>
      <c r="L352" s="3">
        <v>913282.64286256302</v>
      </c>
      <c r="M352" s="3">
        <v>405210.05235385097</v>
      </c>
      <c r="N352" s="3">
        <v>13292915.910847601</v>
      </c>
      <c r="O352" s="3">
        <v>7546967.4412591401</v>
      </c>
      <c r="P352" s="3">
        <v>51865629.071028396</v>
      </c>
      <c r="Q352" s="3">
        <v>32942514.9610692</v>
      </c>
      <c r="R352" s="3">
        <v>8714424.3205938004</v>
      </c>
      <c r="S352" s="3">
        <v>7733202.86630648</v>
      </c>
      <c r="T352" s="3">
        <v>15633152.502329901</v>
      </c>
      <c r="U352" s="3">
        <v>7395411.5773995901</v>
      </c>
      <c r="V352" s="3">
        <v>356287689.34269899</v>
      </c>
      <c r="W352" s="3">
        <v>133937074.448992</v>
      </c>
      <c r="X352" s="3">
        <v>2179306.4388593398</v>
      </c>
      <c r="Y352" s="4">
        <v>172247.616628541</v>
      </c>
      <c r="Z352" s="4">
        <v>1903122.8579130999</v>
      </c>
      <c r="AA352" s="4">
        <v>844779.90225533</v>
      </c>
      <c r="AB352" s="4">
        <v>0</v>
      </c>
      <c r="AC352" s="4">
        <v>395306.61375617801</v>
      </c>
      <c r="AD352" s="4">
        <v>743190.96218521195</v>
      </c>
      <c r="AE352" s="4">
        <v>222342.962114761</v>
      </c>
      <c r="AF352" s="4">
        <v>4978281.2553925002</v>
      </c>
      <c r="AG352" s="4">
        <v>329994.79945374501</v>
      </c>
      <c r="AH352" s="4">
        <v>1550342.8876972999</v>
      </c>
      <c r="AI352" s="4">
        <v>501256.230844723</v>
      </c>
      <c r="AJ352" s="4">
        <v>141481.60080881501</v>
      </c>
      <c r="AK352" s="4">
        <v>1646165.11314073</v>
      </c>
      <c r="AL352" s="4">
        <v>13189438.604266301</v>
      </c>
      <c r="AM352" s="4">
        <v>2686005.2833916699</v>
      </c>
      <c r="AN352" s="4">
        <v>7005425.0913185095</v>
      </c>
      <c r="AO352" s="4">
        <v>98363005.639732897</v>
      </c>
      <c r="AP352" s="4">
        <v>3153734.8889992498</v>
      </c>
      <c r="AQ352" s="4">
        <v>1279653.8058851301</v>
      </c>
      <c r="AR352" s="4">
        <v>38117325.808208004</v>
      </c>
      <c r="AS352" s="4">
        <v>276151.87052322901</v>
      </c>
      <c r="AT352" s="4">
        <v>1781837.35510078</v>
      </c>
      <c r="AU352" s="4">
        <v>2565251.2893936401</v>
      </c>
      <c r="AV352" s="4">
        <v>1111335.0319662399</v>
      </c>
      <c r="AW352" s="4">
        <v>3375557.8252585698</v>
      </c>
      <c r="AX352" s="4">
        <v>2839815.1319041499</v>
      </c>
      <c r="AY352" s="4">
        <v>398179.58267625503</v>
      </c>
      <c r="AZ352" s="4">
        <v>27638035.7075455</v>
      </c>
      <c r="BA352" s="4">
        <v>18942639.833668999</v>
      </c>
      <c r="BB352" s="4">
        <v>436531.25816692901</v>
      </c>
      <c r="BC352" s="4">
        <v>733551.98686202499</v>
      </c>
      <c r="BD352" s="4">
        <v>1858766.6026216501</v>
      </c>
      <c r="BE352" s="4">
        <v>21111356.056257401</v>
      </c>
      <c r="BF352" s="4">
        <v>28994722.732544299</v>
      </c>
      <c r="BG352" s="4">
        <v>1045044.54540614</v>
      </c>
      <c r="BH352" s="4">
        <v>2480906.6928318101</v>
      </c>
      <c r="BI352" s="4">
        <v>91648.782715891895</v>
      </c>
      <c r="BJ352" s="4">
        <v>1684116.39214784</v>
      </c>
      <c r="BK352" s="4">
        <v>551922.17308132502</v>
      </c>
      <c r="BL352" s="4">
        <v>581181.70779337396</v>
      </c>
      <c r="BM352" s="4">
        <v>5522013.7872973699</v>
      </c>
      <c r="BN352" s="4">
        <v>1209002.75174244</v>
      </c>
      <c r="BO352" s="4">
        <v>1638827.2621615301</v>
      </c>
      <c r="BP352" s="4">
        <v>14011521.6572254</v>
      </c>
      <c r="BQ352" s="4">
        <v>207893.66468868501</v>
      </c>
      <c r="BR352" s="4">
        <v>475181.03753427701</v>
      </c>
      <c r="BS352" s="4">
        <v>253317.21489083799</v>
      </c>
      <c r="BT352" s="4">
        <v>807034.23445975396</v>
      </c>
      <c r="BU352" s="4">
        <v>2168865654.1125002</v>
      </c>
      <c r="BV352" s="4">
        <v>629691192.00117099</v>
      </c>
      <c r="BW352" s="4">
        <v>2463819961.9250598</v>
      </c>
      <c r="BX352" s="4">
        <v>3424169.42975641</v>
      </c>
      <c r="BY352" s="4">
        <v>134023938.305793</v>
      </c>
      <c r="BZ352" s="4">
        <v>117908.544672699</v>
      </c>
      <c r="CA352" s="4">
        <v>290380.05265078199</v>
      </c>
      <c r="CB352" s="4">
        <v>2714569.9089064701</v>
      </c>
      <c r="CC352" s="4">
        <v>344076.88953625498</v>
      </c>
      <c r="CD352" s="4">
        <v>175945.91280891499</v>
      </c>
      <c r="CE352" s="4">
        <v>1893141.4358633501</v>
      </c>
      <c r="CF352" s="4">
        <v>589488.54903623601</v>
      </c>
      <c r="CG352" s="4">
        <v>1207915.34484063</v>
      </c>
      <c r="CH352" s="4">
        <v>632337.25306938204</v>
      </c>
      <c r="CI352" s="4">
        <v>825684.80522940005</v>
      </c>
      <c r="CJ352" s="4">
        <v>387012.33582071401</v>
      </c>
      <c r="CK352" s="4">
        <v>1506733.5340156599</v>
      </c>
      <c r="CL352" s="4">
        <v>407398.13274491997</v>
      </c>
      <c r="CM352" s="4">
        <v>5773453.0937077003</v>
      </c>
      <c r="CN352" s="4">
        <v>623589.51044865802</v>
      </c>
      <c r="CO352" s="4">
        <v>2681856.37185416</v>
      </c>
      <c r="CP352" s="4">
        <v>492948.09310895501</v>
      </c>
      <c r="CQ352" s="4">
        <v>388578.273948238</v>
      </c>
      <c r="CR352" s="4">
        <v>259925.389581305</v>
      </c>
      <c r="CS352" s="4">
        <v>226185.29313250701</v>
      </c>
      <c r="CT352" s="4">
        <v>35640340.904062301</v>
      </c>
      <c r="CU352" s="4">
        <v>68781148.845608294</v>
      </c>
      <c r="CV352" s="4">
        <v>40232135.740451299</v>
      </c>
      <c r="CW352" s="4">
        <v>3934511.5390987899</v>
      </c>
      <c r="CX352" s="4">
        <v>332938.15531404101</v>
      </c>
      <c r="CY352" s="4">
        <v>3647058.08969612</v>
      </c>
      <c r="CZ352" s="4">
        <v>207558764.03752199</v>
      </c>
      <c r="DA352" s="4">
        <v>534251.37728306395</v>
      </c>
      <c r="DB352" s="4">
        <v>1523301.18629564</v>
      </c>
      <c r="DC352" s="4">
        <v>155543.73659681799</v>
      </c>
      <c r="DD352" s="4">
        <v>1006069.78963438</v>
      </c>
      <c r="DE352" s="4">
        <v>7717737.3254378503</v>
      </c>
      <c r="DF352" s="4">
        <v>983169.56659545295</v>
      </c>
      <c r="DG352" s="4">
        <v>873666.44850090798</v>
      </c>
      <c r="DH352" s="4">
        <v>356080.22292699403</v>
      </c>
      <c r="DI352" s="4">
        <v>293512.58094237797</v>
      </c>
      <c r="DJ352" s="4">
        <v>405421.96274487802</v>
      </c>
      <c r="DK352" s="4">
        <v>699292440.470029</v>
      </c>
      <c r="DL352" s="4">
        <v>405228.19577067898</v>
      </c>
      <c r="DM352" s="4">
        <v>187856.354184119</v>
      </c>
      <c r="DN352" s="4">
        <v>44798292.769699298</v>
      </c>
      <c r="DO352" s="4">
        <v>1189179.35264141</v>
      </c>
      <c r="DP352" s="4">
        <v>1842748.0957647299</v>
      </c>
      <c r="DQ352" s="4">
        <v>1515068.4054237001</v>
      </c>
      <c r="DR352" s="4">
        <v>2929858.1577835199</v>
      </c>
      <c r="DS352" s="4">
        <v>19621108.5614467</v>
      </c>
      <c r="DT352" s="4">
        <v>529157.92565887899</v>
      </c>
      <c r="DU352" s="4">
        <v>1492966.55908592</v>
      </c>
      <c r="DV352" s="4">
        <v>182650.22615289901</v>
      </c>
      <c r="DW352" s="4">
        <v>928863.85748377501</v>
      </c>
      <c r="DX352" s="4">
        <v>1063382.29958728</v>
      </c>
      <c r="DY352" s="4">
        <v>35845584.451622002</v>
      </c>
      <c r="DZ352" s="4">
        <v>1315159.67371634</v>
      </c>
      <c r="EA352" s="4">
        <v>15432530.956329999</v>
      </c>
      <c r="EB352" s="4">
        <v>8872726.74503869</v>
      </c>
      <c r="EC352" s="4">
        <v>9957895.7383191008</v>
      </c>
      <c r="ED352" s="4">
        <v>139515.14279024501</v>
      </c>
      <c r="EE352" s="4">
        <v>24156611.879545402</v>
      </c>
      <c r="EF352" s="4">
        <v>30042469.548286799</v>
      </c>
      <c r="EG352" s="4">
        <v>588642.84237444506</v>
      </c>
      <c r="EH352" s="4">
        <v>965525.68417690904</v>
      </c>
      <c r="EI352" s="4">
        <v>37683.172402040203</v>
      </c>
      <c r="EJ352" s="4">
        <v>302186.16347221303</v>
      </c>
      <c r="EK352" s="4">
        <v>521102.04844246199</v>
      </c>
      <c r="EL352" s="4">
        <v>1257518.0144273499</v>
      </c>
      <c r="EM352" s="4">
        <v>7756695.9469201798</v>
      </c>
      <c r="EN352" s="4">
        <v>434439.18690766499</v>
      </c>
      <c r="EO352" s="4">
        <v>149972.212148063</v>
      </c>
      <c r="EP352" s="4">
        <v>28479254.9678545</v>
      </c>
      <c r="EQ352" s="4">
        <v>18110724.5863012</v>
      </c>
      <c r="ER352" s="4">
        <v>346558.97813047399</v>
      </c>
      <c r="ES352" s="4">
        <v>450350.54198531999</v>
      </c>
      <c r="ET352" s="4">
        <v>2361834.50000135</v>
      </c>
      <c r="EU352" s="4">
        <v>829002.33382701105</v>
      </c>
      <c r="EV352" s="4">
        <v>226865.468121438</v>
      </c>
      <c r="EW352" s="4">
        <v>379051.78644315997</v>
      </c>
      <c r="EX352" s="4">
        <v>13819769.327866299</v>
      </c>
      <c r="EY352" s="4">
        <v>87292.439345212493</v>
      </c>
      <c r="EZ352" s="4">
        <v>12336538.531881301</v>
      </c>
      <c r="FA352" s="4">
        <v>0</v>
      </c>
      <c r="FB352" s="4">
        <v>26808225.359261401</v>
      </c>
      <c r="FC352" s="4">
        <v>3521124.9037087699</v>
      </c>
      <c r="FD352" s="4">
        <v>865382.14657119301</v>
      </c>
      <c r="FE352" s="4">
        <v>3294067.56140954</v>
      </c>
      <c r="FF352" s="4">
        <v>258223.529331306</v>
      </c>
      <c r="FG352" s="4">
        <v>5349116.5075970897</v>
      </c>
      <c r="FH352" s="4">
        <v>137744.61436201201</v>
      </c>
      <c r="FI352" s="4">
        <v>11818919.3733523</v>
      </c>
      <c r="FJ352" s="4">
        <v>747786.78810743405</v>
      </c>
      <c r="FK352" s="4">
        <v>1132448.7013205099</v>
      </c>
      <c r="FL352" s="4">
        <v>7959776.6787143499</v>
      </c>
      <c r="FM352" s="4">
        <v>2309478.9104955802</v>
      </c>
      <c r="FN352" s="4">
        <v>8.3202986390602494</v>
      </c>
      <c r="FO352" s="4">
        <v>613579.18461671902</v>
      </c>
      <c r="FP352" s="4">
        <v>1217505.3612204599</v>
      </c>
      <c r="FQ352" s="4">
        <v>220334.894232469</v>
      </c>
      <c r="FR352" s="4">
        <v>422367.65769447701</v>
      </c>
      <c r="FS352" s="4">
        <v>2669754.9687527898</v>
      </c>
      <c r="FT352" s="4">
        <v>188508.38665376799</v>
      </c>
      <c r="FU352" s="4">
        <v>5687076.0109336404</v>
      </c>
      <c r="FV352" s="4">
        <v>1145615.3496796801</v>
      </c>
    </row>
    <row r="353" spans="1:178" x14ac:dyDescent="0.3">
      <c r="A353" s="2" t="s">
        <v>361</v>
      </c>
      <c r="B353" s="2">
        <v>273</v>
      </c>
      <c r="C353" s="2" t="s">
        <v>352</v>
      </c>
      <c r="D353" s="3">
        <v>23803236.6331078</v>
      </c>
      <c r="E353" s="3">
        <v>23199874.606585801</v>
      </c>
      <c r="F353" s="3">
        <v>462086869.94304299</v>
      </c>
      <c r="G353" s="3">
        <v>53247650.405891702</v>
      </c>
      <c r="H353" s="3">
        <v>94306322.217520893</v>
      </c>
      <c r="I353" s="3">
        <v>4977776.7818759698</v>
      </c>
      <c r="J353" s="3">
        <v>805085431.75530696</v>
      </c>
      <c r="K353" s="3">
        <v>7733298.9689356498</v>
      </c>
      <c r="L353" s="3">
        <v>874812.43235494697</v>
      </c>
      <c r="M353" s="3">
        <v>379737.774136869</v>
      </c>
      <c r="N353" s="3">
        <v>13101524.8028343</v>
      </c>
      <c r="O353" s="3">
        <v>7749069.3145784996</v>
      </c>
      <c r="P353" s="3">
        <v>51680451.8957633</v>
      </c>
      <c r="Q353" s="3">
        <v>32680881.087111499</v>
      </c>
      <c r="R353" s="3">
        <v>8454231.2781823203</v>
      </c>
      <c r="S353" s="3">
        <v>7540914.7549089398</v>
      </c>
      <c r="T353" s="3">
        <v>16060721.1073866</v>
      </c>
      <c r="U353" s="3">
        <v>7326868.1755796997</v>
      </c>
      <c r="V353" s="3">
        <v>349072460.38216299</v>
      </c>
      <c r="W353" s="3">
        <v>138918774.92492199</v>
      </c>
      <c r="X353" s="3">
        <v>2133657.28203151</v>
      </c>
      <c r="Y353" s="4">
        <v>181313.72323489201</v>
      </c>
      <c r="Z353" s="4">
        <v>2003445.8109597601</v>
      </c>
      <c r="AA353" s="4">
        <v>892950.25524735497</v>
      </c>
      <c r="AB353" s="4">
        <v>0</v>
      </c>
      <c r="AC353" s="4">
        <v>455513.78083639801</v>
      </c>
      <c r="AD353" s="4">
        <v>696048.91415409604</v>
      </c>
      <c r="AE353" s="4">
        <v>212298.575649759</v>
      </c>
      <c r="AF353" s="4">
        <v>5559892.5981140696</v>
      </c>
      <c r="AG353" s="4">
        <v>342352.09460700199</v>
      </c>
      <c r="AH353" s="4">
        <v>1533409.8728913299</v>
      </c>
      <c r="AI353" s="4">
        <v>515232.40108277398</v>
      </c>
      <c r="AJ353" s="4">
        <v>157836.68803139299</v>
      </c>
      <c r="AK353" s="4">
        <v>1776230.7522819201</v>
      </c>
      <c r="AL353" s="4">
        <v>13513786.821079001</v>
      </c>
      <c r="AM353" s="4">
        <v>2720640.1357362</v>
      </c>
      <c r="AN353" s="4">
        <v>7090361.2249154998</v>
      </c>
      <c r="AO353" s="4">
        <v>102222888.05381501</v>
      </c>
      <c r="AP353" s="4">
        <v>3141260.8846170702</v>
      </c>
      <c r="AQ353" s="4">
        <v>1375626.3953202199</v>
      </c>
      <c r="AR353" s="4">
        <v>39712275.018638</v>
      </c>
      <c r="AS353" s="4">
        <v>283269.10340111901</v>
      </c>
      <c r="AT353" s="4">
        <v>1746151.58596647</v>
      </c>
      <c r="AU353" s="4">
        <v>2574209.22202197</v>
      </c>
      <c r="AV353" s="4">
        <v>1040252.5516169399</v>
      </c>
      <c r="AW353" s="4">
        <v>3424345.4623141098</v>
      </c>
      <c r="AX353" s="4">
        <v>3033486.4793641702</v>
      </c>
      <c r="AY353" s="4">
        <v>360633.09470150701</v>
      </c>
      <c r="AZ353" s="4">
        <v>27427651.937009901</v>
      </c>
      <c r="BA353" s="4">
        <v>19150749.967012301</v>
      </c>
      <c r="BB353" s="4">
        <v>442322.691179874</v>
      </c>
      <c r="BC353" s="4">
        <v>732184.98720128101</v>
      </c>
      <c r="BD353" s="4">
        <v>1869240.08395884</v>
      </c>
      <c r="BE353" s="4">
        <v>19455507.085381299</v>
      </c>
      <c r="BF353" s="4">
        <v>28595055.708262902</v>
      </c>
      <c r="BG353" s="4">
        <v>1042070.48727648</v>
      </c>
      <c r="BH353" s="4">
        <v>2458566.19433711</v>
      </c>
      <c r="BI353" s="4">
        <v>68800.0134614626</v>
      </c>
      <c r="BJ353" s="4">
        <v>2059844.4330416699</v>
      </c>
      <c r="BK353" s="4">
        <v>567841.52681879199</v>
      </c>
      <c r="BL353" s="4">
        <v>574128.83045391203</v>
      </c>
      <c r="BM353" s="4">
        <v>5681711.9771312401</v>
      </c>
      <c r="BN353" s="4">
        <v>1216058.36185421</v>
      </c>
      <c r="BO353" s="4">
        <v>1591187.6979931099</v>
      </c>
      <c r="BP353" s="4">
        <v>13596322.997439099</v>
      </c>
      <c r="BQ353" s="4">
        <v>200712.54612239299</v>
      </c>
      <c r="BR353" s="4">
        <v>424929.26672436198</v>
      </c>
      <c r="BS353" s="4">
        <v>257875.44375553299</v>
      </c>
      <c r="BT353" s="4">
        <v>759539.81175045599</v>
      </c>
      <c r="BU353" s="4">
        <v>2166529606.7295299</v>
      </c>
      <c r="BV353" s="4">
        <v>636889045.19611895</v>
      </c>
      <c r="BW353" s="4">
        <v>2556820077.9791698</v>
      </c>
      <c r="BX353" s="4">
        <v>3394208.8413321101</v>
      </c>
      <c r="BY353" s="4">
        <v>133407508.07141</v>
      </c>
      <c r="BZ353" s="4">
        <v>108430.483414441</v>
      </c>
      <c r="CA353" s="4">
        <v>321679.74310033198</v>
      </c>
      <c r="CB353" s="4">
        <v>2880378.3051068899</v>
      </c>
      <c r="CC353" s="4">
        <v>309310.53070331097</v>
      </c>
      <c r="CD353" s="4">
        <v>200694.52592130401</v>
      </c>
      <c r="CE353" s="4">
        <v>1932617.36094475</v>
      </c>
      <c r="CF353" s="4">
        <v>640921.82218038198</v>
      </c>
      <c r="CG353" s="4">
        <v>1109422.68102712</v>
      </c>
      <c r="CH353" s="4">
        <v>668818.71594528703</v>
      </c>
      <c r="CI353" s="4">
        <v>818868.70334402903</v>
      </c>
      <c r="CJ353" s="4">
        <v>370353.09202863398</v>
      </c>
      <c r="CK353" s="4">
        <v>1521217.08076074</v>
      </c>
      <c r="CL353" s="4">
        <v>405397.33777596598</v>
      </c>
      <c r="CM353" s="4">
        <v>6065344.6090201503</v>
      </c>
      <c r="CN353" s="4">
        <v>617520.356569228</v>
      </c>
      <c r="CO353" s="4">
        <v>2694841.5789802801</v>
      </c>
      <c r="CP353" s="4">
        <v>473330.61126353499</v>
      </c>
      <c r="CQ353" s="4">
        <v>390394.54713478102</v>
      </c>
      <c r="CR353" s="4">
        <v>288753.148653279</v>
      </c>
      <c r="CS353" s="4">
        <v>198213.870341589</v>
      </c>
      <c r="CT353" s="4">
        <v>35675211.221829303</v>
      </c>
      <c r="CU353" s="4">
        <v>69276794.107780203</v>
      </c>
      <c r="CV353" s="4">
        <v>39149721.026135698</v>
      </c>
      <c r="CW353" s="4">
        <v>3861850.8504415601</v>
      </c>
      <c r="CX353" s="4">
        <v>340528.66217666701</v>
      </c>
      <c r="CY353" s="4">
        <v>3532148.1509400499</v>
      </c>
      <c r="CZ353" s="4">
        <v>213901488.10067499</v>
      </c>
      <c r="DA353" s="4">
        <v>560340.49786367605</v>
      </c>
      <c r="DB353" s="4">
        <v>1502391.24415682</v>
      </c>
      <c r="DC353" s="4">
        <v>162174.11975900701</v>
      </c>
      <c r="DD353" s="4">
        <v>1080119.4609421</v>
      </c>
      <c r="DE353" s="4">
        <v>7695097.9055343</v>
      </c>
      <c r="DF353" s="4">
        <v>1017923.85563319</v>
      </c>
      <c r="DG353" s="4">
        <v>887645.57918456895</v>
      </c>
      <c r="DH353" s="4">
        <v>377446.10080080503</v>
      </c>
      <c r="DI353" s="4">
        <v>321721.43422905798</v>
      </c>
      <c r="DJ353" s="4">
        <v>369840.70572333899</v>
      </c>
      <c r="DK353" s="4">
        <v>704315865.559811</v>
      </c>
      <c r="DL353" s="4">
        <v>440681.91906239698</v>
      </c>
      <c r="DM353" s="4">
        <v>193344.735414172</v>
      </c>
      <c r="DN353" s="4">
        <v>44729099.893923998</v>
      </c>
      <c r="DO353" s="4">
        <v>1177359.1661674699</v>
      </c>
      <c r="DP353" s="4">
        <v>1806284.57664329</v>
      </c>
      <c r="DQ353" s="4">
        <v>1465771.4825728899</v>
      </c>
      <c r="DR353" s="4">
        <v>2887990.8509452599</v>
      </c>
      <c r="DS353" s="4">
        <v>18741053.698561899</v>
      </c>
      <c r="DT353" s="4">
        <v>528875.93785048102</v>
      </c>
      <c r="DU353" s="4">
        <v>1458325.62357215</v>
      </c>
      <c r="DV353" s="4">
        <v>218867.523608205</v>
      </c>
      <c r="DW353" s="4">
        <v>966078.81209353195</v>
      </c>
      <c r="DX353" s="4">
        <v>1100854.5443104799</v>
      </c>
      <c r="DY353" s="4">
        <v>35408053.8630016</v>
      </c>
      <c r="DZ353" s="4">
        <v>1393950.2235276799</v>
      </c>
      <c r="EA353" s="4">
        <v>15535094.900890199</v>
      </c>
      <c r="EB353" s="4">
        <v>9053575.71542155</v>
      </c>
      <c r="EC353" s="4">
        <v>9957505.8526504207</v>
      </c>
      <c r="ED353" s="4">
        <v>133425.79459437999</v>
      </c>
      <c r="EE353" s="4">
        <v>27040393.356278401</v>
      </c>
      <c r="EF353" s="4">
        <v>28723786.629404601</v>
      </c>
      <c r="EG353" s="4">
        <v>581191.45632140699</v>
      </c>
      <c r="EH353" s="4">
        <v>1022598.01525214</v>
      </c>
      <c r="EI353" s="4">
        <v>0</v>
      </c>
      <c r="EJ353" s="4">
        <v>285725.04946126399</v>
      </c>
      <c r="EK353" s="4">
        <v>541584.43847933703</v>
      </c>
      <c r="EL353" s="4">
        <v>1284712.3571328099</v>
      </c>
      <c r="EM353" s="4">
        <v>7786436.57030473</v>
      </c>
      <c r="EN353" s="4">
        <v>467417.28402648598</v>
      </c>
      <c r="EO353" s="4">
        <v>129659.130814634</v>
      </c>
      <c r="EP353" s="4">
        <v>26808698.263796501</v>
      </c>
      <c r="EQ353" s="4">
        <v>18084710.7298849</v>
      </c>
      <c r="ER353" s="4">
        <v>295282.35144862399</v>
      </c>
      <c r="ES353" s="4">
        <v>477979.703625169</v>
      </c>
      <c r="ET353" s="4">
        <v>2335391.6572853201</v>
      </c>
      <c r="EU353" s="4">
        <v>937625.63797303103</v>
      </c>
      <c r="EV353" s="4">
        <v>208009.70133009</v>
      </c>
      <c r="EW353" s="4">
        <v>361829.44827577798</v>
      </c>
      <c r="EX353" s="4">
        <v>14826439.5692016</v>
      </c>
      <c r="EY353" s="4">
        <v>103943.130905535</v>
      </c>
      <c r="EZ353" s="4">
        <v>12395428.883523</v>
      </c>
      <c r="FA353" s="4">
        <v>0</v>
      </c>
      <c r="FB353" s="4">
        <v>26651605.5260414</v>
      </c>
      <c r="FC353" s="4">
        <v>3353827.74977548</v>
      </c>
      <c r="FD353" s="4">
        <v>849857.47947512195</v>
      </c>
      <c r="FE353" s="4">
        <v>3207035.9836555999</v>
      </c>
      <c r="FF353" s="4">
        <v>237969.94542804101</v>
      </c>
      <c r="FG353" s="4">
        <v>5538020.2132315403</v>
      </c>
      <c r="FH353" s="4">
        <v>141774.95259782299</v>
      </c>
      <c r="FI353" s="4">
        <v>12164206.2819771</v>
      </c>
      <c r="FJ353" s="4">
        <v>727397.81020138797</v>
      </c>
      <c r="FK353" s="4">
        <v>1113328.0587291601</v>
      </c>
      <c r="FL353" s="4">
        <v>8081079.3168099597</v>
      </c>
      <c r="FM353" s="4">
        <v>2369079.5872446802</v>
      </c>
      <c r="FN353" s="4">
        <v>8.0225721924339695</v>
      </c>
      <c r="FO353" s="4">
        <v>579098.27506283903</v>
      </c>
      <c r="FP353" s="4">
        <v>1250742.0845383799</v>
      </c>
      <c r="FQ353" s="4">
        <v>269266.96636289102</v>
      </c>
      <c r="FR353" s="4">
        <v>383747.65914765501</v>
      </c>
      <c r="FS353" s="4">
        <v>2680592.3550770902</v>
      </c>
      <c r="FT353" s="4">
        <v>197188.517860811</v>
      </c>
      <c r="FU353" s="4">
        <v>5844463.9531721696</v>
      </c>
      <c r="FV353" s="4">
        <v>1139320.6303141201</v>
      </c>
    </row>
    <row r="354" spans="1:178" x14ac:dyDescent="0.3">
      <c r="A354" s="2" t="s">
        <v>361</v>
      </c>
      <c r="B354" s="2">
        <v>286</v>
      </c>
      <c r="C354" s="2" t="s">
        <v>353</v>
      </c>
      <c r="D354" s="3">
        <v>24701282.833117399</v>
      </c>
      <c r="E354" s="3">
        <v>23458940.949864801</v>
      </c>
      <c r="F354" s="3">
        <v>454179398.13680202</v>
      </c>
      <c r="G354" s="3">
        <v>56454239.078956097</v>
      </c>
      <c r="H354" s="3">
        <v>92481974.781188995</v>
      </c>
      <c r="I354" s="3">
        <v>4874361.5547473002</v>
      </c>
      <c r="J354" s="3">
        <v>802722728.557284</v>
      </c>
      <c r="K354" s="3">
        <v>7432787.5110050598</v>
      </c>
      <c r="L354" s="3">
        <v>894333.29718636896</v>
      </c>
      <c r="M354" s="3">
        <v>351437.548373973</v>
      </c>
      <c r="N354" s="3">
        <v>13350796.571103999</v>
      </c>
      <c r="O354" s="3">
        <v>7570339.9219613904</v>
      </c>
      <c r="P354" s="3">
        <v>52193450.321965002</v>
      </c>
      <c r="Q354" s="3">
        <v>32859315.884129699</v>
      </c>
      <c r="R354" s="3">
        <v>8264065.2874013502</v>
      </c>
      <c r="S354" s="3">
        <v>7407981.5832613101</v>
      </c>
      <c r="T354" s="3">
        <v>16191030.613394</v>
      </c>
      <c r="U354" s="3">
        <v>7511483.31892581</v>
      </c>
      <c r="V354" s="3">
        <v>351802344.97487599</v>
      </c>
      <c r="W354" s="3">
        <v>135215867.312727</v>
      </c>
      <c r="X354" s="3">
        <v>2278025.8176194401</v>
      </c>
      <c r="Y354" s="4">
        <v>183210.97844535401</v>
      </c>
      <c r="Z354" s="4">
        <v>2008343.2803170299</v>
      </c>
      <c r="AA354" s="4">
        <v>898336.78128702496</v>
      </c>
      <c r="AB354" s="4">
        <v>0</v>
      </c>
      <c r="AC354" s="4">
        <v>437536.17974105099</v>
      </c>
      <c r="AD354" s="4">
        <v>729510.57274363597</v>
      </c>
      <c r="AE354" s="4">
        <v>194737.255075636</v>
      </c>
      <c r="AF354" s="4">
        <v>4580759.9078689897</v>
      </c>
      <c r="AG354" s="4">
        <v>337925.84432875999</v>
      </c>
      <c r="AH354" s="4">
        <v>1478500.44709049</v>
      </c>
      <c r="AI354" s="4">
        <v>507516.70352639799</v>
      </c>
      <c r="AJ354" s="4">
        <v>163915.16728917701</v>
      </c>
      <c r="AK354" s="4">
        <v>1519157.3066930801</v>
      </c>
      <c r="AL354" s="4">
        <v>13422890.5614397</v>
      </c>
      <c r="AM354" s="4">
        <v>2639990.8509179801</v>
      </c>
      <c r="AN354" s="4">
        <v>7036691.5602080803</v>
      </c>
      <c r="AO354" s="4">
        <v>96445800.454334602</v>
      </c>
      <c r="AP354" s="4">
        <v>2840132.5465826299</v>
      </c>
      <c r="AQ354" s="4">
        <v>1156935.0926620199</v>
      </c>
      <c r="AR354" s="4">
        <v>39683107.117791399</v>
      </c>
      <c r="AS354" s="4">
        <v>275439.850947714</v>
      </c>
      <c r="AT354" s="4">
        <v>1626550.65959988</v>
      </c>
      <c r="AU354" s="4">
        <v>2563410.0384885599</v>
      </c>
      <c r="AV354" s="4">
        <v>1088020.14775634</v>
      </c>
      <c r="AW354" s="4">
        <v>3456443.5682140901</v>
      </c>
      <c r="AX354" s="4">
        <v>3066923.93803804</v>
      </c>
      <c r="AY354" s="4">
        <v>414071.73404858599</v>
      </c>
      <c r="AZ354" s="4">
        <v>28373499.224637002</v>
      </c>
      <c r="BA354" s="4">
        <v>18702814.1209419</v>
      </c>
      <c r="BB354" s="4">
        <v>447018.815351283</v>
      </c>
      <c r="BC354" s="4">
        <v>821896.77060251497</v>
      </c>
      <c r="BD354" s="4">
        <v>1850578.2819668599</v>
      </c>
      <c r="BE354" s="4">
        <v>19353088.538618099</v>
      </c>
      <c r="BF354" s="4">
        <v>28937194.9522295</v>
      </c>
      <c r="BG354" s="4">
        <v>1067481.10007303</v>
      </c>
      <c r="BH354" s="4">
        <v>2405730.5437500398</v>
      </c>
      <c r="BI354" s="4">
        <v>82248.705565353404</v>
      </c>
      <c r="BJ354" s="4">
        <v>1923600.0546707299</v>
      </c>
      <c r="BK354" s="4">
        <v>456471.84051221702</v>
      </c>
      <c r="BL354" s="4">
        <v>580735.12384621403</v>
      </c>
      <c r="BM354" s="4">
        <v>5014246.3392348504</v>
      </c>
      <c r="BN354" s="4">
        <v>1187042.6984381101</v>
      </c>
      <c r="BO354" s="4">
        <v>1337431.0866550701</v>
      </c>
      <c r="BP354" s="4">
        <v>13653740.966189601</v>
      </c>
      <c r="BQ354" s="4">
        <v>228711.67568306901</v>
      </c>
      <c r="BR354" s="4">
        <v>411421.43874467199</v>
      </c>
      <c r="BS354" s="4">
        <v>203671.341056109</v>
      </c>
      <c r="BT354" s="4">
        <v>759554.61155344802</v>
      </c>
      <c r="BU354" s="4">
        <v>2232132462.7605</v>
      </c>
      <c r="BV354" s="4">
        <v>640623277.52981901</v>
      </c>
      <c r="BW354" s="4">
        <v>2507587599.6890202</v>
      </c>
      <c r="BX354" s="4">
        <v>3398350.114633</v>
      </c>
      <c r="BY354" s="4">
        <v>132669134.19548699</v>
      </c>
      <c r="BZ354" s="4">
        <v>104530.11347647999</v>
      </c>
      <c r="CA354" s="4">
        <v>322418.11429559701</v>
      </c>
      <c r="CB354" s="4">
        <v>2771786.70084314</v>
      </c>
      <c r="CC354" s="4">
        <v>326131.07409593498</v>
      </c>
      <c r="CD354" s="4">
        <v>187315.680782941</v>
      </c>
      <c r="CE354" s="4">
        <v>1924820.50803826</v>
      </c>
      <c r="CF354" s="4">
        <v>635826.05770637502</v>
      </c>
      <c r="CG354" s="4">
        <v>1074013.10152219</v>
      </c>
      <c r="CH354" s="4">
        <v>641028.97423481196</v>
      </c>
      <c r="CI354" s="4">
        <v>762670.99669301603</v>
      </c>
      <c r="CJ354" s="4">
        <v>375946.77114764298</v>
      </c>
      <c r="CK354" s="4">
        <v>1348608.7149684799</v>
      </c>
      <c r="CL354" s="4">
        <v>374383.880181371</v>
      </c>
      <c r="CM354" s="4">
        <v>6051003.0853167204</v>
      </c>
      <c r="CN354" s="4">
        <v>682287.14984725299</v>
      </c>
      <c r="CO354" s="4">
        <v>2567371.1815218502</v>
      </c>
      <c r="CP354" s="4">
        <v>462393.67283271399</v>
      </c>
      <c r="CQ354" s="4">
        <v>373573.695020182</v>
      </c>
      <c r="CR354" s="4">
        <v>276560.508529916</v>
      </c>
      <c r="CS354" s="4">
        <v>209261.4614759</v>
      </c>
      <c r="CT354" s="4">
        <v>35673038.6033023</v>
      </c>
      <c r="CU354" s="4">
        <v>69637649.912944198</v>
      </c>
      <c r="CV354" s="4">
        <v>34691332.000263698</v>
      </c>
      <c r="CW354" s="4">
        <v>3856562.39012464</v>
      </c>
      <c r="CX354" s="4">
        <v>350548.64384465001</v>
      </c>
      <c r="CY354" s="4">
        <v>3573723.9533334598</v>
      </c>
      <c r="CZ354" s="4">
        <v>211326753.79282799</v>
      </c>
      <c r="DA354" s="4">
        <v>515585.474558816</v>
      </c>
      <c r="DB354" s="4">
        <v>1354184.9791220401</v>
      </c>
      <c r="DC354" s="4">
        <v>142983.28921700499</v>
      </c>
      <c r="DD354" s="4">
        <v>1113431.1293547601</v>
      </c>
      <c r="DE354" s="4">
        <v>7385581.4315561997</v>
      </c>
      <c r="DF354" s="4">
        <v>997292.12349919695</v>
      </c>
      <c r="DG354" s="4">
        <v>895566.82100729004</v>
      </c>
      <c r="DH354" s="4">
        <v>364238.718947132</v>
      </c>
      <c r="DI354" s="4">
        <v>308288.50154788501</v>
      </c>
      <c r="DJ354" s="4">
        <v>389341.31762633298</v>
      </c>
      <c r="DK354" s="4">
        <v>705766573.691728</v>
      </c>
      <c r="DL354" s="4">
        <v>429713.105802659</v>
      </c>
      <c r="DM354" s="4">
        <v>199588.25384125</v>
      </c>
      <c r="DN354" s="4">
        <v>45182300.056816399</v>
      </c>
      <c r="DO354" s="4">
        <v>1191643.74584752</v>
      </c>
      <c r="DP354" s="4">
        <v>1869018.27206742</v>
      </c>
      <c r="DQ354" s="4">
        <v>1432586.10163962</v>
      </c>
      <c r="DR354" s="4">
        <v>2694648.7457407</v>
      </c>
      <c r="DS354" s="4">
        <v>18966258.292056099</v>
      </c>
      <c r="DT354" s="4">
        <v>503627.549304527</v>
      </c>
      <c r="DU354" s="4">
        <v>1476099.98996566</v>
      </c>
      <c r="DV354" s="4">
        <v>212086.01001379901</v>
      </c>
      <c r="DW354" s="4">
        <v>946818.94941434101</v>
      </c>
      <c r="DX354" s="4">
        <v>952811.94675924606</v>
      </c>
      <c r="DY354" s="4">
        <v>29903867.119811099</v>
      </c>
      <c r="DZ354" s="4">
        <v>1362572.2537772499</v>
      </c>
      <c r="EA354" s="4">
        <v>15722313.254618701</v>
      </c>
      <c r="EB354" s="4">
        <v>9264491.5392299797</v>
      </c>
      <c r="EC354" s="4">
        <v>10260776.254466901</v>
      </c>
      <c r="ED354" s="4">
        <v>156797.886632493</v>
      </c>
      <c r="EE354" s="4">
        <v>26079900.989470702</v>
      </c>
      <c r="EF354" s="4">
        <v>26706951.0828669</v>
      </c>
      <c r="EG354" s="4">
        <v>584838.17681461805</v>
      </c>
      <c r="EH354" s="4">
        <v>935569.79545502504</v>
      </c>
      <c r="EI354" s="4">
        <v>50732.898569983299</v>
      </c>
      <c r="EJ354" s="4">
        <v>314737.26788186299</v>
      </c>
      <c r="EK354" s="4">
        <v>540849.18951122405</v>
      </c>
      <c r="EL354" s="4">
        <v>1237250.0429795701</v>
      </c>
      <c r="EM354" s="4">
        <v>7870142.9010709003</v>
      </c>
      <c r="EN354" s="4">
        <v>483475.06948885601</v>
      </c>
      <c r="EO354" s="4">
        <v>140900.316015055</v>
      </c>
      <c r="EP354" s="4">
        <v>23910918.6954627</v>
      </c>
      <c r="EQ354" s="4">
        <v>17754741.4994855</v>
      </c>
      <c r="ER354" s="4">
        <v>341369.876468006</v>
      </c>
      <c r="ES354" s="4">
        <v>492949.13196711801</v>
      </c>
      <c r="ET354" s="4">
        <v>2291236.9001251701</v>
      </c>
      <c r="EU354" s="4">
        <v>910550.72809661401</v>
      </c>
      <c r="EV354" s="4">
        <v>218481.62032407901</v>
      </c>
      <c r="EW354" s="4">
        <v>371124.54962866701</v>
      </c>
      <c r="EX354" s="4">
        <v>14240939.7886122</v>
      </c>
      <c r="EY354" s="4">
        <v>100858.677479736</v>
      </c>
      <c r="EZ354" s="4">
        <v>11948565.5951463</v>
      </c>
      <c r="FA354" s="4">
        <v>0</v>
      </c>
      <c r="FB354" s="4">
        <v>26380814.9012115</v>
      </c>
      <c r="FC354" s="4">
        <v>3147173.80569195</v>
      </c>
      <c r="FD354" s="4">
        <v>816118.51765105606</v>
      </c>
      <c r="FE354" s="4">
        <v>3068036.2719687899</v>
      </c>
      <c r="FF354" s="4">
        <v>239137.118466871</v>
      </c>
      <c r="FG354" s="4">
        <v>5419991.6580871698</v>
      </c>
      <c r="FH354" s="4">
        <v>135177.25463707501</v>
      </c>
      <c r="FI354" s="4">
        <v>9446506.4212113004</v>
      </c>
      <c r="FJ354" s="4">
        <v>743897.834692006</v>
      </c>
      <c r="FK354" s="4">
        <v>1073534.94486045</v>
      </c>
      <c r="FL354" s="4">
        <v>8038505.5179332905</v>
      </c>
      <c r="FM354" s="4">
        <v>2343837.78527109</v>
      </c>
      <c r="FN354" s="4">
        <v>8.5631288858512509</v>
      </c>
      <c r="FO354" s="4">
        <v>588350.70606954198</v>
      </c>
      <c r="FP354" s="4">
        <v>1231612.2314556099</v>
      </c>
      <c r="FQ354" s="4">
        <v>238931.302111114</v>
      </c>
      <c r="FR354" s="4">
        <v>420256.70837158401</v>
      </c>
      <c r="FS354" s="4">
        <v>2565090.8677846701</v>
      </c>
      <c r="FT354" s="4">
        <v>185458.78626340799</v>
      </c>
      <c r="FU354" s="4">
        <v>5939554.8225634098</v>
      </c>
      <c r="FV354" s="4">
        <v>1172779.6554428299</v>
      </c>
    </row>
    <row r="355" spans="1:178" x14ac:dyDescent="0.3">
      <c r="A355" s="2" t="s">
        <v>361</v>
      </c>
      <c r="B355" s="2">
        <v>299</v>
      </c>
      <c r="C355" s="2" t="s">
        <v>354</v>
      </c>
      <c r="D355" s="3">
        <v>24354229.773391999</v>
      </c>
      <c r="E355" s="3">
        <v>22473321.211829498</v>
      </c>
      <c r="F355" s="3">
        <v>456224021.43731397</v>
      </c>
      <c r="G355" s="3">
        <v>54860360.083367497</v>
      </c>
      <c r="H355" s="3">
        <v>94635617.557327196</v>
      </c>
      <c r="I355" s="3">
        <v>4698337.6525257695</v>
      </c>
      <c r="J355" s="3">
        <v>799201459.56751096</v>
      </c>
      <c r="K355" s="3">
        <v>7801643.5470225299</v>
      </c>
      <c r="L355" s="3">
        <v>895508.71212831</v>
      </c>
      <c r="M355" s="3">
        <v>404157.062663252</v>
      </c>
      <c r="N355" s="3">
        <v>13596916.4750764</v>
      </c>
      <c r="O355" s="3">
        <v>7544787.6947414903</v>
      </c>
      <c r="P355" s="3">
        <v>52543235.408140302</v>
      </c>
      <c r="Q355" s="3">
        <v>33279802.205916502</v>
      </c>
      <c r="R355" s="3">
        <v>8403429.5201566406</v>
      </c>
      <c r="S355" s="3">
        <v>7666033.2819606904</v>
      </c>
      <c r="T355" s="3">
        <v>15553703.5995645</v>
      </c>
      <c r="U355" s="3">
        <v>7553243.8291258803</v>
      </c>
      <c r="V355" s="3">
        <v>360887838.740336</v>
      </c>
      <c r="W355" s="3">
        <v>137499294.69781101</v>
      </c>
      <c r="X355" s="3">
        <v>2182374.9087039498</v>
      </c>
      <c r="Y355" s="4">
        <v>183518.259670578</v>
      </c>
      <c r="Z355" s="4">
        <v>1974749.6577574101</v>
      </c>
      <c r="AA355" s="4">
        <v>838847.61332052096</v>
      </c>
      <c r="AB355" s="4">
        <v>0</v>
      </c>
      <c r="AC355" s="4">
        <v>410820.87103761203</v>
      </c>
      <c r="AD355" s="4">
        <v>747678.345285738</v>
      </c>
      <c r="AE355" s="4">
        <v>231402.225599584</v>
      </c>
      <c r="AF355" s="4">
        <v>4505091.7560805297</v>
      </c>
      <c r="AG355" s="4">
        <v>335826.16455694399</v>
      </c>
      <c r="AH355" s="4">
        <v>1511229.3169765901</v>
      </c>
      <c r="AI355" s="4">
        <v>528489.26516016806</v>
      </c>
      <c r="AJ355" s="4">
        <v>178076.52675996599</v>
      </c>
      <c r="AK355" s="4">
        <v>1603685.5911556799</v>
      </c>
      <c r="AL355" s="4">
        <v>12820602.582787201</v>
      </c>
      <c r="AM355" s="4">
        <v>2516632.1936412398</v>
      </c>
      <c r="AN355" s="4">
        <v>7106468.15343545</v>
      </c>
      <c r="AO355" s="4">
        <v>100148440.584856</v>
      </c>
      <c r="AP355" s="4">
        <v>3028770.5066244998</v>
      </c>
      <c r="AQ355" s="4">
        <v>1315349.4389355001</v>
      </c>
      <c r="AR355" s="4">
        <v>39005018.288770899</v>
      </c>
      <c r="AS355" s="4">
        <v>288124.61451207101</v>
      </c>
      <c r="AT355" s="4">
        <v>1777438.9987494401</v>
      </c>
      <c r="AU355" s="4">
        <v>2571868.6659930502</v>
      </c>
      <c r="AV355" s="4">
        <v>1057761.9141971499</v>
      </c>
      <c r="AW355" s="4">
        <v>3353330.0294989799</v>
      </c>
      <c r="AX355" s="4">
        <v>3017581.3097222499</v>
      </c>
      <c r="AY355" s="4">
        <v>411761.80386658199</v>
      </c>
      <c r="AZ355" s="4">
        <v>27941739.868901301</v>
      </c>
      <c r="BA355" s="4">
        <v>19217395.2020551</v>
      </c>
      <c r="BB355" s="4">
        <v>402095.99139393901</v>
      </c>
      <c r="BC355" s="4">
        <v>788960.59466826601</v>
      </c>
      <c r="BD355" s="4">
        <v>1744124.5014411199</v>
      </c>
      <c r="BE355" s="4">
        <v>20133295.368843898</v>
      </c>
      <c r="BF355" s="4">
        <v>15790376.3910928</v>
      </c>
      <c r="BG355" s="4">
        <v>1082375.5578935801</v>
      </c>
      <c r="BH355" s="4">
        <v>2340840.86020935</v>
      </c>
      <c r="BI355" s="4">
        <v>79880.590855365706</v>
      </c>
      <c r="BJ355" s="4">
        <v>2040136.17417613</v>
      </c>
      <c r="BK355" s="4">
        <v>539861.79360227904</v>
      </c>
      <c r="BL355" s="4">
        <v>543626.54253469105</v>
      </c>
      <c r="BM355" s="4">
        <v>5284232.85286217</v>
      </c>
      <c r="BN355" s="4">
        <v>1132227.41276104</v>
      </c>
      <c r="BO355" s="4">
        <v>1581236.7255017899</v>
      </c>
      <c r="BP355" s="4">
        <v>14104514.440664999</v>
      </c>
      <c r="BQ355" s="4">
        <v>222961.30576759999</v>
      </c>
      <c r="BR355" s="4">
        <v>431617.93768264301</v>
      </c>
      <c r="BS355" s="4">
        <v>159100.055400349</v>
      </c>
      <c r="BT355" s="4">
        <v>798869.33494051395</v>
      </c>
      <c r="BU355" s="4">
        <v>2183381006.9411502</v>
      </c>
      <c r="BV355" s="4">
        <v>625122520.57003999</v>
      </c>
      <c r="BW355" s="4">
        <v>2473151894.96668</v>
      </c>
      <c r="BX355" s="4">
        <v>3225418.4385974999</v>
      </c>
      <c r="BY355" s="4">
        <v>133239064.61612301</v>
      </c>
      <c r="BZ355" s="4">
        <v>83207.120617832203</v>
      </c>
      <c r="CA355" s="4">
        <v>322518.283071629</v>
      </c>
      <c r="CB355" s="4">
        <v>2825753.6761088599</v>
      </c>
      <c r="CC355" s="4">
        <v>336914.92517159699</v>
      </c>
      <c r="CD355" s="4">
        <v>190062.611712079</v>
      </c>
      <c r="CE355" s="4">
        <v>1827985.8151823599</v>
      </c>
      <c r="CF355" s="4">
        <v>572518.37811125698</v>
      </c>
      <c r="CG355" s="4">
        <v>1163473.96424664</v>
      </c>
      <c r="CH355" s="4">
        <v>690942.74161284405</v>
      </c>
      <c r="CI355" s="4">
        <v>819468.432721894</v>
      </c>
      <c r="CJ355" s="4">
        <v>383506.65689403203</v>
      </c>
      <c r="CK355" s="4">
        <v>1463449.34537356</v>
      </c>
      <c r="CL355" s="4">
        <v>385575.921274919</v>
      </c>
      <c r="CM355" s="4">
        <v>5782474.85688766</v>
      </c>
      <c r="CN355" s="4">
        <v>590444.27718946605</v>
      </c>
      <c r="CO355" s="4">
        <v>2671573.8544477699</v>
      </c>
      <c r="CP355" s="4">
        <v>415475.05599750899</v>
      </c>
      <c r="CQ355" s="4">
        <v>398830.24168703897</v>
      </c>
      <c r="CR355" s="4">
        <v>242880.94515937299</v>
      </c>
      <c r="CS355" s="4">
        <v>187099.06502121201</v>
      </c>
      <c r="CT355" s="4">
        <v>35817590.734159902</v>
      </c>
      <c r="CU355" s="4">
        <v>70026502.842327505</v>
      </c>
      <c r="CV355" s="4">
        <v>38007855.666209497</v>
      </c>
      <c r="CW355" s="4">
        <v>4064426.3285385799</v>
      </c>
      <c r="CX355" s="4">
        <v>340458.60637330997</v>
      </c>
      <c r="CY355" s="4">
        <v>3250615.9475835399</v>
      </c>
      <c r="CZ355" s="4">
        <v>213682526.27447701</v>
      </c>
      <c r="DA355" s="4">
        <v>528161.78981179302</v>
      </c>
      <c r="DB355" s="4">
        <v>1483965.9538185899</v>
      </c>
      <c r="DC355" s="4">
        <v>136485.20427285199</v>
      </c>
      <c r="DD355" s="4">
        <v>1091090.5709824399</v>
      </c>
      <c r="DE355" s="4">
        <v>7484224.1540666604</v>
      </c>
      <c r="DF355" s="4">
        <v>982748.94888040202</v>
      </c>
      <c r="DG355" s="4">
        <v>854642.04276559094</v>
      </c>
      <c r="DH355" s="4">
        <v>363880.45510408701</v>
      </c>
      <c r="DI355" s="4">
        <v>304978.81129061099</v>
      </c>
      <c r="DJ355" s="4">
        <v>380775.63134122599</v>
      </c>
      <c r="DK355" s="4">
        <v>692860505.79337096</v>
      </c>
      <c r="DL355" s="4">
        <v>444607.54593640502</v>
      </c>
      <c r="DM355" s="4">
        <v>200443.975758599</v>
      </c>
      <c r="DN355" s="4">
        <v>42585316.7834168</v>
      </c>
      <c r="DO355" s="4">
        <v>1177171.6397512699</v>
      </c>
      <c r="DP355" s="4">
        <v>1887814.08207574</v>
      </c>
      <c r="DQ355" s="4">
        <v>1449648.5980778099</v>
      </c>
      <c r="DR355" s="4">
        <v>2787759.3948300802</v>
      </c>
      <c r="DS355" s="4">
        <v>18767985.2004328</v>
      </c>
      <c r="DT355" s="4">
        <v>517366.18541394302</v>
      </c>
      <c r="DU355" s="4">
        <v>1469460.5561921501</v>
      </c>
      <c r="DV355" s="4">
        <v>199577.01487886201</v>
      </c>
      <c r="DW355" s="4">
        <v>862076.42336955701</v>
      </c>
      <c r="DX355" s="4">
        <v>1048784.77756215</v>
      </c>
      <c r="DY355" s="4">
        <v>33740661.7992687</v>
      </c>
      <c r="DZ355" s="4">
        <v>1348593.9001219301</v>
      </c>
      <c r="EA355" s="4">
        <v>15777792.6061</v>
      </c>
      <c r="EB355" s="4">
        <v>8921842.9811634403</v>
      </c>
      <c r="EC355" s="4">
        <v>10118375.751215</v>
      </c>
      <c r="ED355" s="4">
        <v>138261.857772569</v>
      </c>
      <c r="EE355" s="4">
        <v>26549318.150784198</v>
      </c>
      <c r="EF355" s="4">
        <v>28619359.8258733</v>
      </c>
      <c r="EG355" s="4">
        <v>584055.92201872403</v>
      </c>
      <c r="EH355" s="4">
        <v>959028.88958567905</v>
      </c>
      <c r="EI355" s="4">
        <v>38218.1588294209</v>
      </c>
      <c r="EJ355" s="4">
        <v>263117.50464415998</v>
      </c>
      <c r="EK355" s="4">
        <v>498761.400375714</v>
      </c>
      <c r="EL355" s="4">
        <v>1243448.0497616599</v>
      </c>
      <c r="EM355" s="4">
        <v>8017901.3256075401</v>
      </c>
      <c r="EN355" s="4">
        <v>468573.90623904002</v>
      </c>
      <c r="EO355" s="4">
        <v>122531.903046672</v>
      </c>
      <c r="EP355" s="4">
        <v>26483954.160197198</v>
      </c>
      <c r="EQ355" s="4">
        <v>17010207.613791101</v>
      </c>
      <c r="ER355" s="4">
        <v>325418.34051983</v>
      </c>
      <c r="ES355" s="4">
        <v>467440.048296483</v>
      </c>
      <c r="ET355" s="4">
        <v>2289876.4339544098</v>
      </c>
      <c r="EU355" s="4">
        <v>876136.91200406896</v>
      </c>
      <c r="EV355" s="4">
        <v>212874.41933725</v>
      </c>
      <c r="EW355" s="4">
        <v>308737.465695992</v>
      </c>
      <c r="EX355" s="4">
        <v>14068522.081676001</v>
      </c>
      <c r="EY355" s="4">
        <v>87513.078482261393</v>
      </c>
      <c r="EZ355" s="4">
        <v>12311270.4424727</v>
      </c>
      <c r="FA355" s="4">
        <v>46355.780028980596</v>
      </c>
      <c r="FB355" s="4">
        <v>25649159.080432501</v>
      </c>
      <c r="FC355" s="4">
        <v>3403952.4547197898</v>
      </c>
      <c r="FD355" s="4">
        <v>922851.72085500997</v>
      </c>
      <c r="FE355" s="4">
        <v>3268787.8519692798</v>
      </c>
      <c r="FF355" s="4">
        <v>260825.400345178</v>
      </c>
      <c r="FG355" s="4">
        <v>5449240.0689440696</v>
      </c>
      <c r="FH355" s="4">
        <v>136248.10926386499</v>
      </c>
      <c r="FI355" s="4">
        <v>10433646.916689601</v>
      </c>
      <c r="FJ355" s="4">
        <v>694787.37416065903</v>
      </c>
      <c r="FK355" s="4">
        <v>1190817.37091274</v>
      </c>
      <c r="FL355" s="4">
        <v>7706826.7847338999</v>
      </c>
      <c r="FM355" s="4">
        <v>2168958.6442943299</v>
      </c>
      <c r="FN355" s="4">
        <v>6.5412696868965901</v>
      </c>
      <c r="FO355" s="4">
        <v>607974.83968625194</v>
      </c>
      <c r="FP355" s="4">
        <v>1272089.9381585</v>
      </c>
      <c r="FQ355" s="4">
        <v>232665.58477429301</v>
      </c>
      <c r="FR355" s="4">
        <v>403900.25328046398</v>
      </c>
      <c r="FS355" s="4">
        <v>2510279.39887898</v>
      </c>
      <c r="FT355" s="4">
        <v>171658.143205181</v>
      </c>
      <c r="FU355" s="4">
        <v>5652598.80644756</v>
      </c>
      <c r="FV355" s="4">
        <v>1203031.0304888501</v>
      </c>
    </row>
    <row r="356" spans="1:178" x14ac:dyDescent="0.3">
      <c r="A356" s="2" t="s">
        <v>361</v>
      </c>
      <c r="B356" s="2">
        <v>312</v>
      </c>
      <c r="C356" s="2" t="s">
        <v>355</v>
      </c>
      <c r="D356" s="3">
        <v>23639241.189699199</v>
      </c>
      <c r="E356" s="3">
        <v>22480968.865263999</v>
      </c>
      <c r="F356" s="3">
        <v>455003541.01002997</v>
      </c>
      <c r="G356" s="3">
        <v>54786822.167460799</v>
      </c>
      <c r="H356" s="3">
        <v>91035758.210273102</v>
      </c>
      <c r="I356" s="3">
        <v>4691495.6153824003</v>
      </c>
      <c r="J356" s="3">
        <v>795266641.14111197</v>
      </c>
      <c r="K356" s="3">
        <v>7791657.5034838198</v>
      </c>
      <c r="L356" s="3">
        <v>876645.78415822994</v>
      </c>
      <c r="M356" s="3">
        <v>416710.53617611399</v>
      </c>
      <c r="N356" s="3">
        <v>13418438.858754899</v>
      </c>
      <c r="O356" s="3">
        <v>7503222.7921020798</v>
      </c>
      <c r="P356" s="3">
        <v>52255467.502046697</v>
      </c>
      <c r="Q356" s="3">
        <v>32849170.718789</v>
      </c>
      <c r="R356" s="3">
        <v>8385875.6198664401</v>
      </c>
      <c r="S356" s="3">
        <v>7500946.9361976599</v>
      </c>
      <c r="T356" s="3">
        <v>16082271.562814601</v>
      </c>
      <c r="U356" s="3">
        <v>7157171.9882587101</v>
      </c>
      <c r="V356" s="3">
        <v>352304416.59314799</v>
      </c>
      <c r="W356" s="3">
        <v>136331241.88302401</v>
      </c>
      <c r="X356" s="3">
        <v>2289227.6715312102</v>
      </c>
      <c r="Y356" s="4">
        <v>182145.390512579</v>
      </c>
      <c r="Z356" s="4">
        <v>1885314.7073883801</v>
      </c>
      <c r="AA356" s="4">
        <v>871458.52038763301</v>
      </c>
      <c r="AB356" s="4">
        <v>0</v>
      </c>
      <c r="AC356" s="4">
        <v>438127.06313149398</v>
      </c>
      <c r="AD356" s="4">
        <v>725488.95860593999</v>
      </c>
      <c r="AE356" s="4">
        <v>105144.67135339799</v>
      </c>
      <c r="AF356" s="4">
        <v>3981991.8101200601</v>
      </c>
      <c r="AG356" s="4">
        <v>322999.205962306</v>
      </c>
      <c r="AH356" s="4">
        <v>1478854.8318340899</v>
      </c>
      <c r="AI356" s="4">
        <v>484271.97236410901</v>
      </c>
      <c r="AJ356" s="4">
        <v>82319.009736439999</v>
      </c>
      <c r="AK356" s="4">
        <v>1796534.2781374101</v>
      </c>
      <c r="AL356" s="4">
        <v>12848829.5640592</v>
      </c>
      <c r="AM356" s="4">
        <v>2583879.8782090801</v>
      </c>
      <c r="AN356" s="4">
        <v>6740469.4219360901</v>
      </c>
      <c r="AO356" s="4">
        <v>95011992.6241083</v>
      </c>
      <c r="AP356" s="4">
        <v>3058401.82794858</v>
      </c>
      <c r="AQ356" s="4">
        <v>1308570.1516501501</v>
      </c>
      <c r="AR356" s="4">
        <v>37823745.358029597</v>
      </c>
      <c r="AS356" s="4">
        <v>262526.889852372</v>
      </c>
      <c r="AT356" s="4">
        <v>1681303.90068637</v>
      </c>
      <c r="AU356" s="4">
        <v>2548312.40138007</v>
      </c>
      <c r="AV356" s="4">
        <v>1060863.0165820101</v>
      </c>
      <c r="AW356" s="4">
        <v>3353544.1078729499</v>
      </c>
      <c r="AX356" s="4">
        <v>3031088.4830502402</v>
      </c>
      <c r="AY356" s="4">
        <v>357928.90393968503</v>
      </c>
      <c r="AZ356" s="4">
        <v>28033325.901409201</v>
      </c>
      <c r="BA356" s="4">
        <v>19265665.590004101</v>
      </c>
      <c r="BB356" s="4">
        <v>387686.514426229</v>
      </c>
      <c r="BC356" s="4">
        <v>767845.56584770803</v>
      </c>
      <c r="BD356" s="4">
        <v>1848779.6418142701</v>
      </c>
      <c r="BE356" s="4">
        <v>19996295.1770235</v>
      </c>
      <c r="BF356" s="4">
        <v>13621171.6748886</v>
      </c>
      <c r="BG356" s="4">
        <v>1175926.2788024601</v>
      </c>
      <c r="BH356" s="4">
        <v>2491197.0455870298</v>
      </c>
      <c r="BI356" s="4">
        <v>90105.447085216496</v>
      </c>
      <c r="BJ356" s="4">
        <v>2074367.6637727499</v>
      </c>
      <c r="BK356" s="4">
        <v>628730.29413982399</v>
      </c>
      <c r="BL356" s="4">
        <v>538067.56287447596</v>
      </c>
      <c r="BM356" s="4">
        <v>5682160.5423346497</v>
      </c>
      <c r="BN356" s="4">
        <v>1175409.2202423101</v>
      </c>
      <c r="BO356" s="4">
        <v>1741361.0405714</v>
      </c>
      <c r="BP356" s="4">
        <v>13838350.175238499</v>
      </c>
      <c r="BQ356" s="4">
        <v>220774.06159716999</v>
      </c>
      <c r="BR356" s="4">
        <v>461056.351559453</v>
      </c>
      <c r="BS356" s="4">
        <v>282386.21136491001</v>
      </c>
      <c r="BT356" s="4">
        <v>752440.351381185</v>
      </c>
      <c r="BU356" s="4">
        <v>2188567314.6742802</v>
      </c>
      <c r="BV356" s="4">
        <v>630500187.14567399</v>
      </c>
      <c r="BW356" s="4">
        <v>2533776504.9780898</v>
      </c>
      <c r="BX356" s="4">
        <v>3410916.0895409002</v>
      </c>
      <c r="BY356" s="4">
        <v>129410145.99630199</v>
      </c>
      <c r="BZ356" s="4">
        <v>117037.61317478299</v>
      </c>
      <c r="CA356" s="4">
        <v>306357.40873780602</v>
      </c>
      <c r="CB356" s="4">
        <v>2882745.37305552</v>
      </c>
      <c r="CC356" s="4">
        <v>305276.76020445902</v>
      </c>
      <c r="CD356" s="4">
        <v>182384.73909671101</v>
      </c>
      <c r="CE356" s="4">
        <v>1931587.11532966</v>
      </c>
      <c r="CF356" s="4">
        <v>630594.94377583801</v>
      </c>
      <c r="CG356" s="4">
        <v>1157443.4463691099</v>
      </c>
      <c r="CH356" s="4">
        <v>677041.10260922497</v>
      </c>
      <c r="CI356" s="4">
        <v>836109.93495659495</v>
      </c>
      <c r="CJ356" s="4">
        <v>356102.20456252497</v>
      </c>
      <c r="CK356" s="4">
        <v>1361327.0921547399</v>
      </c>
      <c r="CL356" s="4">
        <v>425805.02059686399</v>
      </c>
      <c r="CM356" s="4">
        <v>5343054.9725543698</v>
      </c>
      <c r="CN356" s="4">
        <v>587565.50107931904</v>
      </c>
      <c r="CO356" s="4">
        <v>2392719.4161714101</v>
      </c>
      <c r="CP356" s="4">
        <v>475086.57150562602</v>
      </c>
      <c r="CQ356" s="4">
        <v>372573.601387879</v>
      </c>
      <c r="CR356" s="4">
        <v>256793.94851433599</v>
      </c>
      <c r="CS356" s="4">
        <v>226479.45975558</v>
      </c>
      <c r="CT356" s="4">
        <v>34992802.1246849</v>
      </c>
      <c r="CU356" s="4">
        <v>68963028.750300899</v>
      </c>
      <c r="CV356" s="4">
        <v>41110738.610954702</v>
      </c>
      <c r="CW356" s="4">
        <v>3889635.1312852702</v>
      </c>
      <c r="CX356" s="4">
        <v>319303.77413078002</v>
      </c>
      <c r="CY356" s="4">
        <v>3523901.2800896801</v>
      </c>
      <c r="CZ356" s="4">
        <v>205480687.65257499</v>
      </c>
      <c r="DA356" s="4">
        <v>541084.82956926897</v>
      </c>
      <c r="DB356" s="4">
        <v>1519557.1727090699</v>
      </c>
      <c r="DC356" s="4">
        <v>158786.06065464299</v>
      </c>
      <c r="DD356" s="4">
        <v>1077579.3788951801</v>
      </c>
      <c r="DE356" s="4">
        <v>7301288.2677770499</v>
      </c>
      <c r="DF356" s="4">
        <v>1023737.8493858801</v>
      </c>
      <c r="DG356" s="4">
        <v>927976.95468662295</v>
      </c>
      <c r="DH356" s="4">
        <v>365871.47944880603</v>
      </c>
      <c r="DI356" s="4">
        <v>289785.079008403</v>
      </c>
      <c r="DJ356" s="4">
        <v>393525.90592753002</v>
      </c>
      <c r="DK356" s="4">
        <v>702280555.88114297</v>
      </c>
      <c r="DL356" s="4">
        <v>421272.38257880299</v>
      </c>
      <c r="DM356" s="4">
        <v>196776.517568601</v>
      </c>
      <c r="DN356" s="4">
        <v>44285038.045557998</v>
      </c>
      <c r="DO356" s="4">
        <v>1185580.89174429</v>
      </c>
      <c r="DP356" s="4">
        <v>1859640.06262182</v>
      </c>
      <c r="DQ356" s="4">
        <v>1400915.7054921701</v>
      </c>
      <c r="DR356" s="4">
        <v>2910660.1064710799</v>
      </c>
      <c r="DS356" s="4">
        <v>19153064.9348891</v>
      </c>
      <c r="DT356" s="4">
        <v>503206.65540706197</v>
      </c>
      <c r="DU356" s="4">
        <v>1452591.5206508101</v>
      </c>
      <c r="DV356" s="4">
        <v>181862.286398489</v>
      </c>
      <c r="DW356" s="4">
        <v>969489.16315639403</v>
      </c>
      <c r="DX356" s="4">
        <v>1082173.8235601599</v>
      </c>
      <c r="DY356" s="4">
        <v>37669138.092067599</v>
      </c>
      <c r="DZ356" s="4">
        <v>1363446.45645975</v>
      </c>
      <c r="EA356" s="4">
        <v>15336447.549418001</v>
      </c>
      <c r="EB356" s="4">
        <v>8987700.3999670707</v>
      </c>
      <c r="EC356" s="4">
        <v>9919458.2869445607</v>
      </c>
      <c r="ED356" s="4">
        <v>170898.87379377801</v>
      </c>
      <c r="EE356" s="4">
        <v>26572963.545802802</v>
      </c>
      <c r="EF356" s="4">
        <v>28813350.948570099</v>
      </c>
      <c r="EG356" s="4">
        <v>643959.09672542196</v>
      </c>
      <c r="EH356" s="4">
        <v>952486.70545590599</v>
      </c>
      <c r="EI356" s="4">
        <v>51019.280839480802</v>
      </c>
      <c r="EJ356" s="4">
        <v>296096.79354381299</v>
      </c>
      <c r="EK356" s="4">
        <v>511899.77356961998</v>
      </c>
      <c r="EL356" s="4">
        <v>1181030.5265347301</v>
      </c>
      <c r="EM356" s="4">
        <v>7656403.7129935399</v>
      </c>
      <c r="EN356" s="4">
        <v>439781.773961464</v>
      </c>
      <c r="EO356" s="4">
        <v>161790.925316498</v>
      </c>
      <c r="EP356" s="4">
        <v>29943319.147462301</v>
      </c>
      <c r="EQ356" s="4">
        <v>17725176.624476299</v>
      </c>
      <c r="ER356" s="4">
        <v>309941.28939317202</v>
      </c>
      <c r="ES356" s="4">
        <v>451110.37239230302</v>
      </c>
      <c r="ET356" s="4">
        <v>2349920.7535066199</v>
      </c>
      <c r="EU356" s="4">
        <v>865550.79806322604</v>
      </c>
      <c r="EV356" s="4">
        <v>225425.11435959101</v>
      </c>
      <c r="EW356" s="4">
        <v>352586.28240001597</v>
      </c>
      <c r="EX356" s="4">
        <v>13760097.3152755</v>
      </c>
      <c r="EY356" s="4">
        <v>108165.882887877</v>
      </c>
      <c r="EZ356" s="4">
        <v>11818542.5770474</v>
      </c>
      <c r="FA356" s="4">
        <v>0</v>
      </c>
      <c r="FB356" s="4">
        <v>25388194.052873898</v>
      </c>
      <c r="FC356" s="4">
        <v>2201021.29042876</v>
      </c>
      <c r="FD356" s="4">
        <v>825495.76037335</v>
      </c>
      <c r="FE356" s="4">
        <v>3041042.3448822699</v>
      </c>
      <c r="FF356" s="4">
        <v>256081.71568107299</v>
      </c>
      <c r="FG356" s="4">
        <v>5474225.7563295597</v>
      </c>
      <c r="FH356" s="4">
        <v>125069.851288925</v>
      </c>
      <c r="FI356" s="4">
        <v>10955628.940655001</v>
      </c>
      <c r="FJ356" s="4">
        <v>717983.896326588</v>
      </c>
      <c r="FK356" s="4">
        <v>1111321.2424515299</v>
      </c>
      <c r="FL356" s="4">
        <v>7924930.7983677099</v>
      </c>
      <c r="FM356" s="4">
        <v>2145436.4952654098</v>
      </c>
      <c r="FN356" s="4">
        <v>8.1375363271944394</v>
      </c>
      <c r="FO356" s="4">
        <v>578735.97675287502</v>
      </c>
      <c r="FP356" s="4">
        <v>1283519.34564042</v>
      </c>
      <c r="FQ356" s="4">
        <v>212323.797839134</v>
      </c>
      <c r="FR356" s="4">
        <v>410174.98611995799</v>
      </c>
      <c r="FS356" s="4">
        <v>2718923.9272685102</v>
      </c>
      <c r="FT356" s="4">
        <v>186560.15520550901</v>
      </c>
      <c r="FU356" s="4">
        <v>5451947.0104419496</v>
      </c>
      <c r="FV356" s="4">
        <v>1087984.39667461</v>
      </c>
    </row>
    <row r="357" spans="1:178" x14ac:dyDescent="0.3">
      <c r="A357" s="2" t="s">
        <v>361</v>
      </c>
      <c r="B357" s="2">
        <v>325</v>
      </c>
      <c r="C357" s="2" t="s">
        <v>356</v>
      </c>
      <c r="D357" s="3">
        <v>23656542.758249499</v>
      </c>
      <c r="E357" s="3">
        <v>23108989.947313201</v>
      </c>
      <c r="F357" s="3">
        <v>454497254.39974999</v>
      </c>
      <c r="G357" s="3">
        <v>56310055.889556699</v>
      </c>
      <c r="H357" s="3">
        <v>93572654.968349606</v>
      </c>
      <c r="I357" s="3">
        <v>4801518.5287319496</v>
      </c>
      <c r="J357" s="3">
        <v>820819111.47846103</v>
      </c>
      <c r="K357" s="3">
        <v>7709926.8907193104</v>
      </c>
      <c r="L357" s="3">
        <v>869396.20318477205</v>
      </c>
      <c r="M357" s="3">
        <v>402311.25582387001</v>
      </c>
      <c r="N357" s="3">
        <v>13608660.8665585</v>
      </c>
      <c r="O357" s="3">
        <v>7531517.8920926303</v>
      </c>
      <c r="P357" s="3">
        <v>52323953.2599319</v>
      </c>
      <c r="Q357" s="3">
        <v>32954233.062208999</v>
      </c>
      <c r="R357" s="3">
        <v>8618941.7226321604</v>
      </c>
      <c r="S357" s="3">
        <v>7353833.8713485701</v>
      </c>
      <c r="T357" s="3">
        <v>15721803.8773029</v>
      </c>
      <c r="U357" s="3">
        <v>7212995.9672223497</v>
      </c>
      <c r="V357" s="3">
        <v>352695992.21615702</v>
      </c>
      <c r="W357" s="3">
        <v>136329291.353829</v>
      </c>
      <c r="X357" s="3">
        <v>2120768.2846345501</v>
      </c>
      <c r="Y357" s="4">
        <v>166954.21120014199</v>
      </c>
      <c r="Z357" s="4">
        <v>1898845.6896496799</v>
      </c>
      <c r="AA357" s="4">
        <v>864433.81162864098</v>
      </c>
      <c r="AB357" s="4">
        <v>0</v>
      </c>
      <c r="AC357" s="4">
        <v>432550.08944333799</v>
      </c>
      <c r="AD357" s="4">
        <v>744801.48214497301</v>
      </c>
      <c r="AE357" s="4">
        <v>179770.342284021</v>
      </c>
      <c r="AF357" s="4">
        <v>3059139.7436937499</v>
      </c>
      <c r="AG357" s="4">
        <v>347233.682817836</v>
      </c>
      <c r="AH357" s="4">
        <v>1554453.7087703799</v>
      </c>
      <c r="AI357" s="4">
        <v>488597.08401779801</v>
      </c>
      <c r="AJ357" s="4">
        <v>164539.79550316301</v>
      </c>
      <c r="AK357" s="4">
        <v>1653955.7998484699</v>
      </c>
      <c r="AL357" s="4">
        <v>12839243.538940599</v>
      </c>
      <c r="AM357" s="4">
        <v>2697486.3142384999</v>
      </c>
      <c r="AN357" s="4">
        <v>6787100.0273826402</v>
      </c>
      <c r="AO357" s="4">
        <v>95622823.354108304</v>
      </c>
      <c r="AP357" s="4">
        <v>3109553.0491981702</v>
      </c>
      <c r="AQ357" s="4">
        <v>1317168.83054938</v>
      </c>
      <c r="AR357" s="4">
        <v>38305536.605629802</v>
      </c>
      <c r="AS357" s="4">
        <v>278314.09529830399</v>
      </c>
      <c r="AT357" s="4">
        <v>1798608.8901543601</v>
      </c>
      <c r="AU357" s="4">
        <v>2578415.28556972</v>
      </c>
      <c r="AV357" s="4">
        <v>1080309.3327770799</v>
      </c>
      <c r="AW357" s="4">
        <v>3396010.4648651602</v>
      </c>
      <c r="AX357" s="4">
        <v>2971011.3858636599</v>
      </c>
      <c r="AY357" s="4">
        <v>404658.24791984499</v>
      </c>
      <c r="AZ357" s="4">
        <v>27585474.8780207</v>
      </c>
      <c r="BA357" s="4">
        <v>18508386.078357302</v>
      </c>
      <c r="BB357" s="4">
        <v>438582.31383944402</v>
      </c>
      <c r="BC357" s="4">
        <v>885194.90049000795</v>
      </c>
      <c r="BD357" s="4">
        <v>1819373.52387023</v>
      </c>
      <c r="BE357" s="4">
        <v>18517329.120046798</v>
      </c>
      <c r="BF357" s="4">
        <v>28966831.473135699</v>
      </c>
      <c r="BG357" s="4">
        <v>1045866.39708761</v>
      </c>
      <c r="BH357" s="4">
        <v>2499245.3140139901</v>
      </c>
      <c r="BI357" s="4">
        <v>74916.665744279904</v>
      </c>
      <c r="BJ357" s="4">
        <v>2164071.60961618</v>
      </c>
      <c r="BK357" s="4">
        <v>607618.97081409197</v>
      </c>
      <c r="BL357" s="4">
        <v>583557.99296101695</v>
      </c>
      <c r="BM357" s="4">
        <v>5702759.3573325304</v>
      </c>
      <c r="BN357" s="4">
        <v>1265709.7129124501</v>
      </c>
      <c r="BO357" s="4">
        <v>1586701.64745575</v>
      </c>
      <c r="BP357" s="4">
        <v>14236735.087100299</v>
      </c>
      <c r="BQ357" s="4">
        <v>217675.807436198</v>
      </c>
      <c r="BR357" s="4">
        <v>473366.868475531</v>
      </c>
      <c r="BS357" s="4">
        <v>234035.93840618999</v>
      </c>
      <c r="BT357" s="4">
        <v>786834.89671060699</v>
      </c>
      <c r="BU357" s="4">
        <v>2215593268.8281398</v>
      </c>
      <c r="BV357" s="4">
        <v>652642679.08641505</v>
      </c>
      <c r="BW357" s="4">
        <v>2552382128.93221</v>
      </c>
      <c r="BX357" s="4">
        <v>3390092.7361423201</v>
      </c>
      <c r="BY357" s="4">
        <v>136409467.90129799</v>
      </c>
      <c r="BZ357" s="4">
        <v>110543.54757835899</v>
      </c>
      <c r="CA357" s="4">
        <v>306006.56672713603</v>
      </c>
      <c r="CB357" s="4">
        <v>2868145.71884458</v>
      </c>
      <c r="CC357" s="4">
        <v>329334.12181780901</v>
      </c>
      <c r="CD357" s="4">
        <v>213023.16734719201</v>
      </c>
      <c r="CE357" s="4">
        <v>1933253.7781679099</v>
      </c>
      <c r="CF357" s="4">
        <v>622013.63342854998</v>
      </c>
      <c r="CG357" s="4">
        <v>1131141.7863052301</v>
      </c>
      <c r="CH357" s="4">
        <v>661904.91117863101</v>
      </c>
      <c r="CI357" s="4">
        <v>874328.27943577303</v>
      </c>
      <c r="CJ357" s="4">
        <v>372329.48762541398</v>
      </c>
      <c r="CK357" s="4">
        <v>1424978.6026610699</v>
      </c>
      <c r="CL357" s="4">
        <v>382861.990537518</v>
      </c>
      <c r="CM357" s="4">
        <v>5444765.2376388498</v>
      </c>
      <c r="CN357" s="4">
        <v>610086.964499978</v>
      </c>
      <c r="CO357" s="4">
        <v>2679376.9269625102</v>
      </c>
      <c r="CP357" s="4">
        <v>540623.07707994396</v>
      </c>
      <c r="CQ357" s="4">
        <v>406587.27227752202</v>
      </c>
      <c r="CR357" s="4">
        <v>268546.548656345</v>
      </c>
      <c r="CS357" s="4">
        <v>212315.948160047</v>
      </c>
      <c r="CT357" s="4">
        <v>35965152.547702298</v>
      </c>
      <c r="CU357" s="4">
        <v>70540761.598374099</v>
      </c>
      <c r="CV357" s="4">
        <v>41375961.266423598</v>
      </c>
      <c r="CW357" s="4">
        <v>4001444.9496830502</v>
      </c>
      <c r="CX357" s="4">
        <v>356962.51926726999</v>
      </c>
      <c r="CY357" s="4">
        <v>3948786.84285647</v>
      </c>
      <c r="CZ357" s="4">
        <v>218950345.983493</v>
      </c>
      <c r="DA357" s="4">
        <v>544624.16704137402</v>
      </c>
      <c r="DB357" s="4">
        <v>1497430.1268535899</v>
      </c>
      <c r="DC357" s="4">
        <v>155255.86376836101</v>
      </c>
      <c r="DD357" s="4">
        <v>1036135.56714773</v>
      </c>
      <c r="DE357" s="4">
        <v>7469517.6083463496</v>
      </c>
      <c r="DF357" s="4">
        <v>1028076.87049406</v>
      </c>
      <c r="DG357" s="4">
        <v>881003.18840723298</v>
      </c>
      <c r="DH357" s="4">
        <v>365082.38143399998</v>
      </c>
      <c r="DI357" s="4">
        <v>282699.73286515498</v>
      </c>
      <c r="DJ357" s="4">
        <v>370943.63440830301</v>
      </c>
      <c r="DK357" s="4">
        <v>702608632.86021197</v>
      </c>
      <c r="DL357" s="4">
        <v>434153.85499361501</v>
      </c>
      <c r="DM357" s="4">
        <v>200711.76094481401</v>
      </c>
      <c r="DN357" s="4">
        <v>44686732.481940798</v>
      </c>
      <c r="DO357" s="4">
        <v>1155255.7880897999</v>
      </c>
      <c r="DP357" s="4">
        <v>1920978.81402401</v>
      </c>
      <c r="DQ357" s="4">
        <v>1552021.75739699</v>
      </c>
      <c r="DR357" s="4">
        <v>3004570.7272596098</v>
      </c>
      <c r="DS357" s="4">
        <v>19168422.8300873</v>
      </c>
      <c r="DT357" s="4">
        <v>564703.45566886605</v>
      </c>
      <c r="DU357" s="4">
        <v>1382164.9519122699</v>
      </c>
      <c r="DV357" s="4">
        <v>200112.591023391</v>
      </c>
      <c r="DW357" s="4">
        <v>927753.19524692604</v>
      </c>
      <c r="DX357" s="4">
        <v>1157839.00678223</v>
      </c>
      <c r="DY357" s="4">
        <v>36296014.371602103</v>
      </c>
      <c r="DZ357" s="4">
        <v>1425228.9272199001</v>
      </c>
      <c r="EA357" s="4">
        <v>16046200.4886399</v>
      </c>
      <c r="EB357" s="4">
        <v>9139575.1703255903</v>
      </c>
      <c r="EC357" s="4">
        <v>10274615.8872783</v>
      </c>
      <c r="ED357" s="4">
        <v>160769.73559502501</v>
      </c>
      <c r="EE357" s="4">
        <v>25381832.3612523</v>
      </c>
      <c r="EF357" s="4">
        <v>29973174.613155</v>
      </c>
      <c r="EG357" s="4">
        <v>575264.78638896497</v>
      </c>
      <c r="EH357" s="4">
        <v>1038832.41734996</v>
      </c>
      <c r="EI357" s="4">
        <v>78747.967521611601</v>
      </c>
      <c r="EJ357" s="4">
        <v>317056.680026146</v>
      </c>
      <c r="EK357" s="4">
        <v>543375.25134780502</v>
      </c>
      <c r="EL357" s="4">
        <v>1258293.4647484799</v>
      </c>
      <c r="EM357" s="4">
        <v>7916279.0297147296</v>
      </c>
      <c r="EN357" s="4">
        <v>466552.61320182402</v>
      </c>
      <c r="EO357" s="4">
        <v>129250.362154259</v>
      </c>
      <c r="EP357" s="4">
        <v>27720016.919585299</v>
      </c>
      <c r="EQ357" s="4">
        <v>18623110.246452302</v>
      </c>
      <c r="ER357" s="4">
        <v>333236.33161682897</v>
      </c>
      <c r="ES357" s="4">
        <v>535253.94429587899</v>
      </c>
      <c r="ET357" s="4">
        <v>2281775.2155349199</v>
      </c>
      <c r="EU357" s="4">
        <v>876186.94139867404</v>
      </c>
      <c r="EV357" s="4">
        <v>206796.033917383</v>
      </c>
      <c r="EW357" s="4">
        <v>215603.49576199101</v>
      </c>
      <c r="EX357" s="4">
        <v>13840664.787620701</v>
      </c>
      <c r="EY357" s="4">
        <v>86694.664323414705</v>
      </c>
      <c r="EZ357" s="4">
        <v>11659646.187393401</v>
      </c>
      <c r="FA357" s="4">
        <v>0</v>
      </c>
      <c r="FB357" s="4">
        <v>26215243.667478502</v>
      </c>
      <c r="FC357" s="4">
        <v>2453928.7434174302</v>
      </c>
      <c r="FD357" s="4">
        <v>924482.42493968795</v>
      </c>
      <c r="FE357" s="4">
        <v>3299247.7413597801</v>
      </c>
      <c r="FF357" s="4">
        <v>234000.73927414999</v>
      </c>
      <c r="FG357" s="4">
        <v>5451521.4426252795</v>
      </c>
      <c r="FH357" s="4">
        <v>116126.700183618</v>
      </c>
      <c r="FI357" s="4">
        <v>12083439.9770052</v>
      </c>
      <c r="FJ357" s="4">
        <v>717724.20938013995</v>
      </c>
      <c r="FK357" s="4">
        <v>1129366.0168959</v>
      </c>
      <c r="FL357" s="4">
        <v>7983296.2321671899</v>
      </c>
      <c r="FM357" s="4">
        <v>2352267.9418386598</v>
      </c>
      <c r="FN357" s="4">
        <v>7.8123913816526702</v>
      </c>
      <c r="FO357" s="4">
        <v>585489.49977270002</v>
      </c>
      <c r="FP357" s="4">
        <v>1169523.50204997</v>
      </c>
      <c r="FQ357" s="4">
        <v>192832.59503301</v>
      </c>
      <c r="FR357" s="4">
        <v>393898.46670530201</v>
      </c>
      <c r="FS357" s="4">
        <v>2776459.36494694</v>
      </c>
      <c r="FT357" s="4">
        <v>184391.15579593799</v>
      </c>
      <c r="FU357" s="4">
        <v>5761086.8896513097</v>
      </c>
      <c r="FV357" s="4">
        <v>1105470.2141926801</v>
      </c>
    </row>
    <row r="358" spans="1:178" x14ac:dyDescent="0.3">
      <c r="A358" s="2" t="s">
        <v>361</v>
      </c>
      <c r="B358" s="2">
        <v>338</v>
      </c>
      <c r="C358" s="2" t="s">
        <v>357</v>
      </c>
      <c r="D358" s="3">
        <v>23796041.174146902</v>
      </c>
      <c r="E358" s="3">
        <v>23133910.411305599</v>
      </c>
      <c r="F358" s="3">
        <v>461337205.47588497</v>
      </c>
      <c r="G358" s="3">
        <v>54092919.901450798</v>
      </c>
      <c r="H358" s="3">
        <v>92944295.392150506</v>
      </c>
      <c r="I358" s="3">
        <v>4948330.0665000696</v>
      </c>
      <c r="J358" s="3">
        <v>801052911.37518001</v>
      </c>
      <c r="K358" s="3">
        <v>7764867.1634142604</v>
      </c>
      <c r="L358" s="3">
        <v>913879.59082456597</v>
      </c>
      <c r="M358" s="3">
        <v>397439.56308070698</v>
      </c>
      <c r="N358" s="3">
        <v>13471951.3398956</v>
      </c>
      <c r="O358" s="3">
        <v>7648186.6394310202</v>
      </c>
      <c r="P358" s="3">
        <v>51632600.4939842</v>
      </c>
      <c r="Q358" s="3">
        <v>32812442.697649699</v>
      </c>
      <c r="R358" s="3">
        <v>8690361.1136562601</v>
      </c>
      <c r="S358" s="3">
        <v>7648734.2723181397</v>
      </c>
      <c r="T358" s="3">
        <v>15589307.5652065</v>
      </c>
      <c r="U358" s="3">
        <v>7265448.6135926703</v>
      </c>
      <c r="V358" s="3">
        <v>356493841.53361601</v>
      </c>
      <c r="W358" s="3">
        <v>137314613.95648</v>
      </c>
      <c r="X358" s="3">
        <v>2289663.9251804398</v>
      </c>
      <c r="Y358" s="4">
        <v>165993.879476767</v>
      </c>
      <c r="Z358" s="4">
        <v>2061841.3260247</v>
      </c>
      <c r="AA358" s="4">
        <v>870964.40965888405</v>
      </c>
      <c r="AB358" s="4">
        <v>0</v>
      </c>
      <c r="AC358" s="4">
        <v>414694.83883920498</v>
      </c>
      <c r="AD358" s="4">
        <v>767875.78104560997</v>
      </c>
      <c r="AE358" s="4">
        <v>206563.62947323301</v>
      </c>
      <c r="AF358" s="4">
        <v>4647652.3594290596</v>
      </c>
      <c r="AG358" s="4">
        <v>334065.98510912101</v>
      </c>
      <c r="AH358" s="4">
        <v>1550448.40736909</v>
      </c>
      <c r="AI358" s="4">
        <v>528584.41247933102</v>
      </c>
      <c r="AJ358" s="4">
        <v>142145.14948879299</v>
      </c>
      <c r="AK358" s="4">
        <v>1755439.7338277099</v>
      </c>
      <c r="AL358" s="4">
        <v>13357830.276147399</v>
      </c>
      <c r="AM358" s="4">
        <v>2573840.1849744902</v>
      </c>
      <c r="AN358" s="4">
        <v>7276168.9445414301</v>
      </c>
      <c r="AO358" s="4">
        <v>95970831.812473893</v>
      </c>
      <c r="AP358" s="4">
        <v>3156583.0895490199</v>
      </c>
      <c r="AQ358" s="4">
        <v>1314510.4391874899</v>
      </c>
      <c r="AR358" s="4">
        <v>38452704.916846901</v>
      </c>
      <c r="AS358" s="4">
        <v>298542.87975114898</v>
      </c>
      <c r="AT358" s="4">
        <v>1753466.6809137999</v>
      </c>
      <c r="AU358" s="4">
        <v>2696936.4874618002</v>
      </c>
      <c r="AV358" s="4">
        <v>1144184.3758862</v>
      </c>
      <c r="AW358" s="4">
        <v>3420878.4959467198</v>
      </c>
      <c r="AX358" s="4">
        <v>3054728.9090622999</v>
      </c>
      <c r="AY358" s="4">
        <v>404003.30361791601</v>
      </c>
      <c r="AZ358" s="4">
        <v>27403689.066596799</v>
      </c>
      <c r="BA358" s="4">
        <v>19093526.750011802</v>
      </c>
      <c r="BB358" s="4">
        <v>463870.55163903203</v>
      </c>
      <c r="BC358" s="4">
        <v>745585.87686575099</v>
      </c>
      <c r="BD358" s="4">
        <v>1903414.7811543101</v>
      </c>
      <c r="BE358" s="4">
        <v>20457300.486729</v>
      </c>
      <c r="BF358" s="4">
        <v>29343465.664030701</v>
      </c>
      <c r="BG358" s="4">
        <v>1021311.77159419</v>
      </c>
      <c r="BH358" s="4">
        <v>2384153.5495106499</v>
      </c>
      <c r="BI358" s="4">
        <v>95621.183906321094</v>
      </c>
      <c r="BJ358" s="4">
        <v>1922630.8091989299</v>
      </c>
      <c r="BK358" s="4">
        <v>632614.10232302698</v>
      </c>
      <c r="BL358" s="4">
        <v>547399.68551699701</v>
      </c>
      <c r="BM358" s="4">
        <v>5467926.4310012897</v>
      </c>
      <c r="BN358" s="4">
        <v>1220380.80645729</v>
      </c>
      <c r="BO358" s="4">
        <v>1615520.55500659</v>
      </c>
      <c r="BP358" s="4">
        <v>13780169.843932601</v>
      </c>
      <c r="BQ358" s="4">
        <v>218621.14604265901</v>
      </c>
      <c r="BR358" s="4">
        <v>462777.29001050303</v>
      </c>
      <c r="BS358" s="4">
        <v>240086.42328548001</v>
      </c>
      <c r="BT358" s="4">
        <v>775947.34533450298</v>
      </c>
      <c r="BU358" s="4">
        <v>2259405007.8856502</v>
      </c>
      <c r="BV358" s="4">
        <v>632924590.43285596</v>
      </c>
      <c r="BW358" s="4">
        <v>2520791277.4563298</v>
      </c>
      <c r="BX358" s="4">
        <v>3344483.8291364801</v>
      </c>
      <c r="BY358" s="4">
        <v>133689216.635221</v>
      </c>
      <c r="BZ358" s="4">
        <v>108589.349726342</v>
      </c>
      <c r="CA358" s="4">
        <v>334111.81732340099</v>
      </c>
      <c r="CB358" s="4">
        <v>2922040.6508076098</v>
      </c>
      <c r="CC358" s="4">
        <v>309594.56529688003</v>
      </c>
      <c r="CD358" s="4">
        <v>142021.14310948999</v>
      </c>
      <c r="CE358" s="4">
        <v>2073255.2003323101</v>
      </c>
      <c r="CF358" s="4">
        <v>580034.52396524698</v>
      </c>
      <c r="CG358" s="4">
        <v>1139117.9235071701</v>
      </c>
      <c r="CH358" s="4">
        <v>660542.72005867795</v>
      </c>
      <c r="CI358" s="4">
        <v>858527.26370685897</v>
      </c>
      <c r="CJ358" s="4">
        <v>351778.08212859998</v>
      </c>
      <c r="CK358" s="4">
        <v>1519197.6326568699</v>
      </c>
      <c r="CL358" s="4">
        <v>374779.71117841301</v>
      </c>
      <c r="CM358" s="4">
        <v>6128744.7810691698</v>
      </c>
      <c r="CN358" s="4">
        <v>571095.78250792599</v>
      </c>
      <c r="CO358" s="4">
        <v>2620070.0693925298</v>
      </c>
      <c r="CP358" s="4">
        <v>514555.95400918502</v>
      </c>
      <c r="CQ358" s="4">
        <v>396633.52096569602</v>
      </c>
      <c r="CR358" s="4">
        <v>262159.00934929599</v>
      </c>
      <c r="CS358" s="4">
        <v>206723.67242688499</v>
      </c>
      <c r="CT358" s="4">
        <v>35779658.746089898</v>
      </c>
      <c r="CU358" s="4">
        <v>71546117.045909107</v>
      </c>
      <c r="CV358" s="4">
        <v>42894561.528819703</v>
      </c>
      <c r="CW358" s="4">
        <v>3972009.6091598198</v>
      </c>
      <c r="CX358" s="4">
        <v>326644.19852848398</v>
      </c>
      <c r="CY358" s="4">
        <v>3600973.9022092298</v>
      </c>
      <c r="CZ358" s="4">
        <v>221895609.247134</v>
      </c>
      <c r="DA358" s="4">
        <v>549542.81202470895</v>
      </c>
      <c r="DB358" s="4">
        <v>1503720.63279203</v>
      </c>
      <c r="DC358" s="4">
        <v>155624.44399021499</v>
      </c>
      <c r="DD358" s="4">
        <v>1063594.2833221401</v>
      </c>
      <c r="DE358" s="4">
        <v>7126373.2437390303</v>
      </c>
      <c r="DF358" s="4">
        <v>1033930.93310306</v>
      </c>
      <c r="DG358" s="4">
        <v>925849.89023722894</v>
      </c>
      <c r="DH358" s="4">
        <v>372303.30872747302</v>
      </c>
      <c r="DI358" s="4">
        <v>277984.54210571502</v>
      </c>
      <c r="DJ358" s="4">
        <v>411097.90990863502</v>
      </c>
      <c r="DK358" s="4">
        <v>695490014.69668305</v>
      </c>
      <c r="DL358" s="4">
        <v>400320.221606109</v>
      </c>
      <c r="DM358" s="4">
        <v>192701.181304814</v>
      </c>
      <c r="DN358" s="4">
        <v>44857774.947422899</v>
      </c>
      <c r="DO358" s="4">
        <v>1221536.3116715299</v>
      </c>
      <c r="DP358" s="4">
        <v>1989809.70288063</v>
      </c>
      <c r="DQ358" s="4">
        <v>1399471.01804302</v>
      </c>
      <c r="DR358" s="4">
        <v>3055633.0113684698</v>
      </c>
      <c r="DS358" s="4">
        <v>19167917.736860398</v>
      </c>
      <c r="DT358" s="4">
        <v>533935.76851276995</v>
      </c>
      <c r="DU358" s="4">
        <v>1583058.8783049099</v>
      </c>
      <c r="DV358" s="4">
        <v>210746.20099037999</v>
      </c>
      <c r="DW358" s="4">
        <v>925839.72632777004</v>
      </c>
      <c r="DX358" s="4">
        <v>1093007.53550972</v>
      </c>
      <c r="DY358" s="4">
        <v>34879713.129028603</v>
      </c>
      <c r="DZ358" s="4">
        <v>1431940.04305938</v>
      </c>
      <c r="EA358" s="4">
        <v>15215084.014493501</v>
      </c>
      <c r="EB358" s="4">
        <v>9365418.5873221401</v>
      </c>
      <c r="EC358" s="4">
        <v>9889252.8186980896</v>
      </c>
      <c r="ED358" s="4">
        <v>141269.75410957099</v>
      </c>
      <c r="EE358" s="4">
        <v>26485645.063559499</v>
      </c>
      <c r="EF358" s="4">
        <v>29280513.020497099</v>
      </c>
      <c r="EG358" s="4">
        <v>640815.52786300599</v>
      </c>
      <c r="EH358" s="4">
        <v>1037606.79601642</v>
      </c>
      <c r="EI358" s="4">
        <v>27326.057728073501</v>
      </c>
      <c r="EJ358" s="4">
        <v>316682.19152689201</v>
      </c>
      <c r="EK358" s="4">
        <v>514918.52167955501</v>
      </c>
      <c r="EL358" s="4">
        <v>1260515.4002527101</v>
      </c>
      <c r="EM358" s="4">
        <v>7604975.6126387604</v>
      </c>
      <c r="EN358" s="4">
        <v>467845.22440260299</v>
      </c>
      <c r="EO358" s="4">
        <v>131199.09172077299</v>
      </c>
      <c r="EP358" s="4">
        <v>27725761.983182799</v>
      </c>
      <c r="EQ358" s="4">
        <v>18034020.217312999</v>
      </c>
      <c r="ER358" s="4">
        <v>346282.591405396</v>
      </c>
      <c r="ES358" s="4">
        <v>491127.17434475699</v>
      </c>
      <c r="ET358" s="4">
        <v>2308214.5277991798</v>
      </c>
      <c r="EU358" s="4">
        <v>962841.61034618202</v>
      </c>
      <c r="EV358" s="4">
        <v>221899.00643179001</v>
      </c>
      <c r="EW358" s="4">
        <v>289687.65237337002</v>
      </c>
      <c r="EX358" s="4">
        <v>14013865.0967195</v>
      </c>
      <c r="EY358" s="4">
        <v>81686.982530521695</v>
      </c>
      <c r="EZ358" s="4">
        <v>12146854.304785</v>
      </c>
      <c r="FA358" s="4">
        <v>34409.6208523647</v>
      </c>
      <c r="FB358" s="4">
        <v>25571036.377661899</v>
      </c>
      <c r="FC358" s="4">
        <v>2873480.6261754902</v>
      </c>
      <c r="FD358" s="4">
        <v>876088.391633905</v>
      </c>
      <c r="FE358" s="4">
        <v>3212078.7241205098</v>
      </c>
      <c r="FF358" s="4">
        <v>264694.2215862</v>
      </c>
      <c r="FG358" s="4">
        <v>5507218.1847973904</v>
      </c>
      <c r="FH358" s="4">
        <v>123878.06074164899</v>
      </c>
      <c r="FI358" s="4">
        <v>10255427.398055101</v>
      </c>
      <c r="FJ358" s="4">
        <v>730140.10462856304</v>
      </c>
      <c r="FK358" s="4">
        <v>1178618.99392234</v>
      </c>
      <c r="FL358" s="4">
        <v>8032599.2047225302</v>
      </c>
      <c r="FM358" s="4">
        <v>2230374.9474603999</v>
      </c>
      <c r="FN358" s="4">
        <v>8.1104635209825204</v>
      </c>
      <c r="FO358" s="4">
        <v>589863.764990055</v>
      </c>
      <c r="FP358" s="4">
        <v>1283517.6639201799</v>
      </c>
      <c r="FQ358" s="4">
        <v>233976.22197321799</v>
      </c>
      <c r="FR358" s="4">
        <v>409104.40420625202</v>
      </c>
      <c r="FS358" s="4">
        <v>2737070.58860627</v>
      </c>
      <c r="FT358" s="4">
        <v>200890.45054023399</v>
      </c>
      <c r="FU358" s="4">
        <v>5637798.71591789</v>
      </c>
      <c r="FV358" s="4">
        <v>1112489.26442662</v>
      </c>
    </row>
    <row r="359" spans="1:178" x14ac:dyDescent="0.3">
      <c r="A359" s="2" t="s">
        <v>361</v>
      </c>
      <c r="B359" s="2">
        <v>351</v>
      </c>
      <c r="C359" s="2" t="s">
        <v>358</v>
      </c>
      <c r="D359" s="3">
        <v>24016235.392009001</v>
      </c>
      <c r="E359" s="3">
        <v>22557010.6341502</v>
      </c>
      <c r="F359" s="3">
        <v>462885548.59707701</v>
      </c>
      <c r="G359" s="3">
        <v>55084189.0382073</v>
      </c>
      <c r="H359" s="3">
        <v>94329127.038553402</v>
      </c>
      <c r="I359" s="3">
        <v>4975137.5940909497</v>
      </c>
      <c r="J359" s="3">
        <v>788568253.61658096</v>
      </c>
      <c r="K359" s="3">
        <v>7824142.3888707096</v>
      </c>
      <c r="L359" s="3">
        <v>907632.21774769004</v>
      </c>
      <c r="M359" s="3">
        <v>307808.37580484001</v>
      </c>
      <c r="N359" s="3">
        <v>13840496.080681</v>
      </c>
      <c r="O359" s="3">
        <v>7587980.6226315498</v>
      </c>
      <c r="P359" s="3">
        <v>53991450.3717089</v>
      </c>
      <c r="Q359" s="3">
        <v>32820044.6673427</v>
      </c>
      <c r="R359" s="3">
        <v>8632734.2161435299</v>
      </c>
      <c r="S359" s="3">
        <v>7362548.8610998699</v>
      </c>
      <c r="T359" s="3">
        <v>15736458.8263034</v>
      </c>
      <c r="U359" s="3">
        <v>7332690.4215810001</v>
      </c>
      <c r="V359" s="3">
        <v>357564391.33703899</v>
      </c>
      <c r="W359" s="3">
        <v>136766694.55529499</v>
      </c>
      <c r="X359" s="3">
        <v>2175348.93077954</v>
      </c>
      <c r="Y359" s="4">
        <v>132819.48834666601</v>
      </c>
      <c r="Z359" s="4">
        <v>2015843.4736504201</v>
      </c>
      <c r="AA359" s="4">
        <v>857246.74219543103</v>
      </c>
      <c r="AB359" s="4">
        <v>0</v>
      </c>
      <c r="AC359" s="4">
        <v>449414.99818506802</v>
      </c>
      <c r="AD359" s="4">
        <v>743354.56668234605</v>
      </c>
      <c r="AE359" s="4">
        <v>199985.15332622101</v>
      </c>
      <c r="AF359" s="4">
        <v>4909231.2800154705</v>
      </c>
      <c r="AG359" s="4">
        <v>355045.27092881902</v>
      </c>
      <c r="AH359" s="4">
        <v>1547308.1436409201</v>
      </c>
      <c r="AI359" s="4">
        <v>509446.207543867</v>
      </c>
      <c r="AJ359" s="4">
        <v>166959.88426910501</v>
      </c>
      <c r="AK359" s="4">
        <v>1770184.4620526601</v>
      </c>
      <c r="AL359" s="4">
        <v>13364587.454787301</v>
      </c>
      <c r="AM359" s="4">
        <v>2622617.1646582098</v>
      </c>
      <c r="AN359" s="4">
        <v>7055071.8371450799</v>
      </c>
      <c r="AO359" s="4">
        <v>96356169.352569401</v>
      </c>
      <c r="AP359" s="4">
        <v>2918857.1598605202</v>
      </c>
      <c r="AQ359" s="4">
        <v>1323699.27741031</v>
      </c>
      <c r="AR359" s="4">
        <v>39040887.799348198</v>
      </c>
      <c r="AS359" s="4">
        <v>305928.24169272202</v>
      </c>
      <c r="AT359" s="4">
        <v>1730950.0100914701</v>
      </c>
      <c r="AU359" s="4">
        <v>2536817.5547919702</v>
      </c>
      <c r="AV359" s="4">
        <v>1057984.6504301699</v>
      </c>
      <c r="AW359" s="4">
        <v>3312229.3549080701</v>
      </c>
      <c r="AX359" s="4">
        <v>2936019.3723740499</v>
      </c>
      <c r="AY359" s="4">
        <v>394410.24877242098</v>
      </c>
      <c r="AZ359" s="4">
        <v>28009120.3292711</v>
      </c>
      <c r="BA359" s="4">
        <v>18922461.243678398</v>
      </c>
      <c r="BB359" s="4">
        <v>409689.37550888699</v>
      </c>
      <c r="BC359" s="4">
        <v>792353.20540523296</v>
      </c>
      <c r="BD359" s="4">
        <v>1754992.64985719</v>
      </c>
      <c r="BE359" s="4">
        <v>19847377.143610701</v>
      </c>
      <c r="BF359" s="4">
        <v>29782420.9872192</v>
      </c>
      <c r="BG359" s="4">
        <v>1009355.6804422101</v>
      </c>
      <c r="BH359" s="4">
        <v>2463111.3333712099</v>
      </c>
      <c r="BI359" s="4">
        <v>93486.247228024906</v>
      </c>
      <c r="BJ359" s="4">
        <v>1885461.2820005701</v>
      </c>
      <c r="BK359" s="4">
        <v>581328.44792707195</v>
      </c>
      <c r="BL359" s="4">
        <v>595150.61123131996</v>
      </c>
      <c r="BM359" s="4">
        <v>5612380.4418097297</v>
      </c>
      <c r="BN359" s="4">
        <v>1160354.3851181399</v>
      </c>
      <c r="BO359" s="4">
        <v>1630808.2332015301</v>
      </c>
      <c r="BP359" s="4">
        <v>14022964.3003236</v>
      </c>
      <c r="BQ359" s="4">
        <v>186759.013121759</v>
      </c>
      <c r="BR359" s="4">
        <v>485635.92178440501</v>
      </c>
      <c r="BS359" s="4">
        <v>252982.21628612399</v>
      </c>
      <c r="BT359" s="4">
        <v>810190.63548050402</v>
      </c>
      <c r="BU359" s="4">
        <v>2193540286.7992902</v>
      </c>
      <c r="BV359" s="4">
        <v>628961021.39108896</v>
      </c>
      <c r="BW359" s="4">
        <v>2527823246.7844601</v>
      </c>
      <c r="BX359" s="4">
        <v>3436583.74112524</v>
      </c>
      <c r="BY359" s="4">
        <v>135355963.91904101</v>
      </c>
      <c r="BZ359" s="4">
        <v>113240.14880737499</v>
      </c>
      <c r="CA359" s="4">
        <v>307223.24673778302</v>
      </c>
      <c r="CB359" s="4">
        <v>2912082.75481033</v>
      </c>
      <c r="CC359" s="4">
        <v>329294.01884933398</v>
      </c>
      <c r="CD359" s="4">
        <v>206232.33664801199</v>
      </c>
      <c r="CE359" s="4">
        <v>1915225.2794596001</v>
      </c>
      <c r="CF359" s="4">
        <v>530838.70489582</v>
      </c>
      <c r="CG359" s="4">
        <v>1177071.76536931</v>
      </c>
      <c r="CH359" s="4">
        <v>662140.097993289</v>
      </c>
      <c r="CI359" s="4">
        <v>841175.216443285</v>
      </c>
      <c r="CJ359" s="4">
        <v>369875.13730371703</v>
      </c>
      <c r="CK359" s="4">
        <v>1402753.0996678199</v>
      </c>
      <c r="CL359" s="4">
        <v>394764.64924924501</v>
      </c>
      <c r="CM359" s="4">
        <v>6090799.5232336204</v>
      </c>
      <c r="CN359" s="4">
        <v>552893.95408575295</v>
      </c>
      <c r="CO359" s="4">
        <v>2495032.7339644502</v>
      </c>
      <c r="CP359" s="4">
        <v>509191.68675317598</v>
      </c>
      <c r="CQ359" s="4">
        <v>408771.12730029802</v>
      </c>
      <c r="CR359" s="4">
        <v>276777.77586568898</v>
      </c>
      <c r="CS359" s="4">
        <v>223570.03287835</v>
      </c>
      <c r="CT359" s="4">
        <v>35191453.396868698</v>
      </c>
      <c r="CU359" s="4">
        <v>71723348.159513593</v>
      </c>
      <c r="CV359" s="4">
        <v>42061995.862305798</v>
      </c>
      <c r="CW359" s="4">
        <v>3742678.7752622101</v>
      </c>
      <c r="CX359" s="4">
        <v>351078.773363997</v>
      </c>
      <c r="CY359" s="4">
        <v>3707888.25477937</v>
      </c>
      <c r="CZ359" s="4">
        <v>210771196.080724</v>
      </c>
      <c r="DA359" s="4">
        <v>555609.022286547</v>
      </c>
      <c r="DB359" s="4">
        <v>1531365.69415225</v>
      </c>
      <c r="DC359" s="4">
        <v>144112.24549733501</v>
      </c>
      <c r="DD359" s="4">
        <v>1095482.53647462</v>
      </c>
      <c r="DE359" s="4">
        <v>7249677.7808272298</v>
      </c>
      <c r="DF359" s="4">
        <v>992634.21604885603</v>
      </c>
      <c r="DG359" s="4">
        <v>907808.526626101</v>
      </c>
      <c r="DH359" s="4">
        <v>357980.18901465699</v>
      </c>
      <c r="DI359" s="4">
        <v>340527.22662479797</v>
      </c>
      <c r="DJ359" s="4">
        <v>378098.16874153499</v>
      </c>
      <c r="DK359" s="4">
        <v>711110746.58936203</v>
      </c>
      <c r="DL359" s="4">
        <v>422324.599146455</v>
      </c>
      <c r="DM359" s="4">
        <v>206582.03519202399</v>
      </c>
      <c r="DN359" s="4">
        <v>44298228.9659454</v>
      </c>
      <c r="DO359" s="4">
        <v>1171935.0996793001</v>
      </c>
      <c r="DP359" s="4">
        <v>1899587.73832616</v>
      </c>
      <c r="DQ359" s="4">
        <v>1446487.1565723</v>
      </c>
      <c r="DR359" s="4">
        <v>2957274.1801700098</v>
      </c>
      <c r="DS359" s="4">
        <v>19166636.184977502</v>
      </c>
      <c r="DT359" s="4">
        <v>553759.84198757797</v>
      </c>
      <c r="DU359" s="4">
        <v>1408575.7577806099</v>
      </c>
      <c r="DV359" s="4">
        <v>209384.623789267</v>
      </c>
      <c r="DW359" s="4">
        <v>943929.29983701499</v>
      </c>
      <c r="DX359" s="4">
        <v>1059967.4396694</v>
      </c>
      <c r="DY359" s="4">
        <v>35272694.188957997</v>
      </c>
      <c r="DZ359" s="4">
        <v>1454279.9201785999</v>
      </c>
      <c r="EA359" s="4">
        <v>15088112.152301701</v>
      </c>
      <c r="EB359" s="4">
        <v>8989295.8266170193</v>
      </c>
      <c r="EC359" s="4">
        <v>10093667.055563601</v>
      </c>
      <c r="ED359" s="4">
        <v>129570.577330867</v>
      </c>
      <c r="EE359" s="4">
        <v>26807892.0321684</v>
      </c>
      <c r="EF359" s="4">
        <v>29748849.8152861</v>
      </c>
      <c r="EG359" s="4">
        <v>609260.54190338403</v>
      </c>
      <c r="EH359" s="4">
        <v>1056477.0074764499</v>
      </c>
      <c r="EI359" s="4">
        <v>56083.2389544217</v>
      </c>
      <c r="EJ359" s="4">
        <v>280442.41373324598</v>
      </c>
      <c r="EK359" s="4">
        <v>530932.12326969905</v>
      </c>
      <c r="EL359" s="4">
        <v>1278130.9887043999</v>
      </c>
      <c r="EM359" s="4">
        <v>7911755.9635864897</v>
      </c>
      <c r="EN359" s="4">
        <v>472183.89076453203</v>
      </c>
      <c r="EO359" s="4">
        <v>125542.648020048</v>
      </c>
      <c r="EP359" s="4">
        <v>28368083.634716</v>
      </c>
      <c r="EQ359" s="4">
        <v>18369645.0191416</v>
      </c>
      <c r="ER359" s="4">
        <v>338130.92993387202</v>
      </c>
      <c r="ES359" s="4">
        <v>504220.49893281801</v>
      </c>
      <c r="ET359" s="4">
        <v>2285742.6502998099</v>
      </c>
      <c r="EU359" s="4">
        <v>847170.52740758203</v>
      </c>
      <c r="EV359" s="4">
        <v>180248.894742626</v>
      </c>
      <c r="EW359" s="4">
        <v>274905.33318323898</v>
      </c>
      <c r="EX359" s="4">
        <v>14052976.8761051</v>
      </c>
      <c r="EY359" s="4">
        <v>58713.163744412203</v>
      </c>
      <c r="EZ359" s="4">
        <v>11959177.9046719</v>
      </c>
      <c r="FA359" s="4">
        <v>42982.116110689298</v>
      </c>
      <c r="FB359" s="4">
        <v>25509349.667887799</v>
      </c>
      <c r="FC359" s="4">
        <v>2841987.7817895799</v>
      </c>
      <c r="FD359" s="4">
        <v>1003218.76805219</v>
      </c>
      <c r="FE359" s="4">
        <v>3243861.6338396701</v>
      </c>
      <c r="FF359" s="4">
        <v>256420.88849265099</v>
      </c>
      <c r="FG359" s="4">
        <v>5569546.3532040697</v>
      </c>
      <c r="FH359" s="4">
        <v>133015.77806027399</v>
      </c>
      <c r="FI359" s="4">
        <v>10071151.513</v>
      </c>
      <c r="FJ359" s="4">
        <v>732715.054100079</v>
      </c>
      <c r="FK359" s="4">
        <v>1178225.5029621499</v>
      </c>
      <c r="FL359" s="4">
        <v>8071762.4148569498</v>
      </c>
      <c r="FM359" s="4">
        <v>2227619.9049229599</v>
      </c>
      <c r="FN359" s="4">
        <v>8.1735597175617904</v>
      </c>
      <c r="FO359" s="4">
        <v>585878.12824999401</v>
      </c>
      <c r="FP359" s="4">
        <v>1196234.8011240601</v>
      </c>
      <c r="FQ359" s="4">
        <v>255286.56523409599</v>
      </c>
      <c r="FR359" s="4">
        <v>394113.92789748497</v>
      </c>
      <c r="FS359" s="4">
        <v>2681300.2464972101</v>
      </c>
      <c r="FT359" s="4">
        <v>181981.54851112701</v>
      </c>
      <c r="FU359" s="4">
        <v>5728545.7741555898</v>
      </c>
      <c r="FV359" s="4">
        <v>1132527.4737338501</v>
      </c>
    </row>
    <row r="360" spans="1:178" x14ac:dyDescent="0.3">
      <c r="A360" s="2" t="s">
        <v>361</v>
      </c>
      <c r="B360" s="2">
        <v>359</v>
      </c>
      <c r="C360" s="2" t="s">
        <v>359</v>
      </c>
      <c r="D360" s="3">
        <v>24297525.723097399</v>
      </c>
      <c r="E360" s="3">
        <v>23138607.836653002</v>
      </c>
      <c r="F360" s="3">
        <v>466151896.150572</v>
      </c>
      <c r="G360" s="3">
        <v>54649102.705147699</v>
      </c>
      <c r="H360" s="3">
        <v>93697698.678391695</v>
      </c>
      <c r="I360" s="3">
        <v>4681285.2578706201</v>
      </c>
      <c r="J360" s="3">
        <v>787186244.59007895</v>
      </c>
      <c r="K360" s="3">
        <v>7761193.22863096</v>
      </c>
      <c r="L360" s="3">
        <v>852614.93815769698</v>
      </c>
      <c r="M360" s="3">
        <v>400789.34984246601</v>
      </c>
      <c r="N360" s="3">
        <v>14098707.604504799</v>
      </c>
      <c r="O360" s="3">
        <v>7432339.0362870004</v>
      </c>
      <c r="P360" s="3">
        <v>53026420.6655012</v>
      </c>
      <c r="Q360" s="3">
        <v>32888534.764045998</v>
      </c>
      <c r="R360" s="3">
        <v>8678394.7795592695</v>
      </c>
      <c r="S360" s="3">
        <v>7514055.7031255998</v>
      </c>
      <c r="T360" s="3">
        <v>15402744.9950535</v>
      </c>
      <c r="U360" s="3">
        <v>7539121.1336104302</v>
      </c>
      <c r="V360" s="3">
        <v>356413262.73937201</v>
      </c>
      <c r="W360" s="3">
        <v>139351439.34162301</v>
      </c>
      <c r="X360" s="3">
        <v>2226738.94924581</v>
      </c>
      <c r="Y360" s="4">
        <v>182282.21600296901</v>
      </c>
      <c r="Z360" s="4">
        <v>1988533.69739272</v>
      </c>
      <c r="AA360" s="4">
        <v>888117.04307065206</v>
      </c>
      <c r="AB360" s="4">
        <v>0</v>
      </c>
      <c r="AC360" s="4">
        <v>457163.46696682897</v>
      </c>
      <c r="AD360" s="4">
        <v>741842.14808629197</v>
      </c>
      <c r="AE360" s="4">
        <v>204086.01456004</v>
      </c>
      <c r="AF360" s="4">
        <v>4671214.0286171101</v>
      </c>
      <c r="AG360" s="4">
        <v>347717.90123072203</v>
      </c>
      <c r="AH360" s="4">
        <v>1591915.4840782401</v>
      </c>
      <c r="AI360" s="4">
        <v>519397.02472400002</v>
      </c>
      <c r="AJ360" s="4">
        <v>106098.01693501799</v>
      </c>
      <c r="AK360" s="4">
        <v>1667832.26075886</v>
      </c>
      <c r="AL360" s="4">
        <v>13135707.015585599</v>
      </c>
      <c r="AM360" s="4">
        <v>2508216.4694342301</v>
      </c>
      <c r="AN360" s="4">
        <v>7032122.61718095</v>
      </c>
      <c r="AO360" s="4">
        <v>101227728.965159</v>
      </c>
      <c r="AP360" s="4">
        <v>3085688.15645721</v>
      </c>
      <c r="AQ360" s="4">
        <v>1256875.2699267101</v>
      </c>
      <c r="AR360" s="4">
        <v>38049684.9438335</v>
      </c>
      <c r="AS360" s="4">
        <v>292629.86846986198</v>
      </c>
      <c r="AT360" s="4">
        <v>1772278.41091907</v>
      </c>
      <c r="AU360" s="4">
        <v>2553721.9553388502</v>
      </c>
      <c r="AV360" s="4">
        <v>1099427.88568057</v>
      </c>
      <c r="AW360" s="4">
        <v>3294104.3186620502</v>
      </c>
      <c r="AX360" s="4">
        <v>2968954.1139691998</v>
      </c>
      <c r="AY360" s="4">
        <v>384083.22354925598</v>
      </c>
      <c r="AZ360" s="4">
        <v>28291019.3651921</v>
      </c>
      <c r="BA360" s="4">
        <v>18142225.763054501</v>
      </c>
      <c r="BB360" s="4">
        <v>414496.49797931401</v>
      </c>
      <c r="BC360" s="4">
        <v>743029.88443239802</v>
      </c>
      <c r="BD360" s="4">
        <v>1827665.2845339</v>
      </c>
      <c r="BE360" s="4">
        <v>19895664.497802898</v>
      </c>
      <c r="BF360" s="4">
        <v>28537250.591077801</v>
      </c>
      <c r="BG360" s="4">
        <v>1078904.2257668399</v>
      </c>
      <c r="BH360" s="4">
        <v>2386650.0508101298</v>
      </c>
      <c r="BI360" s="4">
        <v>75085.271202756296</v>
      </c>
      <c r="BJ360" s="4">
        <v>2036415.76267454</v>
      </c>
      <c r="BK360" s="4">
        <v>563367.292161474</v>
      </c>
      <c r="BL360" s="4">
        <v>582588.67975806701</v>
      </c>
      <c r="BM360" s="4">
        <v>5496574.1957765501</v>
      </c>
      <c r="BN360" s="4">
        <v>1163672.82063853</v>
      </c>
      <c r="BO360" s="4">
        <v>1512677.0319282101</v>
      </c>
      <c r="BP360" s="4">
        <v>13482003.683035901</v>
      </c>
      <c r="BQ360" s="4">
        <v>212274.48668782099</v>
      </c>
      <c r="BR360" s="4">
        <v>494500.09683968901</v>
      </c>
      <c r="BS360" s="4">
        <v>247011.901200108</v>
      </c>
      <c r="BT360" s="4">
        <v>794159.94804965705</v>
      </c>
      <c r="BU360" s="4">
        <v>2193815199.1286998</v>
      </c>
      <c r="BV360" s="4">
        <v>617042208.12715495</v>
      </c>
      <c r="BW360" s="4">
        <v>2546478503.8513799</v>
      </c>
      <c r="BX360" s="4">
        <v>3434885.0995897101</v>
      </c>
      <c r="BY360" s="4">
        <v>135996814.174604</v>
      </c>
      <c r="BZ360" s="4">
        <v>77715.845705896296</v>
      </c>
      <c r="CA360" s="4">
        <v>331478.85201429698</v>
      </c>
      <c r="CB360" s="4">
        <v>2941551.0138229802</v>
      </c>
      <c r="CC360" s="4">
        <v>323624.55585012003</v>
      </c>
      <c r="CD360" s="4">
        <v>157026.84915172801</v>
      </c>
      <c r="CE360" s="4">
        <v>1991884.4701539199</v>
      </c>
      <c r="CF360" s="4">
        <v>579420.74648574996</v>
      </c>
      <c r="CG360" s="4">
        <v>1159939.40074898</v>
      </c>
      <c r="CH360" s="4">
        <v>688838.65121581301</v>
      </c>
      <c r="CI360" s="4">
        <v>817309.439755828</v>
      </c>
      <c r="CJ360" s="4">
        <v>381457.22229128599</v>
      </c>
      <c r="CK360" s="4">
        <v>1514319.9638400101</v>
      </c>
      <c r="CL360" s="4">
        <v>362378.07795340801</v>
      </c>
      <c r="CM360" s="4">
        <v>5766557.7121444</v>
      </c>
      <c r="CN360" s="4">
        <v>583434.95922173001</v>
      </c>
      <c r="CO360" s="4">
        <v>2518427.6393047702</v>
      </c>
      <c r="CP360" s="4">
        <v>513701.898389243</v>
      </c>
      <c r="CQ360" s="4">
        <v>388907.203193995</v>
      </c>
      <c r="CR360" s="4">
        <v>259896.12084552</v>
      </c>
      <c r="CS360" s="4">
        <v>162427.007144656</v>
      </c>
      <c r="CT360" s="4">
        <v>35266597.5738061</v>
      </c>
      <c r="CU360" s="4">
        <v>71215382.322415903</v>
      </c>
      <c r="CV360" s="4">
        <v>40820549.208843403</v>
      </c>
      <c r="CW360" s="4">
        <v>4204335.2082381397</v>
      </c>
      <c r="CX360" s="4">
        <v>311713.71221703</v>
      </c>
      <c r="CY360" s="4">
        <v>3629999.8804142801</v>
      </c>
      <c r="CZ360" s="4">
        <v>221928387.61547899</v>
      </c>
      <c r="DA360" s="4">
        <v>572015.81906345405</v>
      </c>
      <c r="DB360" s="4">
        <v>1505786.4658788401</v>
      </c>
      <c r="DC360" s="4">
        <v>120117.609419773</v>
      </c>
      <c r="DD360" s="4">
        <v>1082353.3551225199</v>
      </c>
      <c r="DE360" s="4">
        <v>7026564.7494953396</v>
      </c>
      <c r="DF360" s="4">
        <v>1020543.59042969</v>
      </c>
      <c r="DG360" s="4">
        <v>909929.85695778404</v>
      </c>
      <c r="DH360" s="4">
        <v>399301.25777800003</v>
      </c>
      <c r="DI360" s="4">
        <v>294306.34666621499</v>
      </c>
      <c r="DJ360" s="4">
        <v>385147.94604887598</v>
      </c>
      <c r="DK360" s="4">
        <v>706528998.51813805</v>
      </c>
      <c r="DL360" s="4">
        <v>435514.60835407901</v>
      </c>
      <c r="DM360" s="4">
        <v>202234.10898117701</v>
      </c>
      <c r="DN360" s="4">
        <v>44248505.329569198</v>
      </c>
      <c r="DO360" s="4">
        <v>1195912.3791093701</v>
      </c>
      <c r="DP360" s="4">
        <v>1955893.4711080701</v>
      </c>
      <c r="DQ360" s="4">
        <v>1409983.69345881</v>
      </c>
      <c r="DR360" s="4">
        <v>2887839.0334127801</v>
      </c>
      <c r="DS360" s="4">
        <v>18602720.3857252</v>
      </c>
      <c r="DT360" s="4">
        <v>518289.05059014697</v>
      </c>
      <c r="DU360" s="4">
        <v>1511698.8400862501</v>
      </c>
      <c r="DV360" s="4">
        <v>207099.38647729499</v>
      </c>
      <c r="DW360" s="4">
        <v>988586.11978236702</v>
      </c>
      <c r="DX360" s="4">
        <v>1139476.4521200999</v>
      </c>
      <c r="DY360" s="4">
        <v>34715440.973220199</v>
      </c>
      <c r="DZ360" s="4">
        <v>1407041.40153942</v>
      </c>
      <c r="EA360" s="4">
        <v>15762648.2229091</v>
      </c>
      <c r="EB360" s="4">
        <v>8770963.3825318199</v>
      </c>
      <c r="EC360" s="4">
        <v>9976320.8204656094</v>
      </c>
      <c r="ED360" s="4">
        <v>123105.27092738901</v>
      </c>
      <c r="EE360" s="4">
        <v>27047627.702734198</v>
      </c>
      <c r="EF360" s="4">
        <v>29519380.414971501</v>
      </c>
      <c r="EG360" s="4">
        <v>598181.50461555202</v>
      </c>
      <c r="EH360" s="4">
        <v>1035769.74078613</v>
      </c>
      <c r="EI360" s="4">
        <v>65132.289215832301</v>
      </c>
      <c r="EJ360" s="4">
        <v>340583.20973610203</v>
      </c>
      <c r="EK360" s="4">
        <v>500529.44712700101</v>
      </c>
      <c r="EL360" s="4">
        <v>1261394.62755987</v>
      </c>
      <c r="EM360" s="4">
        <v>7560165.4197663805</v>
      </c>
      <c r="EN360" s="4">
        <v>476479.63311729598</v>
      </c>
      <c r="EO360" s="4">
        <v>93507.001532697701</v>
      </c>
      <c r="EP360" s="4">
        <v>27390263.071665399</v>
      </c>
      <c r="EQ360" s="4">
        <v>17770887.6116414</v>
      </c>
      <c r="ER360" s="4">
        <v>343763.72197141801</v>
      </c>
      <c r="ES360" s="4">
        <v>505391.09693523397</v>
      </c>
      <c r="ET360" s="4">
        <v>2343887.9181188899</v>
      </c>
      <c r="EU360" s="4">
        <v>922664.81311328104</v>
      </c>
      <c r="EV360" s="4">
        <v>205501.91448412999</v>
      </c>
      <c r="EW360" s="4">
        <v>247944.32926064599</v>
      </c>
      <c r="EX360" s="4">
        <v>14735851.649448199</v>
      </c>
      <c r="EY360" s="4">
        <v>88227.4759740468</v>
      </c>
      <c r="EZ360" s="4">
        <v>11925619.808642</v>
      </c>
      <c r="FA360" s="4">
        <v>38044.864195090297</v>
      </c>
      <c r="FB360" s="4">
        <v>25543262.3013203</v>
      </c>
      <c r="FC360" s="4">
        <v>2652477.8882282302</v>
      </c>
      <c r="FD360" s="4">
        <v>902373.11708506802</v>
      </c>
      <c r="FE360" s="4">
        <v>3230184.6570832799</v>
      </c>
      <c r="FF360" s="4">
        <v>245664.22692900899</v>
      </c>
      <c r="FG360" s="4">
        <v>5495674.3315417701</v>
      </c>
      <c r="FH360" s="4">
        <v>119282.353349957</v>
      </c>
      <c r="FI360" s="4">
        <v>11559774.331586</v>
      </c>
      <c r="FJ360" s="4">
        <v>667683.46118548803</v>
      </c>
      <c r="FK360" s="4">
        <v>1170577.1767470001</v>
      </c>
      <c r="FL360" s="4">
        <v>8012928.1072991397</v>
      </c>
      <c r="FM360" s="4">
        <v>2336638.6348239798</v>
      </c>
      <c r="FN360" s="4">
        <v>8.2837875451545404</v>
      </c>
      <c r="FO360" s="4">
        <v>599241.02374401304</v>
      </c>
      <c r="FP360" s="4">
        <v>1301741.3464077599</v>
      </c>
      <c r="FQ360" s="4">
        <v>223322.30689648501</v>
      </c>
      <c r="FR360" s="4">
        <v>374506.91920673201</v>
      </c>
      <c r="FS360" s="4">
        <v>2686409.05558204</v>
      </c>
      <c r="FT360" s="4">
        <v>180544.73717104</v>
      </c>
      <c r="FU360" s="4">
        <v>5641918.0301272301</v>
      </c>
      <c r="FV360" s="4">
        <v>1139469.66603476</v>
      </c>
    </row>
  </sheetData>
  <conditionalFormatting sqref="D1:FV1">
    <cfRule type="duplicateValues" dxfId="1" priority="1"/>
    <cfRule type="containsText" dxfId="0" priority="2" operator="containsText" text="iSTD">
      <formula>NOT(ISERROR(SEARCH("iSTD",D1)))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E1F9-02FD-41D6-B4F2-EF5C87D11918}">
  <dimension ref="A1:F155"/>
  <sheetViews>
    <sheetView tabSelected="1" workbookViewId="0">
      <selection activeCell="B11" sqref="B10:B11"/>
    </sheetView>
  </sheetViews>
  <sheetFormatPr defaultRowHeight="14.4" x14ac:dyDescent="0.3"/>
  <cols>
    <col min="2" max="2" width="21.77734375" customWidth="1"/>
  </cols>
  <sheetData>
    <row r="1" spans="1:6" x14ac:dyDescent="0.3">
      <c r="A1" t="s">
        <v>550</v>
      </c>
      <c r="B1" t="s">
        <v>0</v>
      </c>
      <c r="C1" t="s">
        <v>552</v>
      </c>
      <c r="D1" t="s">
        <v>553</v>
      </c>
      <c r="E1" t="s">
        <v>554</v>
      </c>
      <c r="F1" t="s">
        <v>555</v>
      </c>
    </row>
    <row r="2" spans="1:6" x14ac:dyDescent="0.3">
      <c r="A2" t="s">
        <v>597</v>
      </c>
      <c r="B2" t="s">
        <v>378</v>
      </c>
      <c r="C2">
        <v>1</v>
      </c>
      <c r="D2">
        <v>0</v>
      </c>
      <c r="E2">
        <v>1</v>
      </c>
      <c r="F2">
        <v>0</v>
      </c>
    </row>
    <row r="3" spans="1:6" x14ac:dyDescent="0.3">
      <c r="A3" t="s">
        <v>598</v>
      </c>
      <c r="B3" t="s">
        <v>439</v>
      </c>
      <c r="C3">
        <v>1</v>
      </c>
      <c r="D3">
        <v>0</v>
      </c>
      <c r="E3">
        <v>0</v>
      </c>
      <c r="F3">
        <v>0</v>
      </c>
    </row>
    <row r="4" spans="1:6" x14ac:dyDescent="0.3">
      <c r="A4" t="s">
        <v>598</v>
      </c>
      <c r="B4" t="s">
        <v>365</v>
      </c>
      <c r="C4">
        <v>1</v>
      </c>
      <c r="D4">
        <v>0</v>
      </c>
      <c r="E4">
        <v>0</v>
      </c>
      <c r="F4">
        <v>0</v>
      </c>
    </row>
    <row r="5" spans="1:6" x14ac:dyDescent="0.3">
      <c r="A5" t="s">
        <v>599</v>
      </c>
      <c r="B5" t="s">
        <v>370</v>
      </c>
      <c r="C5">
        <v>1</v>
      </c>
      <c r="D5">
        <v>0</v>
      </c>
      <c r="E5">
        <v>0</v>
      </c>
      <c r="F5">
        <v>0</v>
      </c>
    </row>
    <row r="6" spans="1:6" x14ac:dyDescent="0.3">
      <c r="A6" t="s">
        <v>600</v>
      </c>
      <c r="B6" t="s">
        <v>489</v>
      </c>
      <c r="C6">
        <v>1</v>
      </c>
      <c r="D6">
        <v>0</v>
      </c>
      <c r="E6">
        <v>0</v>
      </c>
      <c r="F6">
        <v>0</v>
      </c>
    </row>
    <row r="7" spans="1:6" x14ac:dyDescent="0.3">
      <c r="A7" t="s">
        <v>601</v>
      </c>
      <c r="B7" t="s">
        <v>529</v>
      </c>
      <c r="C7">
        <v>1</v>
      </c>
      <c r="D7">
        <v>0</v>
      </c>
      <c r="E7">
        <v>0</v>
      </c>
      <c r="F7">
        <v>0</v>
      </c>
    </row>
    <row r="8" spans="1:6" x14ac:dyDescent="0.3">
      <c r="A8" t="s">
        <v>598</v>
      </c>
      <c r="B8" t="s">
        <v>368</v>
      </c>
      <c r="C8">
        <v>1</v>
      </c>
      <c r="D8">
        <v>0</v>
      </c>
      <c r="E8">
        <v>1</v>
      </c>
      <c r="F8">
        <v>0</v>
      </c>
    </row>
    <row r="9" spans="1:6" x14ac:dyDescent="0.3">
      <c r="A9" t="s">
        <v>602</v>
      </c>
      <c r="B9" t="s">
        <v>362</v>
      </c>
      <c r="C9">
        <v>1</v>
      </c>
      <c r="D9">
        <v>0</v>
      </c>
      <c r="E9">
        <v>0</v>
      </c>
      <c r="F9">
        <v>0</v>
      </c>
    </row>
    <row r="10" spans="1:6" x14ac:dyDescent="0.3">
      <c r="A10" t="s">
        <v>600</v>
      </c>
      <c r="B10" t="s">
        <v>403</v>
      </c>
      <c r="C10">
        <v>1</v>
      </c>
      <c r="D10">
        <v>0</v>
      </c>
      <c r="E10">
        <v>0</v>
      </c>
      <c r="F10">
        <v>0</v>
      </c>
    </row>
    <row r="11" spans="1:6" x14ac:dyDescent="0.3">
      <c r="A11" t="s">
        <v>600</v>
      </c>
      <c r="B11" t="s">
        <v>407</v>
      </c>
      <c r="C11">
        <v>1</v>
      </c>
      <c r="D11">
        <v>0</v>
      </c>
      <c r="E11">
        <v>0</v>
      </c>
      <c r="F11">
        <v>0</v>
      </c>
    </row>
    <row r="12" spans="1:6" x14ac:dyDescent="0.3">
      <c r="A12" t="s">
        <v>603</v>
      </c>
      <c r="B12" t="s">
        <v>446</v>
      </c>
      <c r="C12">
        <v>1</v>
      </c>
      <c r="D12">
        <v>1</v>
      </c>
      <c r="E12">
        <v>0</v>
      </c>
      <c r="F12">
        <v>0</v>
      </c>
    </row>
    <row r="13" spans="1:6" x14ac:dyDescent="0.3">
      <c r="A13" t="s">
        <v>603</v>
      </c>
      <c r="B13" t="s">
        <v>416</v>
      </c>
      <c r="C13">
        <v>0</v>
      </c>
      <c r="D13">
        <v>1</v>
      </c>
      <c r="E13">
        <v>0</v>
      </c>
      <c r="F13">
        <v>0</v>
      </c>
    </row>
    <row r="14" spans="1:6" x14ac:dyDescent="0.3">
      <c r="A14" t="s">
        <v>600</v>
      </c>
      <c r="B14" t="s">
        <v>389</v>
      </c>
      <c r="C14">
        <v>1</v>
      </c>
      <c r="D14">
        <v>0</v>
      </c>
      <c r="E14">
        <v>0</v>
      </c>
      <c r="F14">
        <v>0</v>
      </c>
    </row>
    <row r="15" spans="1:6" x14ac:dyDescent="0.3">
      <c r="A15" t="s">
        <v>600</v>
      </c>
      <c r="B15" t="s">
        <v>400</v>
      </c>
      <c r="C15">
        <v>1</v>
      </c>
      <c r="D15">
        <v>0</v>
      </c>
      <c r="E15">
        <v>0</v>
      </c>
      <c r="F15">
        <v>0</v>
      </c>
    </row>
    <row r="16" spans="1:6" x14ac:dyDescent="0.3">
      <c r="A16" t="s">
        <v>600</v>
      </c>
      <c r="B16" t="s">
        <v>413</v>
      </c>
      <c r="C16">
        <v>1</v>
      </c>
      <c r="D16">
        <v>0</v>
      </c>
      <c r="E16">
        <v>0</v>
      </c>
      <c r="F16">
        <v>0</v>
      </c>
    </row>
    <row r="17" spans="1:6" x14ac:dyDescent="0.3">
      <c r="A17" t="s">
        <v>600</v>
      </c>
      <c r="B17" t="s">
        <v>411</v>
      </c>
      <c r="C17">
        <v>1</v>
      </c>
      <c r="D17">
        <v>0</v>
      </c>
      <c r="E17">
        <v>0</v>
      </c>
      <c r="F17">
        <v>0</v>
      </c>
    </row>
    <row r="18" spans="1:6" x14ac:dyDescent="0.3">
      <c r="A18" t="s">
        <v>600</v>
      </c>
      <c r="B18" t="s">
        <v>404</v>
      </c>
      <c r="C18">
        <v>1</v>
      </c>
      <c r="D18">
        <v>0</v>
      </c>
      <c r="E18">
        <v>0</v>
      </c>
      <c r="F18">
        <v>0</v>
      </c>
    </row>
    <row r="19" spans="1:6" x14ac:dyDescent="0.3">
      <c r="A19" t="s">
        <v>600</v>
      </c>
      <c r="B19" t="s">
        <v>415</v>
      </c>
      <c r="C19">
        <v>1</v>
      </c>
      <c r="D19">
        <v>0</v>
      </c>
      <c r="E19">
        <v>0</v>
      </c>
      <c r="F19">
        <v>0</v>
      </c>
    </row>
    <row r="20" spans="1:6" x14ac:dyDescent="0.3">
      <c r="A20" t="s">
        <v>604</v>
      </c>
      <c r="B20" t="s">
        <v>412</v>
      </c>
      <c r="C20">
        <v>1</v>
      </c>
      <c r="D20">
        <v>0</v>
      </c>
      <c r="E20">
        <v>0</v>
      </c>
      <c r="F20">
        <v>0</v>
      </c>
    </row>
    <row r="21" spans="1:6" x14ac:dyDescent="0.3">
      <c r="A21" t="s">
        <v>600</v>
      </c>
      <c r="B21" t="s">
        <v>406</v>
      </c>
      <c r="C21">
        <v>1</v>
      </c>
      <c r="D21">
        <v>0</v>
      </c>
      <c r="E21">
        <v>0</v>
      </c>
      <c r="F21">
        <v>0</v>
      </c>
    </row>
    <row r="22" spans="1:6" x14ac:dyDescent="0.3">
      <c r="A22" t="s">
        <v>600</v>
      </c>
      <c r="B22" t="s">
        <v>414</v>
      </c>
      <c r="C22">
        <v>1</v>
      </c>
      <c r="D22">
        <v>0</v>
      </c>
      <c r="E22">
        <v>0</v>
      </c>
      <c r="F22">
        <v>0</v>
      </c>
    </row>
    <row r="23" spans="1:6" x14ac:dyDescent="0.3">
      <c r="A23" t="s">
        <v>598</v>
      </c>
      <c r="B23" t="s">
        <v>417</v>
      </c>
      <c r="C23">
        <v>1</v>
      </c>
      <c r="D23">
        <v>0</v>
      </c>
      <c r="E23">
        <v>1</v>
      </c>
      <c r="F23">
        <v>0</v>
      </c>
    </row>
    <row r="24" spans="1:6" x14ac:dyDescent="0.3">
      <c r="A24" t="s">
        <v>604</v>
      </c>
      <c r="B24" t="s">
        <v>408</v>
      </c>
      <c r="C24">
        <v>1</v>
      </c>
      <c r="D24">
        <v>0</v>
      </c>
      <c r="E24">
        <v>0</v>
      </c>
      <c r="F24">
        <v>0</v>
      </c>
    </row>
    <row r="25" spans="1:6" x14ac:dyDescent="0.3">
      <c r="A25" t="s">
        <v>605</v>
      </c>
      <c r="B25" t="s">
        <v>427</v>
      </c>
      <c r="C25">
        <v>1</v>
      </c>
      <c r="D25">
        <v>0</v>
      </c>
      <c r="E25">
        <v>0</v>
      </c>
      <c r="F25">
        <v>0</v>
      </c>
    </row>
    <row r="26" spans="1:6" x14ac:dyDescent="0.3">
      <c r="A26" t="s">
        <v>606</v>
      </c>
      <c r="B26" t="s">
        <v>377</v>
      </c>
      <c r="C26">
        <v>1</v>
      </c>
      <c r="D26">
        <v>0</v>
      </c>
      <c r="E26">
        <v>1</v>
      </c>
      <c r="F26">
        <v>0</v>
      </c>
    </row>
    <row r="27" spans="1:6" x14ac:dyDescent="0.3">
      <c r="A27" t="s">
        <v>607</v>
      </c>
      <c r="B27" t="s">
        <v>374</v>
      </c>
      <c r="C27">
        <v>1</v>
      </c>
      <c r="D27">
        <v>0</v>
      </c>
      <c r="E27">
        <v>1</v>
      </c>
      <c r="F27">
        <v>0</v>
      </c>
    </row>
    <row r="28" spans="1:6" x14ac:dyDescent="0.3">
      <c r="A28" t="s">
        <v>604</v>
      </c>
      <c r="B28" t="s">
        <v>410</v>
      </c>
      <c r="C28">
        <v>1</v>
      </c>
      <c r="D28">
        <v>0</v>
      </c>
      <c r="E28">
        <v>0</v>
      </c>
      <c r="F28">
        <v>0</v>
      </c>
    </row>
    <row r="29" spans="1:6" x14ac:dyDescent="0.3">
      <c r="A29" t="s">
        <v>600</v>
      </c>
      <c r="B29" t="s">
        <v>402</v>
      </c>
      <c r="C29">
        <v>1</v>
      </c>
      <c r="D29">
        <v>0</v>
      </c>
      <c r="E29">
        <v>0</v>
      </c>
      <c r="F29">
        <v>0</v>
      </c>
    </row>
    <row r="30" spans="1:6" x14ac:dyDescent="0.3">
      <c r="A30" t="s">
        <v>599</v>
      </c>
      <c r="B30" t="s">
        <v>451</v>
      </c>
      <c r="C30">
        <v>1</v>
      </c>
      <c r="D30">
        <v>1</v>
      </c>
      <c r="E30">
        <v>1</v>
      </c>
      <c r="F30">
        <v>0</v>
      </c>
    </row>
    <row r="31" spans="1:6" x14ac:dyDescent="0.3">
      <c r="A31" t="s">
        <v>608</v>
      </c>
      <c r="B31" t="s">
        <v>371</v>
      </c>
      <c r="C31">
        <v>1</v>
      </c>
      <c r="D31">
        <v>1</v>
      </c>
      <c r="E31">
        <v>1</v>
      </c>
      <c r="F31">
        <v>0</v>
      </c>
    </row>
    <row r="32" spans="1:6" x14ac:dyDescent="0.3">
      <c r="A32" t="s">
        <v>607</v>
      </c>
      <c r="B32" t="s">
        <v>366</v>
      </c>
      <c r="C32">
        <v>1</v>
      </c>
      <c r="D32">
        <v>0</v>
      </c>
      <c r="E32">
        <v>1</v>
      </c>
      <c r="F32">
        <v>0</v>
      </c>
    </row>
    <row r="33" spans="1:6" x14ac:dyDescent="0.3">
      <c r="A33" t="s">
        <v>609</v>
      </c>
      <c r="B33" t="s">
        <v>391</v>
      </c>
      <c r="C33">
        <v>1</v>
      </c>
      <c r="D33">
        <v>0</v>
      </c>
      <c r="E33">
        <v>0</v>
      </c>
      <c r="F33">
        <v>0</v>
      </c>
    </row>
    <row r="34" spans="1:6" x14ac:dyDescent="0.3">
      <c r="A34" t="s">
        <v>606</v>
      </c>
      <c r="B34" t="s">
        <v>470</v>
      </c>
      <c r="C34">
        <v>1</v>
      </c>
      <c r="D34">
        <v>0</v>
      </c>
      <c r="E34">
        <v>1</v>
      </c>
      <c r="F34">
        <v>0</v>
      </c>
    </row>
    <row r="35" spans="1:6" x14ac:dyDescent="0.3">
      <c r="A35" t="s">
        <v>610</v>
      </c>
      <c r="B35" t="s">
        <v>379</v>
      </c>
      <c r="C35">
        <v>1</v>
      </c>
      <c r="D35">
        <v>1</v>
      </c>
      <c r="E35">
        <v>0</v>
      </c>
      <c r="F35">
        <v>0</v>
      </c>
    </row>
    <row r="36" spans="1:6" x14ac:dyDescent="0.3">
      <c r="A36" t="s">
        <v>611</v>
      </c>
      <c r="B36" t="s">
        <v>430</v>
      </c>
      <c r="C36">
        <v>1</v>
      </c>
      <c r="D36">
        <v>0</v>
      </c>
      <c r="E36">
        <v>0</v>
      </c>
      <c r="F36">
        <v>0</v>
      </c>
    </row>
    <row r="37" spans="1:6" x14ac:dyDescent="0.3">
      <c r="A37" t="s">
        <v>598</v>
      </c>
      <c r="B37" t="s">
        <v>435</v>
      </c>
      <c r="C37">
        <v>1</v>
      </c>
      <c r="D37">
        <v>1</v>
      </c>
      <c r="E37">
        <v>0</v>
      </c>
      <c r="F37">
        <v>0</v>
      </c>
    </row>
    <row r="38" spans="1:6" x14ac:dyDescent="0.3">
      <c r="A38" t="s">
        <v>612</v>
      </c>
      <c r="B38" t="s">
        <v>540</v>
      </c>
      <c r="C38">
        <v>1</v>
      </c>
      <c r="D38">
        <v>0</v>
      </c>
      <c r="E38">
        <v>0</v>
      </c>
      <c r="F38">
        <v>0</v>
      </c>
    </row>
    <row r="39" spans="1:6" x14ac:dyDescent="0.3">
      <c r="A39" t="s">
        <v>603</v>
      </c>
      <c r="B39" t="s">
        <v>393</v>
      </c>
      <c r="C39">
        <v>1</v>
      </c>
      <c r="D39">
        <v>1</v>
      </c>
      <c r="E39">
        <v>0</v>
      </c>
      <c r="F39">
        <v>0</v>
      </c>
    </row>
    <row r="40" spans="1:6" x14ac:dyDescent="0.3">
      <c r="A40" t="s">
        <v>612</v>
      </c>
      <c r="B40" t="s">
        <v>461</v>
      </c>
      <c r="C40">
        <v>1</v>
      </c>
      <c r="D40">
        <v>0</v>
      </c>
      <c r="E40">
        <v>0</v>
      </c>
      <c r="F40">
        <v>0</v>
      </c>
    </row>
    <row r="41" spans="1:6" x14ac:dyDescent="0.3">
      <c r="A41" t="s">
        <v>598</v>
      </c>
      <c r="B41" t="s">
        <v>453</v>
      </c>
      <c r="C41">
        <v>1</v>
      </c>
      <c r="D41">
        <v>0</v>
      </c>
      <c r="E41">
        <v>0</v>
      </c>
      <c r="F41">
        <v>0</v>
      </c>
    </row>
    <row r="42" spans="1:6" x14ac:dyDescent="0.3">
      <c r="A42" t="s">
        <v>599</v>
      </c>
      <c r="B42" t="s">
        <v>522</v>
      </c>
      <c r="C42">
        <v>1</v>
      </c>
      <c r="D42">
        <v>0</v>
      </c>
      <c r="E42">
        <v>0</v>
      </c>
      <c r="F42">
        <v>0</v>
      </c>
    </row>
    <row r="43" spans="1:6" x14ac:dyDescent="0.3">
      <c r="A43" t="s">
        <v>599</v>
      </c>
      <c r="B43" t="s">
        <v>494</v>
      </c>
      <c r="C43">
        <v>1</v>
      </c>
      <c r="D43">
        <v>0</v>
      </c>
      <c r="E43">
        <v>0</v>
      </c>
      <c r="F43">
        <v>0</v>
      </c>
    </row>
    <row r="44" spans="1:6" x14ac:dyDescent="0.3">
      <c r="A44" t="s">
        <v>599</v>
      </c>
      <c r="B44" t="s">
        <v>524</v>
      </c>
      <c r="C44">
        <v>1</v>
      </c>
      <c r="D44">
        <v>0</v>
      </c>
      <c r="E44">
        <v>0</v>
      </c>
      <c r="F44">
        <v>0</v>
      </c>
    </row>
    <row r="45" spans="1:6" x14ac:dyDescent="0.3">
      <c r="A45" t="s">
        <v>612</v>
      </c>
      <c r="B45" t="s">
        <v>492</v>
      </c>
      <c r="C45">
        <v>1</v>
      </c>
      <c r="D45">
        <v>1</v>
      </c>
      <c r="E45">
        <v>0</v>
      </c>
      <c r="F45">
        <v>0</v>
      </c>
    </row>
    <row r="46" spans="1:6" x14ac:dyDescent="0.3">
      <c r="A46" t="s">
        <v>613</v>
      </c>
      <c r="B46" t="s">
        <v>513</v>
      </c>
      <c r="C46">
        <v>1</v>
      </c>
      <c r="D46">
        <v>1</v>
      </c>
      <c r="E46">
        <v>0</v>
      </c>
      <c r="F46">
        <v>0</v>
      </c>
    </row>
    <row r="47" spans="1:6" x14ac:dyDescent="0.3">
      <c r="A47" t="s">
        <v>599</v>
      </c>
      <c r="B47" t="s">
        <v>530</v>
      </c>
      <c r="C47">
        <v>1</v>
      </c>
      <c r="D47">
        <v>0</v>
      </c>
      <c r="E47">
        <v>0</v>
      </c>
      <c r="F47">
        <v>0</v>
      </c>
    </row>
    <row r="48" spans="1:6" x14ac:dyDescent="0.3">
      <c r="A48" t="s">
        <v>599</v>
      </c>
      <c r="B48" t="s">
        <v>545</v>
      </c>
      <c r="C48">
        <v>1</v>
      </c>
      <c r="D48">
        <v>0</v>
      </c>
      <c r="E48">
        <v>0</v>
      </c>
      <c r="F48">
        <v>0</v>
      </c>
    </row>
    <row r="49" spans="1:6" x14ac:dyDescent="0.3">
      <c r="A49" t="s">
        <v>599</v>
      </c>
      <c r="B49" t="s">
        <v>538</v>
      </c>
      <c r="C49">
        <v>1</v>
      </c>
      <c r="D49">
        <v>0</v>
      </c>
      <c r="E49">
        <v>0</v>
      </c>
      <c r="F49">
        <v>0</v>
      </c>
    </row>
    <row r="50" spans="1:6" x14ac:dyDescent="0.3">
      <c r="A50" t="s">
        <v>599</v>
      </c>
      <c r="B50" t="s">
        <v>437</v>
      </c>
      <c r="C50">
        <v>1</v>
      </c>
      <c r="D50">
        <v>1</v>
      </c>
      <c r="E50">
        <v>0</v>
      </c>
      <c r="F50">
        <v>0</v>
      </c>
    </row>
    <row r="51" spans="1:6" x14ac:dyDescent="0.3">
      <c r="A51" t="s">
        <v>614</v>
      </c>
      <c r="B51" t="s">
        <v>459</v>
      </c>
      <c r="C51">
        <v>1</v>
      </c>
      <c r="D51">
        <v>1</v>
      </c>
      <c r="E51">
        <v>0</v>
      </c>
      <c r="F51">
        <v>0</v>
      </c>
    </row>
    <row r="52" spans="1:6" x14ac:dyDescent="0.3">
      <c r="A52" t="s">
        <v>614</v>
      </c>
      <c r="B52" t="s">
        <v>398</v>
      </c>
      <c r="C52">
        <v>1</v>
      </c>
      <c r="D52">
        <v>1</v>
      </c>
      <c r="E52">
        <v>0</v>
      </c>
      <c r="F52">
        <v>0</v>
      </c>
    </row>
    <row r="53" spans="1:6" x14ac:dyDescent="0.3">
      <c r="A53" t="s">
        <v>599</v>
      </c>
      <c r="B53" t="s">
        <v>487</v>
      </c>
      <c r="C53">
        <v>1</v>
      </c>
      <c r="D53">
        <v>1</v>
      </c>
      <c r="E53">
        <v>0</v>
      </c>
      <c r="F53">
        <v>0</v>
      </c>
    </row>
    <row r="54" spans="1:6" x14ac:dyDescent="0.3">
      <c r="A54" t="s">
        <v>599</v>
      </c>
      <c r="B54" t="s">
        <v>464</v>
      </c>
      <c r="C54">
        <v>1</v>
      </c>
      <c r="D54">
        <v>1</v>
      </c>
      <c r="E54">
        <v>0</v>
      </c>
      <c r="F54">
        <v>0</v>
      </c>
    </row>
    <row r="55" spans="1:6" x14ac:dyDescent="0.3">
      <c r="A55" t="s">
        <v>599</v>
      </c>
      <c r="B55" t="s">
        <v>546</v>
      </c>
      <c r="C55">
        <v>0</v>
      </c>
      <c r="D55">
        <v>1</v>
      </c>
      <c r="E55">
        <v>0</v>
      </c>
      <c r="F55">
        <v>0</v>
      </c>
    </row>
    <row r="56" spans="1:6" x14ac:dyDescent="0.3">
      <c r="A56" t="s">
        <v>615</v>
      </c>
      <c r="B56" t="s">
        <v>543</v>
      </c>
      <c r="C56">
        <v>1</v>
      </c>
      <c r="D56">
        <v>0</v>
      </c>
      <c r="E56">
        <v>0</v>
      </c>
      <c r="F56">
        <v>0</v>
      </c>
    </row>
    <row r="57" spans="1:6" x14ac:dyDescent="0.3">
      <c r="A57" t="s">
        <v>615</v>
      </c>
      <c r="B57" t="s">
        <v>539</v>
      </c>
      <c r="C57">
        <v>1</v>
      </c>
      <c r="D57">
        <v>0</v>
      </c>
      <c r="E57">
        <v>0</v>
      </c>
      <c r="F57">
        <v>0</v>
      </c>
    </row>
    <row r="58" spans="1:6" x14ac:dyDescent="0.3">
      <c r="A58" t="s">
        <v>615</v>
      </c>
      <c r="B58" t="s">
        <v>542</v>
      </c>
      <c r="C58">
        <v>1</v>
      </c>
      <c r="D58">
        <v>0</v>
      </c>
      <c r="E58">
        <v>0</v>
      </c>
      <c r="F58">
        <v>0</v>
      </c>
    </row>
    <row r="59" spans="1:6" x14ac:dyDescent="0.3">
      <c r="A59" t="s">
        <v>616</v>
      </c>
      <c r="B59" t="s">
        <v>375</v>
      </c>
      <c r="C59">
        <v>1</v>
      </c>
      <c r="D59">
        <v>0</v>
      </c>
      <c r="E59">
        <v>0</v>
      </c>
      <c r="F59">
        <v>0</v>
      </c>
    </row>
    <row r="60" spans="1:6" x14ac:dyDescent="0.3">
      <c r="A60" t="s">
        <v>617</v>
      </c>
      <c r="B60" t="s">
        <v>481</v>
      </c>
      <c r="C60">
        <v>1</v>
      </c>
      <c r="D60">
        <v>0</v>
      </c>
      <c r="E60">
        <v>1</v>
      </c>
      <c r="F60">
        <v>0</v>
      </c>
    </row>
    <row r="61" spans="1:6" x14ac:dyDescent="0.3">
      <c r="A61" t="s">
        <v>617</v>
      </c>
      <c r="B61" t="s">
        <v>514</v>
      </c>
      <c r="C61">
        <v>1</v>
      </c>
      <c r="D61">
        <v>0</v>
      </c>
      <c r="E61">
        <v>1</v>
      </c>
      <c r="F61">
        <v>0</v>
      </c>
    </row>
    <row r="62" spans="1:6" x14ac:dyDescent="0.3">
      <c r="A62" t="s">
        <v>617</v>
      </c>
      <c r="B62" t="s">
        <v>535</v>
      </c>
      <c r="C62">
        <v>1</v>
      </c>
      <c r="D62">
        <v>0</v>
      </c>
      <c r="E62">
        <v>1</v>
      </c>
      <c r="F62">
        <v>0</v>
      </c>
    </row>
    <row r="63" spans="1:6" x14ac:dyDescent="0.3">
      <c r="A63" t="s">
        <v>599</v>
      </c>
      <c r="B63" t="s">
        <v>485</v>
      </c>
      <c r="C63">
        <v>1</v>
      </c>
      <c r="D63">
        <v>0</v>
      </c>
      <c r="E63">
        <v>0</v>
      </c>
      <c r="F63">
        <v>0</v>
      </c>
    </row>
    <row r="64" spans="1:6" x14ac:dyDescent="0.3">
      <c r="A64" t="s">
        <v>617</v>
      </c>
      <c r="B64" t="s">
        <v>490</v>
      </c>
      <c r="C64">
        <v>1</v>
      </c>
      <c r="D64">
        <v>0</v>
      </c>
      <c r="E64">
        <v>0</v>
      </c>
      <c r="F64">
        <v>0</v>
      </c>
    </row>
    <row r="65" spans="1:6" x14ac:dyDescent="0.3">
      <c r="A65" t="s">
        <v>617</v>
      </c>
      <c r="B65" t="s">
        <v>506</v>
      </c>
      <c r="C65">
        <v>1</v>
      </c>
      <c r="D65">
        <v>0</v>
      </c>
      <c r="E65">
        <v>1</v>
      </c>
      <c r="F65">
        <v>0</v>
      </c>
    </row>
    <row r="66" spans="1:6" x14ac:dyDescent="0.3">
      <c r="A66" t="s">
        <v>618</v>
      </c>
      <c r="B66" t="s">
        <v>454</v>
      </c>
      <c r="C66">
        <v>0</v>
      </c>
      <c r="D66">
        <v>1</v>
      </c>
      <c r="E66">
        <v>0</v>
      </c>
      <c r="F66">
        <v>0</v>
      </c>
    </row>
    <row r="67" spans="1:6" x14ac:dyDescent="0.3">
      <c r="A67" t="s">
        <v>619</v>
      </c>
      <c r="B67" t="s">
        <v>364</v>
      </c>
      <c r="C67">
        <v>1</v>
      </c>
      <c r="D67">
        <v>1</v>
      </c>
      <c r="E67">
        <v>0</v>
      </c>
      <c r="F67">
        <v>0</v>
      </c>
    </row>
    <row r="68" spans="1:6" x14ac:dyDescent="0.3">
      <c r="A68" t="s">
        <v>599</v>
      </c>
      <c r="B68" t="s">
        <v>456</v>
      </c>
      <c r="C68">
        <v>1</v>
      </c>
      <c r="D68">
        <v>1</v>
      </c>
      <c r="E68">
        <v>0</v>
      </c>
      <c r="F68">
        <v>0</v>
      </c>
    </row>
    <row r="69" spans="1:6" x14ac:dyDescent="0.3">
      <c r="A69" t="s">
        <v>620</v>
      </c>
      <c r="B69" t="s">
        <v>519</v>
      </c>
      <c r="C69">
        <v>1</v>
      </c>
      <c r="D69">
        <v>1</v>
      </c>
      <c r="E69">
        <v>0</v>
      </c>
      <c r="F69">
        <v>0</v>
      </c>
    </row>
    <row r="70" spans="1:6" x14ac:dyDescent="0.3">
      <c r="A70" t="s">
        <v>617</v>
      </c>
      <c r="B70" t="s">
        <v>473</v>
      </c>
      <c r="C70">
        <v>1</v>
      </c>
      <c r="D70">
        <v>0</v>
      </c>
      <c r="E70">
        <v>1</v>
      </c>
      <c r="F70">
        <v>0</v>
      </c>
    </row>
    <row r="71" spans="1:6" x14ac:dyDescent="0.3">
      <c r="A71" t="s">
        <v>617</v>
      </c>
      <c r="B71" t="s">
        <v>471</v>
      </c>
      <c r="C71">
        <v>0</v>
      </c>
      <c r="D71">
        <v>1</v>
      </c>
      <c r="E71">
        <v>0</v>
      </c>
      <c r="F71">
        <v>0</v>
      </c>
    </row>
    <row r="72" spans="1:6" x14ac:dyDescent="0.3">
      <c r="A72" t="s">
        <v>599</v>
      </c>
      <c r="B72" t="s">
        <v>536</v>
      </c>
      <c r="C72">
        <v>1</v>
      </c>
      <c r="D72">
        <v>0</v>
      </c>
      <c r="E72">
        <v>0</v>
      </c>
      <c r="F72">
        <v>0</v>
      </c>
    </row>
    <row r="73" spans="1:6" x14ac:dyDescent="0.3">
      <c r="A73" t="s">
        <v>599</v>
      </c>
      <c r="B73" t="s">
        <v>495</v>
      </c>
      <c r="C73">
        <v>1</v>
      </c>
      <c r="D73">
        <v>0</v>
      </c>
      <c r="E73">
        <v>0</v>
      </c>
      <c r="F73">
        <v>0</v>
      </c>
    </row>
    <row r="74" spans="1:6" x14ac:dyDescent="0.3">
      <c r="A74" t="s">
        <v>617</v>
      </c>
      <c r="B74" t="s">
        <v>537</v>
      </c>
      <c r="C74">
        <v>0</v>
      </c>
      <c r="D74">
        <v>1</v>
      </c>
      <c r="E74">
        <v>0</v>
      </c>
      <c r="F74">
        <v>1</v>
      </c>
    </row>
    <row r="75" spans="1:6" x14ac:dyDescent="0.3">
      <c r="A75" t="s">
        <v>599</v>
      </c>
      <c r="B75" t="s">
        <v>483</v>
      </c>
      <c r="C75">
        <v>0</v>
      </c>
      <c r="D75">
        <v>1</v>
      </c>
      <c r="E75">
        <v>0</v>
      </c>
      <c r="F75">
        <v>0</v>
      </c>
    </row>
    <row r="76" spans="1:6" x14ac:dyDescent="0.3">
      <c r="A76" t="s">
        <v>599</v>
      </c>
      <c r="B76" t="s">
        <v>474</v>
      </c>
      <c r="C76">
        <v>1</v>
      </c>
      <c r="D76">
        <v>1</v>
      </c>
      <c r="E76">
        <v>0</v>
      </c>
      <c r="F76">
        <v>0</v>
      </c>
    </row>
    <row r="77" spans="1:6" x14ac:dyDescent="0.3">
      <c r="A77" t="s">
        <v>599</v>
      </c>
      <c r="B77" t="s">
        <v>548</v>
      </c>
      <c r="C77">
        <v>1</v>
      </c>
      <c r="D77">
        <v>1</v>
      </c>
      <c r="E77">
        <v>0</v>
      </c>
      <c r="F77">
        <v>0</v>
      </c>
    </row>
    <row r="78" spans="1:6" x14ac:dyDescent="0.3">
      <c r="A78" t="s">
        <v>599</v>
      </c>
      <c r="B78" t="s">
        <v>497</v>
      </c>
      <c r="C78">
        <v>1</v>
      </c>
      <c r="D78">
        <v>1</v>
      </c>
      <c r="E78">
        <v>0</v>
      </c>
      <c r="F78">
        <v>0</v>
      </c>
    </row>
    <row r="79" spans="1:6" x14ac:dyDescent="0.3">
      <c r="A79" t="s">
        <v>599</v>
      </c>
      <c r="B79" t="s">
        <v>496</v>
      </c>
      <c r="C79">
        <v>1</v>
      </c>
      <c r="D79">
        <v>1</v>
      </c>
      <c r="E79">
        <v>0</v>
      </c>
      <c r="F79">
        <v>0</v>
      </c>
    </row>
    <row r="80" spans="1:6" x14ac:dyDescent="0.3">
      <c r="A80" t="s">
        <v>599</v>
      </c>
      <c r="B80" t="s">
        <v>527</v>
      </c>
      <c r="C80">
        <v>1</v>
      </c>
      <c r="D80">
        <v>0</v>
      </c>
      <c r="E80">
        <v>0</v>
      </c>
      <c r="F80">
        <v>0</v>
      </c>
    </row>
    <row r="81" spans="1:6" x14ac:dyDescent="0.3">
      <c r="A81" t="s">
        <v>600</v>
      </c>
      <c r="B81" t="s">
        <v>472</v>
      </c>
      <c r="C81">
        <v>1</v>
      </c>
      <c r="D81">
        <v>0</v>
      </c>
      <c r="E81">
        <v>0</v>
      </c>
      <c r="F81">
        <v>0</v>
      </c>
    </row>
    <row r="82" spans="1:6" x14ac:dyDescent="0.3">
      <c r="A82" t="s">
        <v>599</v>
      </c>
      <c r="B82" t="s">
        <v>526</v>
      </c>
      <c r="C82">
        <v>1</v>
      </c>
      <c r="D82">
        <v>0</v>
      </c>
      <c r="E82">
        <v>0</v>
      </c>
      <c r="F82">
        <v>0</v>
      </c>
    </row>
    <row r="83" spans="1:6" x14ac:dyDescent="0.3">
      <c r="A83" t="s">
        <v>599</v>
      </c>
      <c r="B83" t="s">
        <v>531</v>
      </c>
      <c r="C83">
        <v>1</v>
      </c>
      <c r="D83">
        <v>0</v>
      </c>
      <c r="E83">
        <v>0</v>
      </c>
      <c r="F83">
        <v>0</v>
      </c>
    </row>
    <row r="84" spans="1:6" x14ac:dyDescent="0.3">
      <c r="A84" t="s">
        <v>599</v>
      </c>
      <c r="B84" t="s">
        <v>462</v>
      </c>
      <c r="C84">
        <v>0</v>
      </c>
      <c r="D84">
        <v>1</v>
      </c>
      <c r="E84">
        <v>0</v>
      </c>
      <c r="F84">
        <v>0</v>
      </c>
    </row>
    <row r="85" spans="1:6" x14ac:dyDescent="0.3">
      <c r="A85" t="s">
        <v>599</v>
      </c>
      <c r="B85" t="s">
        <v>484</v>
      </c>
      <c r="C85">
        <v>1</v>
      </c>
      <c r="D85">
        <v>0</v>
      </c>
      <c r="E85">
        <v>0</v>
      </c>
      <c r="F85">
        <v>0</v>
      </c>
    </row>
    <row r="86" spans="1:6" x14ac:dyDescent="0.3">
      <c r="A86" t="s">
        <v>621</v>
      </c>
      <c r="B86" t="s">
        <v>441</v>
      </c>
      <c r="C86">
        <v>1</v>
      </c>
      <c r="D86">
        <v>0</v>
      </c>
      <c r="E86">
        <v>0</v>
      </c>
      <c r="F86">
        <v>0</v>
      </c>
    </row>
    <row r="87" spans="1:6" x14ac:dyDescent="0.3">
      <c r="A87" t="s">
        <v>612</v>
      </c>
      <c r="B87" t="s">
        <v>520</v>
      </c>
      <c r="C87">
        <v>1</v>
      </c>
      <c r="D87">
        <v>0</v>
      </c>
      <c r="E87">
        <v>0</v>
      </c>
      <c r="F87">
        <v>0</v>
      </c>
    </row>
    <row r="88" spans="1:6" x14ac:dyDescent="0.3">
      <c r="A88" t="s">
        <v>603</v>
      </c>
      <c r="B88" t="s">
        <v>442</v>
      </c>
      <c r="C88">
        <v>1</v>
      </c>
      <c r="D88">
        <v>1</v>
      </c>
      <c r="E88">
        <v>0</v>
      </c>
      <c r="F88">
        <v>0</v>
      </c>
    </row>
    <row r="89" spans="1:6" x14ac:dyDescent="0.3">
      <c r="A89" t="s">
        <v>599</v>
      </c>
      <c r="B89" t="s">
        <v>523</v>
      </c>
      <c r="C89">
        <v>1</v>
      </c>
      <c r="D89">
        <v>0</v>
      </c>
      <c r="E89">
        <v>0</v>
      </c>
      <c r="F89">
        <v>0</v>
      </c>
    </row>
    <row r="90" spans="1:6" x14ac:dyDescent="0.3">
      <c r="A90" t="s">
        <v>599</v>
      </c>
      <c r="B90" t="s">
        <v>418</v>
      </c>
      <c r="C90">
        <v>1</v>
      </c>
      <c r="D90">
        <v>0</v>
      </c>
      <c r="E90">
        <v>0</v>
      </c>
      <c r="F90">
        <v>0</v>
      </c>
    </row>
    <row r="91" spans="1:6" x14ac:dyDescent="0.3">
      <c r="A91" t="s">
        <v>599</v>
      </c>
      <c r="B91" t="s">
        <v>511</v>
      </c>
      <c r="C91">
        <v>1</v>
      </c>
      <c r="D91">
        <v>0</v>
      </c>
      <c r="E91">
        <v>0</v>
      </c>
      <c r="F91">
        <v>0</v>
      </c>
    </row>
    <row r="92" spans="1:6" x14ac:dyDescent="0.3">
      <c r="A92" t="s">
        <v>621</v>
      </c>
      <c r="B92" t="s">
        <v>392</v>
      </c>
      <c r="C92">
        <v>1</v>
      </c>
      <c r="D92">
        <v>1</v>
      </c>
      <c r="E92">
        <v>0</v>
      </c>
      <c r="F92">
        <v>0</v>
      </c>
    </row>
    <row r="93" spans="1:6" x14ac:dyDescent="0.3">
      <c r="A93" t="s">
        <v>599</v>
      </c>
      <c r="B93" t="s">
        <v>486</v>
      </c>
      <c r="C93">
        <v>1</v>
      </c>
      <c r="D93">
        <v>0</v>
      </c>
      <c r="E93">
        <v>0</v>
      </c>
      <c r="F93">
        <v>0</v>
      </c>
    </row>
    <row r="94" spans="1:6" x14ac:dyDescent="0.3">
      <c r="A94" t="s">
        <v>599</v>
      </c>
      <c r="B94" t="s">
        <v>422</v>
      </c>
      <c r="C94">
        <v>1</v>
      </c>
      <c r="D94">
        <v>0</v>
      </c>
      <c r="E94">
        <v>1</v>
      </c>
      <c r="F94">
        <v>0</v>
      </c>
    </row>
    <row r="95" spans="1:6" x14ac:dyDescent="0.3">
      <c r="A95" t="s">
        <v>603</v>
      </c>
      <c r="B95" t="s">
        <v>425</v>
      </c>
      <c r="C95">
        <v>1</v>
      </c>
      <c r="D95">
        <v>1</v>
      </c>
      <c r="E95">
        <v>0</v>
      </c>
      <c r="F95">
        <v>0</v>
      </c>
    </row>
    <row r="96" spans="1:6" x14ac:dyDescent="0.3">
      <c r="A96" t="s">
        <v>612</v>
      </c>
      <c r="B96" t="s">
        <v>503</v>
      </c>
      <c r="C96">
        <v>1</v>
      </c>
      <c r="D96">
        <v>1</v>
      </c>
      <c r="E96">
        <v>0</v>
      </c>
      <c r="F96">
        <v>0</v>
      </c>
    </row>
    <row r="97" spans="1:6" x14ac:dyDescent="0.3">
      <c r="A97" t="s">
        <v>598</v>
      </c>
      <c r="B97" t="s">
        <v>373</v>
      </c>
      <c r="C97">
        <v>1</v>
      </c>
      <c r="D97">
        <v>0</v>
      </c>
      <c r="E97">
        <v>1</v>
      </c>
      <c r="F97">
        <v>0</v>
      </c>
    </row>
    <row r="98" spans="1:6" x14ac:dyDescent="0.3">
      <c r="A98" t="s">
        <v>599</v>
      </c>
      <c r="B98" t="s">
        <v>507</v>
      </c>
      <c r="C98">
        <v>1</v>
      </c>
      <c r="D98">
        <v>0</v>
      </c>
      <c r="E98">
        <v>0</v>
      </c>
      <c r="F98">
        <v>0</v>
      </c>
    </row>
    <row r="99" spans="1:6" x14ac:dyDescent="0.3">
      <c r="A99" t="s">
        <v>599</v>
      </c>
      <c r="B99" t="s">
        <v>547</v>
      </c>
      <c r="C99">
        <v>1</v>
      </c>
      <c r="D99">
        <v>0</v>
      </c>
      <c r="E99">
        <v>0</v>
      </c>
      <c r="F99">
        <v>0</v>
      </c>
    </row>
    <row r="100" spans="1:6" x14ac:dyDescent="0.3">
      <c r="A100" t="s">
        <v>599</v>
      </c>
      <c r="B100" t="s">
        <v>440</v>
      </c>
      <c r="C100">
        <v>1</v>
      </c>
      <c r="D100">
        <v>1</v>
      </c>
      <c r="E100">
        <v>1</v>
      </c>
      <c r="F100">
        <v>0</v>
      </c>
    </row>
    <row r="101" spans="1:6" x14ac:dyDescent="0.3">
      <c r="A101" t="s">
        <v>599</v>
      </c>
      <c r="B101" t="s">
        <v>493</v>
      </c>
      <c r="C101">
        <v>1</v>
      </c>
      <c r="D101">
        <v>0</v>
      </c>
      <c r="E101">
        <v>0</v>
      </c>
      <c r="F101">
        <v>0</v>
      </c>
    </row>
    <row r="102" spans="1:6" x14ac:dyDescent="0.3">
      <c r="A102" t="s">
        <v>598</v>
      </c>
      <c r="B102" t="s">
        <v>455</v>
      </c>
      <c r="C102">
        <v>1</v>
      </c>
      <c r="D102">
        <v>0</v>
      </c>
      <c r="E102">
        <v>0</v>
      </c>
      <c r="F102">
        <v>0</v>
      </c>
    </row>
    <row r="103" spans="1:6" x14ac:dyDescent="0.3">
      <c r="A103" t="s">
        <v>598</v>
      </c>
      <c r="B103" t="s">
        <v>386</v>
      </c>
      <c r="C103">
        <v>1</v>
      </c>
      <c r="D103">
        <v>0</v>
      </c>
      <c r="E103">
        <v>0</v>
      </c>
      <c r="F103">
        <v>0</v>
      </c>
    </row>
    <row r="104" spans="1:6" x14ac:dyDescent="0.3">
      <c r="A104" t="s">
        <v>599</v>
      </c>
      <c r="B104" t="s">
        <v>372</v>
      </c>
      <c r="C104">
        <v>1</v>
      </c>
      <c r="D104">
        <v>0</v>
      </c>
      <c r="E104">
        <v>0</v>
      </c>
      <c r="F104">
        <v>0</v>
      </c>
    </row>
    <row r="105" spans="1:6" x14ac:dyDescent="0.3">
      <c r="A105" t="s">
        <v>599</v>
      </c>
      <c r="B105" t="s">
        <v>533</v>
      </c>
      <c r="C105">
        <v>1</v>
      </c>
      <c r="D105">
        <v>0</v>
      </c>
      <c r="E105">
        <v>0</v>
      </c>
      <c r="F105">
        <v>0</v>
      </c>
    </row>
    <row r="106" spans="1:6" x14ac:dyDescent="0.3">
      <c r="A106" t="s">
        <v>599</v>
      </c>
      <c r="B106" t="s">
        <v>517</v>
      </c>
      <c r="C106">
        <v>0</v>
      </c>
      <c r="D106">
        <v>1</v>
      </c>
      <c r="E106">
        <v>0</v>
      </c>
      <c r="F106">
        <v>0</v>
      </c>
    </row>
    <row r="107" spans="1:6" x14ac:dyDescent="0.3">
      <c r="A107" t="s">
        <v>598</v>
      </c>
      <c r="B107" t="s">
        <v>476</v>
      </c>
      <c r="C107">
        <v>1</v>
      </c>
      <c r="D107">
        <v>0</v>
      </c>
      <c r="E107">
        <v>0</v>
      </c>
      <c r="F107">
        <v>0</v>
      </c>
    </row>
    <row r="108" spans="1:6" x14ac:dyDescent="0.3">
      <c r="A108" t="s">
        <v>598</v>
      </c>
      <c r="B108" t="s">
        <v>488</v>
      </c>
      <c r="C108">
        <v>1</v>
      </c>
      <c r="D108">
        <v>0</v>
      </c>
      <c r="E108">
        <v>1</v>
      </c>
      <c r="F108">
        <v>0</v>
      </c>
    </row>
    <row r="109" spans="1:6" x14ac:dyDescent="0.3">
      <c r="A109" t="s">
        <v>617</v>
      </c>
      <c r="B109" t="s">
        <v>515</v>
      </c>
      <c r="C109">
        <v>1</v>
      </c>
      <c r="D109">
        <v>0</v>
      </c>
      <c r="E109">
        <v>0</v>
      </c>
      <c r="F109">
        <v>0</v>
      </c>
    </row>
    <row r="110" spans="1:6" x14ac:dyDescent="0.3">
      <c r="A110" t="s">
        <v>599</v>
      </c>
      <c r="B110" t="s">
        <v>448</v>
      </c>
      <c r="C110">
        <v>1</v>
      </c>
      <c r="D110">
        <v>1</v>
      </c>
      <c r="E110">
        <v>0</v>
      </c>
      <c r="F110">
        <v>0</v>
      </c>
    </row>
    <row r="111" spans="1:6" x14ac:dyDescent="0.3">
      <c r="A111" t="s">
        <v>622</v>
      </c>
      <c r="B111" t="s">
        <v>383</v>
      </c>
      <c r="C111">
        <v>0</v>
      </c>
      <c r="D111">
        <v>1</v>
      </c>
      <c r="E111">
        <v>0</v>
      </c>
      <c r="F111">
        <v>0</v>
      </c>
    </row>
    <row r="112" spans="1:6" x14ac:dyDescent="0.3">
      <c r="A112" t="s">
        <v>606</v>
      </c>
      <c r="B112" t="s">
        <v>429</v>
      </c>
      <c r="C112">
        <v>1</v>
      </c>
      <c r="D112">
        <v>0</v>
      </c>
      <c r="E112">
        <v>0</v>
      </c>
      <c r="F112">
        <v>0</v>
      </c>
    </row>
    <row r="113" spans="1:6" x14ac:dyDescent="0.3">
      <c r="A113" t="s">
        <v>599</v>
      </c>
      <c r="B113" t="s">
        <v>491</v>
      </c>
      <c r="C113">
        <v>1</v>
      </c>
      <c r="D113">
        <v>1</v>
      </c>
      <c r="E113">
        <v>0</v>
      </c>
      <c r="F113">
        <v>0</v>
      </c>
    </row>
    <row r="114" spans="1:6" x14ac:dyDescent="0.3">
      <c r="A114" t="s">
        <v>599</v>
      </c>
      <c r="B114" t="s">
        <v>465</v>
      </c>
      <c r="C114">
        <v>1</v>
      </c>
      <c r="D114">
        <v>0</v>
      </c>
      <c r="E114">
        <v>0</v>
      </c>
      <c r="F114">
        <v>0</v>
      </c>
    </row>
    <row r="115" spans="1:6" x14ac:dyDescent="0.3">
      <c r="A115" t="s">
        <v>599</v>
      </c>
      <c r="B115" t="s">
        <v>390</v>
      </c>
      <c r="C115">
        <v>1</v>
      </c>
      <c r="D115">
        <v>0</v>
      </c>
      <c r="E115">
        <v>0</v>
      </c>
      <c r="F115">
        <v>0</v>
      </c>
    </row>
    <row r="116" spans="1:6" x14ac:dyDescent="0.3">
      <c r="A116" t="s">
        <v>598</v>
      </c>
      <c r="B116" t="s">
        <v>376</v>
      </c>
      <c r="C116">
        <v>1</v>
      </c>
      <c r="D116">
        <v>0</v>
      </c>
      <c r="E116">
        <v>0</v>
      </c>
      <c r="F116">
        <v>0</v>
      </c>
    </row>
    <row r="117" spans="1:6" x14ac:dyDescent="0.3">
      <c r="A117" t="s">
        <v>617</v>
      </c>
      <c r="B117" t="s">
        <v>444</v>
      </c>
      <c r="C117">
        <v>1</v>
      </c>
      <c r="D117">
        <v>0</v>
      </c>
      <c r="E117">
        <v>0</v>
      </c>
      <c r="F117">
        <v>0</v>
      </c>
    </row>
    <row r="118" spans="1:6" x14ac:dyDescent="0.3">
      <c r="A118" t="s">
        <v>617</v>
      </c>
      <c r="B118" t="s">
        <v>508</v>
      </c>
      <c r="C118">
        <v>1</v>
      </c>
      <c r="D118">
        <v>0</v>
      </c>
      <c r="E118">
        <v>1</v>
      </c>
      <c r="F118">
        <v>0</v>
      </c>
    </row>
    <row r="119" spans="1:6" x14ac:dyDescent="0.3">
      <c r="A119" t="s">
        <v>617</v>
      </c>
      <c r="B119" t="s">
        <v>449</v>
      </c>
      <c r="C119">
        <v>1</v>
      </c>
      <c r="D119">
        <v>0</v>
      </c>
      <c r="E119">
        <v>0</v>
      </c>
      <c r="F119">
        <v>0</v>
      </c>
    </row>
    <row r="120" spans="1:6" x14ac:dyDescent="0.3">
      <c r="A120" t="s">
        <v>599</v>
      </c>
      <c r="B120" t="s">
        <v>457</v>
      </c>
      <c r="C120">
        <v>1</v>
      </c>
      <c r="D120">
        <v>1</v>
      </c>
      <c r="E120">
        <v>0</v>
      </c>
      <c r="F120">
        <v>0</v>
      </c>
    </row>
    <row r="121" spans="1:6" x14ac:dyDescent="0.3">
      <c r="A121" t="s">
        <v>599</v>
      </c>
      <c r="B121" t="s">
        <v>419</v>
      </c>
      <c r="C121">
        <v>1</v>
      </c>
      <c r="D121">
        <v>1</v>
      </c>
      <c r="E121">
        <v>1</v>
      </c>
      <c r="F121">
        <v>0</v>
      </c>
    </row>
    <row r="122" spans="1:6" x14ac:dyDescent="0.3">
      <c r="A122" t="s">
        <v>598</v>
      </c>
      <c r="B122" t="s">
        <v>384</v>
      </c>
      <c r="C122">
        <v>1</v>
      </c>
      <c r="D122">
        <v>0</v>
      </c>
      <c r="E122">
        <v>0</v>
      </c>
      <c r="F122">
        <v>0</v>
      </c>
    </row>
    <row r="123" spans="1:6" x14ac:dyDescent="0.3">
      <c r="A123" t="s">
        <v>599</v>
      </c>
      <c r="B123" t="s">
        <v>521</v>
      </c>
      <c r="C123">
        <v>1</v>
      </c>
      <c r="D123">
        <v>1</v>
      </c>
      <c r="E123">
        <v>0</v>
      </c>
      <c r="F123">
        <v>0</v>
      </c>
    </row>
    <row r="124" spans="1:6" x14ac:dyDescent="0.3">
      <c r="A124" t="s">
        <v>617</v>
      </c>
      <c r="B124" t="s">
        <v>385</v>
      </c>
      <c r="C124">
        <v>1</v>
      </c>
      <c r="D124">
        <v>1</v>
      </c>
      <c r="E124">
        <v>0</v>
      </c>
      <c r="F124">
        <v>0</v>
      </c>
    </row>
    <row r="125" spans="1:6" x14ac:dyDescent="0.3">
      <c r="A125" t="s">
        <v>614</v>
      </c>
      <c r="B125" t="s">
        <v>388</v>
      </c>
      <c r="C125">
        <v>1</v>
      </c>
      <c r="D125">
        <v>0</v>
      </c>
      <c r="E125">
        <v>0</v>
      </c>
      <c r="F125">
        <v>0</v>
      </c>
    </row>
    <row r="126" spans="1:6" x14ac:dyDescent="0.3">
      <c r="A126" t="s">
        <v>599</v>
      </c>
      <c r="B126" t="s">
        <v>478</v>
      </c>
      <c r="C126">
        <v>1</v>
      </c>
      <c r="D126">
        <v>0</v>
      </c>
      <c r="E126">
        <v>0</v>
      </c>
      <c r="F126">
        <v>0</v>
      </c>
    </row>
    <row r="127" spans="1:6" x14ac:dyDescent="0.3">
      <c r="A127" t="s">
        <v>598</v>
      </c>
      <c r="B127" t="s">
        <v>426</v>
      </c>
      <c r="C127">
        <v>1</v>
      </c>
      <c r="D127">
        <v>1</v>
      </c>
      <c r="E127">
        <v>0</v>
      </c>
      <c r="F127">
        <v>0</v>
      </c>
    </row>
    <row r="128" spans="1:6" x14ac:dyDescent="0.3">
      <c r="A128" t="s">
        <v>599</v>
      </c>
      <c r="B128" t="s">
        <v>466</v>
      </c>
      <c r="C128">
        <v>1</v>
      </c>
      <c r="D128">
        <v>0</v>
      </c>
      <c r="E128">
        <v>0</v>
      </c>
      <c r="F128">
        <v>0</v>
      </c>
    </row>
    <row r="129" spans="1:6" x14ac:dyDescent="0.3">
      <c r="A129" t="s">
        <v>599</v>
      </c>
      <c r="B129" t="s">
        <v>467</v>
      </c>
      <c r="C129">
        <v>1</v>
      </c>
      <c r="D129">
        <v>0</v>
      </c>
      <c r="E129">
        <v>0</v>
      </c>
      <c r="F129">
        <v>0</v>
      </c>
    </row>
    <row r="130" spans="1:6" x14ac:dyDescent="0.3">
      <c r="A130" t="s">
        <v>623</v>
      </c>
      <c r="B130" t="s">
        <v>367</v>
      </c>
      <c r="C130">
        <v>1</v>
      </c>
      <c r="D130">
        <v>0</v>
      </c>
      <c r="E130">
        <v>0</v>
      </c>
      <c r="F130">
        <v>0</v>
      </c>
    </row>
    <row r="131" spans="1:6" x14ac:dyDescent="0.3">
      <c r="A131" t="s">
        <v>611</v>
      </c>
      <c r="B131" t="s">
        <v>399</v>
      </c>
      <c r="C131">
        <v>1</v>
      </c>
      <c r="D131">
        <v>0</v>
      </c>
      <c r="E131">
        <v>1</v>
      </c>
      <c r="F131">
        <v>0</v>
      </c>
    </row>
    <row r="132" spans="1:6" x14ac:dyDescent="0.3">
      <c r="A132" t="s">
        <v>621</v>
      </c>
      <c r="B132" t="s">
        <v>380</v>
      </c>
      <c r="C132">
        <v>1</v>
      </c>
      <c r="D132">
        <v>1</v>
      </c>
      <c r="E132">
        <v>1</v>
      </c>
      <c r="F132">
        <v>0</v>
      </c>
    </row>
    <row r="133" spans="1:6" x14ac:dyDescent="0.3">
      <c r="A133" t="s">
        <v>607</v>
      </c>
      <c r="B133" t="s">
        <v>369</v>
      </c>
      <c r="C133">
        <v>1</v>
      </c>
      <c r="D133">
        <v>0</v>
      </c>
      <c r="E133">
        <v>1</v>
      </c>
      <c r="F133">
        <v>0</v>
      </c>
    </row>
    <row r="134" spans="1:6" x14ac:dyDescent="0.3">
      <c r="A134" t="s">
        <v>607</v>
      </c>
      <c r="B134" t="s">
        <v>518</v>
      </c>
      <c r="C134">
        <v>1</v>
      </c>
      <c r="D134">
        <v>0</v>
      </c>
      <c r="E134">
        <v>1</v>
      </c>
      <c r="F134">
        <v>0</v>
      </c>
    </row>
    <row r="135" spans="1:6" x14ac:dyDescent="0.3">
      <c r="A135" t="s">
        <v>599</v>
      </c>
      <c r="B135" t="s">
        <v>477</v>
      </c>
      <c r="C135">
        <v>1</v>
      </c>
      <c r="D135">
        <v>1</v>
      </c>
      <c r="E135">
        <v>1</v>
      </c>
      <c r="F135">
        <v>1</v>
      </c>
    </row>
    <row r="136" spans="1:6" x14ac:dyDescent="0.3">
      <c r="A136" t="s">
        <v>611</v>
      </c>
      <c r="B136" t="s">
        <v>420</v>
      </c>
      <c r="C136">
        <v>1</v>
      </c>
      <c r="D136">
        <v>1</v>
      </c>
      <c r="E136">
        <v>0</v>
      </c>
      <c r="F136">
        <v>0</v>
      </c>
    </row>
    <row r="137" spans="1:6" x14ac:dyDescent="0.3">
      <c r="A137" t="s">
        <v>610</v>
      </c>
      <c r="B137" t="s">
        <v>528</v>
      </c>
      <c r="C137">
        <v>1</v>
      </c>
      <c r="D137">
        <v>1</v>
      </c>
      <c r="E137">
        <v>0</v>
      </c>
      <c r="F137">
        <v>0</v>
      </c>
    </row>
    <row r="138" spans="1:6" x14ac:dyDescent="0.3">
      <c r="A138" t="s">
        <v>599</v>
      </c>
      <c r="B138" t="s">
        <v>534</v>
      </c>
      <c r="C138">
        <v>1</v>
      </c>
      <c r="D138">
        <v>0</v>
      </c>
      <c r="E138">
        <v>0</v>
      </c>
      <c r="F138">
        <v>0</v>
      </c>
    </row>
    <row r="139" spans="1:6" x14ac:dyDescent="0.3">
      <c r="A139" t="s">
        <v>599</v>
      </c>
      <c r="B139" t="s">
        <v>532</v>
      </c>
      <c r="C139">
        <v>1</v>
      </c>
      <c r="D139">
        <v>0</v>
      </c>
      <c r="E139">
        <v>0</v>
      </c>
      <c r="F139">
        <v>0</v>
      </c>
    </row>
    <row r="140" spans="1:6" x14ac:dyDescent="0.3">
      <c r="A140" t="s">
        <v>599</v>
      </c>
      <c r="B140" t="s">
        <v>479</v>
      </c>
      <c r="C140">
        <v>1</v>
      </c>
      <c r="D140">
        <v>1</v>
      </c>
      <c r="E140">
        <v>0</v>
      </c>
      <c r="F140">
        <v>0</v>
      </c>
    </row>
    <row r="141" spans="1:6" x14ac:dyDescent="0.3">
      <c r="A141" t="s">
        <v>598</v>
      </c>
      <c r="B141" t="s">
        <v>382</v>
      </c>
      <c r="C141">
        <v>1</v>
      </c>
      <c r="D141">
        <v>0</v>
      </c>
      <c r="E141">
        <v>0</v>
      </c>
      <c r="F141">
        <v>0</v>
      </c>
    </row>
    <row r="142" spans="1:6" x14ac:dyDescent="0.3">
      <c r="A142" t="s">
        <v>624</v>
      </c>
      <c r="B142" t="s">
        <v>381</v>
      </c>
      <c r="C142">
        <v>1</v>
      </c>
      <c r="D142">
        <v>0</v>
      </c>
      <c r="E142">
        <v>0</v>
      </c>
      <c r="F142">
        <v>0</v>
      </c>
    </row>
    <row r="143" spans="1:6" x14ac:dyDescent="0.3">
      <c r="A143" t="s">
        <v>624</v>
      </c>
      <c r="B143" t="s">
        <v>401</v>
      </c>
      <c r="C143">
        <v>1</v>
      </c>
      <c r="D143">
        <v>0</v>
      </c>
      <c r="E143">
        <v>0</v>
      </c>
      <c r="F143">
        <v>0</v>
      </c>
    </row>
    <row r="144" spans="1:6" x14ac:dyDescent="0.3">
      <c r="A144" t="s">
        <v>599</v>
      </c>
      <c r="B144" t="s">
        <v>525</v>
      </c>
      <c r="C144">
        <v>1</v>
      </c>
      <c r="D144">
        <v>0</v>
      </c>
      <c r="E144">
        <v>0</v>
      </c>
      <c r="F144">
        <v>0</v>
      </c>
    </row>
    <row r="145" spans="1:6" x14ac:dyDescent="0.3">
      <c r="A145" t="s">
        <v>599</v>
      </c>
      <c r="B145" t="s">
        <v>468</v>
      </c>
      <c r="C145">
        <v>1</v>
      </c>
      <c r="D145">
        <v>1</v>
      </c>
      <c r="E145">
        <v>0</v>
      </c>
      <c r="F145">
        <v>0</v>
      </c>
    </row>
    <row r="146" spans="1:6" x14ac:dyDescent="0.3">
      <c r="A146" t="s">
        <v>599</v>
      </c>
      <c r="B146" t="s">
        <v>501</v>
      </c>
      <c r="C146">
        <v>1</v>
      </c>
      <c r="D146">
        <v>0</v>
      </c>
      <c r="E146">
        <v>0</v>
      </c>
      <c r="F146">
        <v>0</v>
      </c>
    </row>
    <row r="147" spans="1:6" x14ac:dyDescent="0.3">
      <c r="A147" t="s">
        <v>599</v>
      </c>
      <c r="B147" t="s">
        <v>499</v>
      </c>
      <c r="C147">
        <v>1</v>
      </c>
      <c r="D147">
        <v>0</v>
      </c>
      <c r="E147">
        <v>0</v>
      </c>
      <c r="F147">
        <v>0</v>
      </c>
    </row>
    <row r="148" spans="1:6" x14ac:dyDescent="0.3">
      <c r="A148" t="s">
        <v>615</v>
      </c>
      <c r="B148" t="s">
        <v>498</v>
      </c>
      <c r="C148">
        <v>1</v>
      </c>
      <c r="D148">
        <v>1</v>
      </c>
      <c r="E148">
        <v>0</v>
      </c>
      <c r="F148">
        <v>0</v>
      </c>
    </row>
    <row r="149" spans="1:6" x14ac:dyDescent="0.3">
      <c r="A149" t="s">
        <v>616</v>
      </c>
      <c r="B149" t="s">
        <v>394</v>
      </c>
      <c r="C149">
        <v>1</v>
      </c>
      <c r="D149">
        <v>0</v>
      </c>
      <c r="E149">
        <v>0</v>
      </c>
      <c r="F149">
        <v>0</v>
      </c>
    </row>
    <row r="150" spans="1:6" x14ac:dyDescent="0.3">
      <c r="A150" t="s">
        <v>625</v>
      </c>
      <c r="B150" t="s">
        <v>395</v>
      </c>
      <c r="C150">
        <v>0</v>
      </c>
      <c r="D150">
        <v>1</v>
      </c>
      <c r="E150">
        <v>0</v>
      </c>
      <c r="F150">
        <v>0</v>
      </c>
    </row>
    <row r="151" spans="1:6" x14ac:dyDescent="0.3">
      <c r="A151" t="s">
        <v>615</v>
      </c>
      <c r="B151" t="s">
        <v>544</v>
      </c>
      <c r="C151">
        <v>1</v>
      </c>
      <c r="D151">
        <v>1</v>
      </c>
      <c r="E151">
        <v>0</v>
      </c>
      <c r="F151">
        <v>0</v>
      </c>
    </row>
    <row r="152" spans="1:6" x14ac:dyDescent="0.3">
      <c r="A152" t="s">
        <v>599</v>
      </c>
      <c r="B152" t="s">
        <v>502</v>
      </c>
      <c r="C152">
        <v>1</v>
      </c>
      <c r="D152">
        <v>0</v>
      </c>
      <c r="E152">
        <v>0</v>
      </c>
      <c r="F152">
        <v>0</v>
      </c>
    </row>
    <row r="153" spans="1:6" x14ac:dyDescent="0.3">
      <c r="A153" t="s">
        <v>599</v>
      </c>
      <c r="B153" t="s">
        <v>500</v>
      </c>
      <c r="C153">
        <v>1</v>
      </c>
      <c r="D153">
        <v>0</v>
      </c>
      <c r="E153">
        <v>0</v>
      </c>
      <c r="F153">
        <v>0</v>
      </c>
    </row>
    <row r="154" spans="1:6" x14ac:dyDescent="0.3">
      <c r="A154" t="s">
        <v>621</v>
      </c>
      <c r="B154" t="s">
        <v>409</v>
      </c>
      <c r="C154">
        <v>1</v>
      </c>
      <c r="D154">
        <v>0</v>
      </c>
      <c r="E154">
        <v>0</v>
      </c>
      <c r="F154">
        <v>0</v>
      </c>
    </row>
    <row r="155" spans="1:6" x14ac:dyDescent="0.3">
      <c r="A155" t="s">
        <v>603</v>
      </c>
      <c r="B155" t="s">
        <v>447</v>
      </c>
      <c r="C155">
        <v>1</v>
      </c>
      <c r="D155">
        <v>1</v>
      </c>
      <c r="E155">
        <v>0</v>
      </c>
      <c r="F1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2021-11-09T00:23:04Z</dcterms:created>
  <dcterms:modified xsi:type="dcterms:W3CDTF">2022-01-24T23:24:05Z</dcterms:modified>
</cp:coreProperties>
</file>