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Crossword\cross\"/>
    </mc:Choice>
  </mc:AlternateContent>
  <xr:revisionPtr revIDLastSave="0" documentId="13_ncr:40009_{BF1A4AB2-0684-4CFC-A6BD-1B56039D16FE}" xr6:coauthVersionLast="36" xr6:coauthVersionMax="36" xr10:uidLastSave="{00000000-0000-0000-0000-000000000000}"/>
  <bookViews>
    <workbookView xWindow="0" yWindow="0" windowWidth="17490" windowHeight="7980"/>
  </bookViews>
  <sheets>
    <sheet name="crosswordlistJan17" sheetId="1" r:id="rId1"/>
  </sheets>
  <definedNames>
    <definedName name="_xlnm._FilterDatabase" localSheetId="0" hidden="1">crosswordlistJan17!$A$1:$AV$1447</definedName>
  </definedNames>
  <calcPr calcId="0"/>
</workbook>
</file>

<file path=xl/sharedStrings.xml><?xml version="1.0" encoding="utf-8"?>
<sst xmlns="http://schemas.openxmlformats.org/spreadsheetml/2006/main" count="8605" uniqueCount="4282">
  <si>
    <t>web-scraper-order</t>
  </si>
  <si>
    <t>web-scraper-start-url</t>
  </si>
  <si>
    <t>Jan2017-href</t>
  </si>
  <si>
    <t>Theme</t>
  </si>
  <si>
    <t>1537399028-2841</t>
  </si>
  <si>
    <t>https://www.laxcrossword.com/2017/01/01</t>
  </si>
  <si>
    <t>https://www.laxcrossword.com/2017/01/03</t>
  </si>
  <si>
    <t>Theme: Sidelights</t>
  </si>
  <si>
    <t>1537398959-1752</t>
  </si>
  <si>
    <t>https://www.laxcrossword.com/2017/01/27</t>
  </si>
  <si>
    <t>Theme: Tennis Anyone?</t>
  </si>
  <si>
    <t>1537398945-1459</t>
  </si>
  <si>
    <t>Theme: What Happened Then?</t>
  </si>
  <si>
    <t>1537398998-2339</t>
  </si>
  <si>
    <t>https://www.laxcrossword.com/2017/01/14</t>
  </si>
  <si>
    <t>Theme: None</t>
  </si>
  <si>
    <t>1537398974-1959</t>
  </si>
  <si>
    <t>https://www.laxcrossword.com/2017/01/22</t>
  </si>
  <si>
    <t>Theme: Dropping In</t>
  </si>
  <si>
    <t>1537398954-1663</t>
  </si>
  <si>
    <t>https://www.laxcrossword.com/2017/01/29</t>
  </si>
  <si>
    <t>Theme: Nowhere</t>
  </si>
  <si>
    <t>1537398974-1971</t>
  </si>
  <si>
    <t>1537399007-2501</t>
  </si>
  <si>
    <t>https://www.laxcrossword.com/2017/01/10</t>
  </si>
  <si>
    <t>Theme: Stir the Pot</t>
  </si>
  <si>
    <t>1537399017-2660</t>
  </si>
  <si>
    <t>https://www.laxcrossword.com/2017/01/07</t>
  </si>
  <si>
    <t>1537399017-2645</t>
  </si>
  <si>
    <t>1537398954-1659</t>
  </si>
  <si>
    <t>1537398949-1526</t>
  </si>
  <si>
    <t>https://www.laxcrossword.com/2017/01/31</t>
  </si>
  <si>
    <t>Theme: Queensland</t>
  </si>
  <si>
    <t>1537399007-2512</t>
  </si>
  <si>
    <t>1537398945-1514</t>
  </si>
  <si>
    <t>1537399007-2500</t>
  </si>
  <si>
    <t>1537398994-2320</t>
  </si>
  <si>
    <t>https://www.laxcrossword.com/2017/01/15</t>
  </si>
  <si>
    <t>Theme: Say Cheese!</t>
  </si>
  <si>
    <t>1537399014-2608</t>
  </si>
  <si>
    <t>https://www.laxcrossword.com/2017/01/08</t>
  </si>
  <si>
    <t>Theme: Dine Out</t>
  </si>
  <si>
    <t>1537399017-2647</t>
  </si>
  <si>
    <t>1537399028-2820</t>
  </si>
  <si>
    <t>1537399014-2573</t>
  </si>
  <si>
    <t>1537398959-1730</t>
  </si>
  <si>
    <t>1537399021-2735</t>
  </si>
  <si>
    <t>https://www.laxcrossword.com/2017/01/05</t>
  </si>
  <si>
    <t>Theme: Emoticons</t>
  </si>
  <si>
    <t>1537399002-2424</t>
  </si>
  <si>
    <t>https://www.laxcrossword.com/2017/01/12</t>
  </si>
  <si>
    <t>Theme: Added E</t>
  </si>
  <si>
    <t>1537399005-2488</t>
  </si>
  <si>
    <t>https://www.laxcrossword.com/2017/01/11</t>
  </si>
  <si>
    <t>Theme: Pun with Wages</t>
  </si>
  <si>
    <t>1537398970-1901</t>
  </si>
  <si>
    <t>https://www.laxcrossword.com/2017/01/23</t>
  </si>
  <si>
    <t>Theme: 15-Letter Vowel Progression</t>
  </si>
  <si>
    <t>1537398965-1815</t>
  </si>
  <si>
    <t>https://www.laxcrossword.com/2017/01/25</t>
  </si>
  <si>
    <t>Theme: Dig It!</t>
  </si>
  <si>
    <t>1537398945-1523</t>
  </si>
  <si>
    <t>1537398994-2271</t>
  </si>
  <si>
    <t>1537399005-2486</t>
  </si>
  <si>
    <t>1537398994-2317</t>
  </si>
  <si>
    <t>1537398994-2276</t>
  </si>
  <si>
    <t>1537399014-2614</t>
  </si>
  <si>
    <t>1537399002-2436</t>
  </si>
  <si>
    <t>1537398970-1935</t>
  </si>
  <si>
    <t>1537399002-2433</t>
  </si>
  <si>
    <t>1537399026-2771</t>
  </si>
  <si>
    <t>https://www.laxcrossword.com/2017/01/04</t>
  </si>
  <si>
    <t>Theme: Wings</t>
  </si>
  <si>
    <t>1537398998-2364</t>
  </si>
  <si>
    <t>1537398957-1690</t>
  </si>
  <si>
    <t>https://www.laxcrossword.com/2017/01/28</t>
  </si>
  <si>
    <t>1537399014-2571</t>
  </si>
  <si>
    <t>1537399002-2430</t>
  </si>
  <si>
    <t>1537398987-2136</t>
  </si>
  <si>
    <t>https://www.laxcrossword.com/2017/01/18</t>
  </si>
  <si>
    <t>Theme: No Need to Be Afraid</t>
  </si>
  <si>
    <t>1537398951-1605</t>
  </si>
  <si>
    <t>https://www.laxcrossword.com/2017/01/30</t>
  </si>
  <si>
    <t>Theme: Noo Ends</t>
  </si>
  <si>
    <t>1537398998-2335</t>
  </si>
  <si>
    <t>1537399005-2492</t>
  </si>
  <si>
    <t>1537398990-2211</t>
  </si>
  <si>
    <t>https://www.laxcrossword.com/2017/01/17</t>
  </si>
  <si>
    <t>Theme: Goo Goo Ga Ga</t>
  </si>
  <si>
    <t>1537398994-2266</t>
  </si>
  <si>
    <t>1537398951-1591</t>
  </si>
  <si>
    <t>1537398962-1807</t>
  </si>
  <si>
    <t>https://www.laxcrossword.com/2017/01/26</t>
  </si>
  <si>
    <t>Theme: SC Added</t>
  </si>
  <si>
    <t>1537398965-1827</t>
  </si>
  <si>
    <t>1537399007-2502</t>
  </si>
  <si>
    <t>1537398974-1992</t>
  </si>
  <si>
    <t>1537399019-2700</t>
  </si>
  <si>
    <t>https://www.laxcrossword.com/2017/01/06</t>
  </si>
  <si>
    <t>Theme: Bridge</t>
  </si>
  <si>
    <t>1537399019-2717</t>
  </si>
  <si>
    <t>1537399017-2676</t>
  </si>
  <si>
    <t>1537398974-1999</t>
  </si>
  <si>
    <t>1537398992-2231</t>
  </si>
  <si>
    <t>https://www.laxcrossword.com/2017/01/16</t>
  </si>
  <si>
    <t>Theme: Anatomical Names</t>
  </si>
  <si>
    <t>1537399014-2577</t>
  </si>
  <si>
    <t>1537398994-2294</t>
  </si>
  <si>
    <t>1537398962-1796</t>
  </si>
  <si>
    <t>1537398984-2120</t>
  </si>
  <si>
    <t>https://www.laxcrossword.com/2017/01/19</t>
  </si>
  <si>
    <t>Theme: Hidden Camera</t>
  </si>
  <si>
    <t>1537399017-2671</t>
  </si>
  <si>
    <t>1537399000-2391</t>
  </si>
  <si>
    <t>https://www.laxcrossword.com/2017/01/13</t>
  </si>
  <si>
    <t>Theme: Ports</t>
  </si>
  <si>
    <t>1537399032-2865</t>
  </si>
  <si>
    <t>https://www.laxcrossword.com/2017/01/02</t>
  </si>
  <si>
    <t>Theme: Duck, Duck, Goose</t>
  </si>
  <si>
    <t>1537398987-2134</t>
  </si>
  <si>
    <t>1537398974-1940</t>
  </si>
  <si>
    <t>1537398951-1570</t>
  </si>
  <si>
    <t>1537398970-1907</t>
  </si>
  <si>
    <t>1537399014-2584</t>
  </si>
  <si>
    <t>1537399019-2711</t>
  </si>
  <si>
    <t>1537398981-2052</t>
  </si>
  <si>
    <t>https://www.laxcrossword.com/2017/01/20</t>
  </si>
  <si>
    <t>Theme: Sounds Familiar</t>
  </si>
  <si>
    <t>1537399014-2590</t>
  </si>
  <si>
    <t>1537399017-2651</t>
  </si>
  <si>
    <t>1537398974-1955</t>
  </si>
  <si>
    <t>1537399019-2687</t>
  </si>
  <si>
    <t>1537398951-1603</t>
  </si>
  <si>
    <t>1537398987-2126</t>
  </si>
  <si>
    <t>1537399028-2823</t>
  </si>
  <si>
    <t>1537398994-2270</t>
  </si>
  <si>
    <t>1537398994-2295</t>
  </si>
  <si>
    <t>1537399028-2817</t>
  </si>
  <si>
    <t>1537398965-1846</t>
  </si>
  <si>
    <t>1537399017-2667</t>
  </si>
  <si>
    <t>1537398959-1737</t>
  </si>
  <si>
    <t>1537398957-1698</t>
  </si>
  <si>
    <t>1537398992-2256</t>
  </si>
  <si>
    <t>1537399017-2652</t>
  </si>
  <si>
    <t>1537398951-1600</t>
  </si>
  <si>
    <t>1537398994-2262</t>
  </si>
  <si>
    <t>1537398959-1732</t>
  </si>
  <si>
    <t>1537398962-1781</t>
  </si>
  <si>
    <t>1537398994-2299</t>
  </si>
  <si>
    <t>1537399019-2718</t>
  </si>
  <si>
    <t>1537399017-2659</t>
  </si>
  <si>
    <t>1537399021-2752</t>
  </si>
  <si>
    <t>1537398962-1785</t>
  </si>
  <si>
    <t>1537399028-2848</t>
  </si>
  <si>
    <t>1537398981-2085</t>
  </si>
  <si>
    <t>1537399002-2417</t>
  </si>
  <si>
    <t>1537398977-2006</t>
  </si>
  <si>
    <t>https://www.laxcrossword.com/2017/01/21</t>
  </si>
  <si>
    <t>1537399021-2734</t>
  </si>
  <si>
    <t>1537399000-2397</t>
  </si>
  <si>
    <t>1537398970-1934</t>
  </si>
  <si>
    <t>1537398974-1969</t>
  </si>
  <si>
    <t>1537398974-1951</t>
  </si>
  <si>
    <t>1537399002-2445</t>
  </si>
  <si>
    <t>1537399000-2388</t>
  </si>
  <si>
    <t>1537398962-1790</t>
  </si>
  <si>
    <t>1537398945-1478</t>
  </si>
  <si>
    <t>1537399021-2748</t>
  </si>
  <si>
    <t>1537398974-1984</t>
  </si>
  <si>
    <t>1537398994-2284</t>
  </si>
  <si>
    <t>1537399032-2863</t>
  </si>
  <si>
    <t>1537398954-1662</t>
  </si>
  <si>
    <t>1537398994-2331</t>
  </si>
  <si>
    <t>1537398981-2062</t>
  </si>
  <si>
    <t>1537398994-2314</t>
  </si>
  <si>
    <t>1537398992-2216</t>
  </si>
  <si>
    <t>1537399019-2720</t>
  </si>
  <si>
    <t>1537398957-1689</t>
  </si>
  <si>
    <t>1537399011-2551</t>
  </si>
  <si>
    <t>https://www.laxcrossword.com/2017/01/09</t>
  </si>
  <si>
    <t>Theme: Shopper’s Delight</t>
  </si>
  <si>
    <t>1537398990-2212</t>
  </si>
  <si>
    <t>1537398998-2347</t>
  </si>
  <si>
    <t>1537399028-2831</t>
  </si>
  <si>
    <t>1537399005-2452</t>
  </si>
  <si>
    <t>1537398974-1989</t>
  </si>
  <si>
    <t>1537398949-1531</t>
  </si>
  <si>
    <t>1537398959-1757</t>
  </si>
  <si>
    <t>1537399021-2759</t>
  </si>
  <si>
    <t>1537399017-2638</t>
  </si>
  <si>
    <t>1537398981-2055</t>
  </si>
  <si>
    <t>1537398992-2222</t>
  </si>
  <si>
    <t>1537399017-2655</t>
  </si>
  <si>
    <t>1537398962-1797</t>
  </si>
  <si>
    <t>1537398998-2344</t>
  </si>
  <si>
    <t>1537399005-2483</t>
  </si>
  <si>
    <t>1537398951-1574</t>
  </si>
  <si>
    <t>1537398974-1985</t>
  </si>
  <si>
    <t>1537398992-2243</t>
  </si>
  <si>
    <t>1537399002-2425</t>
  </si>
  <si>
    <t>1537398998-2356</t>
  </si>
  <si>
    <t>1537398994-2329</t>
  </si>
  <si>
    <t>1537399011-2537</t>
  </si>
  <si>
    <t>1537398970-1919</t>
  </si>
  <si>
    <t>1537398977-2033</t>
  </si>
  <si>
    <t>1537398992-2260</t>
  </si>
  <si>
    <t>1537399000-2403</t>
  </si>
  <si>
    <t>1537398962-1773</t>
  </si>
  <si>
    <t>1537398951-1580</t>
  </si>
  <si>
    <t>1537399017-2644</t>
  </si>
  <si>
    <t>1537399002-2441</t>
  </si>
  <si>
    <t>1537398954-1621</t>
  </si>
  <si>
    <t>1537399007-2531</t>
  </si>
  <si>
    <t>1537399007-2506</t>
  </si>
  <si>
    <t>1537399026-2783</t>
  </si>
  <si>
    <t>1537398974-1953</t>
  </si>
  <si>
    <t>1537398962-1800</t>
  </si>
  <si>
    <t>1537398992-2257</t>
  </si>
  <si>
    <t>1537399011-2544</t>
  </si>
  <si>
    <t>1537398968-1888</t>
  </si>
  <si>
    <t>https://www.laxcrossword.com/2017/01/24</t>
  </si>
  <si>
    <t>Theme: Crazy Horse</t>
  </si>
  <si>
    <t>1537398974-1988</t>
  </si>
  <si>
    <t>1537398981-2077</t>
  </si>
  <si>
    <t>1537398970-1894</t>
  </si>
  <si>
    <t>1537399014-2595</t>
  </si>
  <si>
    <t>1537399026-2776</t>
  </si>
  <si>
    <t>1537399014-2569</t>
  </si>
  <si>
    <t>1537398951-1568</t>
  </si>
  <si>
    <t>1537399017-2677</t>
  </si>
  <si>
    <t>1537398974-1961</t>
  </si>
  <si>
    <t>1537398974-1958</t>
  </si>
  <si>
    <t>1537399000-2375</t>
  </si>
  <si>
    <t>1537398954-1622</t>
  </si>
  <si>
    <t>1537398987-2144</t>
  </si>
  <si>
    <t>1537398984-2096</t>
  </si>
  <si>
    <t>1537399011-2548</t>
  </si>
  <si>
    <t>1537398945-1455</t>
  </si>
  <si>
    <t>1537398994-2304</t>
  </si>
  <si>
    <t>1537398945-1475</t>
  </si>
  <si>
    <t>1537398965-1851</t>
  </si>
  <si>
    <t>1537398987-2127</t>
  </si>
  <si>
    <t>1537398987-2141</t>
  </si>
  <si>
    <t>1537399014-2601</t>
  </si>
  <si>
    <t>1537399032-2868</t>
  </si>
  <si>
    <t>1537398992-2238</t>
  </si>
  <si>
    <t>1537398970-1920</t>
  </si>
  <si>
    <t>1537399000-2398</t>
  </si>
  <si>
    <t>1537399032-2858</t>
  </si>
  <si>
    <t>1537398987-2157</t>
  </si>
  <si>
    <t>1537399002-2428</t>
  </si>
  <si>
    <t>1537398945-1447</t>
  </si>
  <si>
    <t>1537399005-2450</t>
  </si>
  <si>
    <t>1537398974-2002</t>
  </si>
  <si>
    <t>1537398984-2117</t>
  </si>
  <si>
    <t>1537398992-2248</t>
  </si>
  <si>
    <t>1537399028-2836</t>
  </si>
  <si>
    <t>1537398990-2192</t>
  </si>
  <si>
    <t>1537399014-2592</t>
  </si>
  <si>
    <t>1537398965-1821</t>
  </si>
  <si>
    <t>1537399011-2545</t>
  </si>
  <si>
    <t>1537399026-2790</t>
  </si>
  <si>
    <t>1537399017-2665</t>
  </si>
  <si>
    <t>1537398945-1472</t>
  </si>
  <si>
    <t>1537398998-2363</t>
  </si>
  <si>
    <t>1537398949-1548</t>
  </si>
  <si>
    <t>1537398949-1538</t>
  </si>
  <si>
    <t>1537398994-2327</t>
  </si>
  <si>
    <t>1537399014-2591</t>
  </si>
  <si>
    <t>1537398951-1575</t>
  </si>
  <si>
    <t>1537398984-2100</t>
  </si>
  <si>
    <t>1537399019-2686</t>
  </si>
  <si>
    <t>1537398951-1609</t>
  </si>
  <si>
    <t>1537399005-2470</t>
  </si>
  <si>
    <t>1537399019-2688</t>
  </si>
  <si>
    <t>1537398977-2019</t>
  </si>
  <si>
    <t>1537399000-2380</t>
  </si>
  <si>
    <t>1537398945-1507</t>
  </si>
  <si>
    <t>1537398987-2169</t>
  </si>
  <si>
    <t>1537399017-2649</t>
  </si>
  <si>
    <t>1537398957-1691</t>
  </si>
  <si>
    <t>1537398962-1774</t>
  </si>
  <si>
    <t>1537398984-2118</t>
  </si>
  <si>
    <t>1537398951-1608</t>
  </si>
  <si>
    <t>1537398974-2000</t>
  </si>
  <si>
    <t>1537399032-2874</t>
  </si>
  <si>
    <t>1537398945-1516</t>
  </si>
  <si>
    <t>1537398990-2189</t>
  </si>
  <si>
    <t>1537398987-2149</t>
  </si>
  <si>
    <t>1537399028-2843</t>
  </si>
  <si>
    <t>1537398954-1664</t>
  </si>
  <si>
    <t>1537398990-2179</t>
  </si>
  <si>
    <t>1537398990-2195</t>
  </si>
  <si>
    <t>1537399014-2607</t>
  </si>
  <si>
    <t>1537398977-2025</t>
  </si>
  <si>
    <t>1537398984-2119</t>
  </si>
  <si>
    <t>1537398949-1558</t>
  </si>
  <si>
    <t>1537398962-1791</t>
  </si>
  <si>
    <t>1537398954-1666</t>
  </si>
  <si>
    <t>1537398962-1770</t>
  </si>
  <si>
    <t>1537398970-1922</t>
  </si>
  <si>
    <t>1537398981-2076</t>
  </si>
  <si>
    <t>1537398981-2046</t>
  </si>
  <si>
    <t>1537399000-2404</t>
  </si>
  <si>
    <t>1537398994-2319</t>
  </si>
  <si>
    <t>1537398984-2099</t>
  </si>
  <si>
    <t>1537398954-1638</t>
  </si>
  <si>
    <t>1537399021-2764</t>
  </si>
  <si>
    <t>1537398987-2153</t>
  </si>
  <si>
    <t>1537398992-2232</t>
  </si>
  <si>
    <t>1537399028-2839</t>
  </si>
  <si>
    <t>1537399007-2495</t>
  </si>
  <si>
    <t>1537398945-1463</t>
  </si>
  <si>
    <t>1537398977-2024</t>
  </si>
  <si>
    <t>1537399032-2864</t>
  </si>
  <si>
    <t>1537398974-1957</t>
  </si>
  <si>
    <t>1537398962-1801</t>
  </si>
  <si>
    <t>1537399011-2534</t>
  </si>
  <si>
    <t>1537399005-2456</t>
  </si>
  <si>
    <t>1537398949-1524</t>
  </si>
  <si>
    <t>1537399000-2386</t>
  </si>
  <si>
    <t>1537398994-2326</t>
  </si>
  <si>
    <t>1537398959-1763</t>
  </si>
  <si>
    <t>1537398994-2318</t>
  </si>
  <si>
    <t>1537399005-2467</t>
  </si>
  <si>
    <t>1537398959-1728</t>
  </si>
  <si>
    <t>1537398965-1845</t>
  </si>
  <si>
    <t>1537398974-1964</t>
  </si>
  <si>
    <t>1537398959-1747</t>
  </si>
  <si>
    <t>1537398957-1722</t>
  </si>
  <si>
    <t>1537398945-1510</t>
  </si>
  <si>
    <t>1537398981-2071</t>
  </si>
  <si>
    <t>1537398959-1754</t>
  </si>
  <si>
    <t>1537399028-2812</t>
  </si>
  <si>
    <t>1537398974-2001</t>
  </si>
  <si>
    <t>1537399026-2810</t>
  </si>
  <si>
    <t>1537399014-2609</t>
  </si>
  <si>
    <t>1537398949-1564</t>
  </si>
  <si>
    <t>1537399014-2632</t>
  </si>
  <si>
    <t>1537398951-1610</t>
  </si>
  <si>
    <t>1537399019-2701</t>
  </si>
  <si>
    <t>1537399017-2674</t>
  </si>
  <si>
    <t>1537398990-2186</t>
  </si>
  <si>
    <t>1537398962-1778</t>
  </si>
  <si>
    <t>1537398990-2172</t>
  </si>
  <si>
    <t>1537398962-1802</t>
  </si>
  <si>
    <t>1537399005-2460</t>
  </si>
  <si>
    <t>1537398954-1661</t>
  </si>
  <si>
    <t>1537398945-1465</t>
  </si>
  <si>
    <t>1537398981-2047</t>
  </si>
  <si>
    <t>1537399026-2784</t>
  </si>
  <si>
    <t>1537398959-1733</t>
  </si>
  <si>
    <t>1537398965-1850</t>
  </si>
  <si>
    <t>1537399007-2529</t>
  </si>
  <si>
    <t>1537398994-2296</t>
  </si>
  <si>
    <t>1537398990-2180</t>
  </si>
  <si>
    <t>1537399014-2564</t>
  </si>
  <si>
    <t>1537399021-2731</t>
  </si>
  <si>
    <t>1537398970-1925</t>
  </si>
  <si>
    <t>1537398965-1828</t>
  </si>
  <si>
    <t>1537399000-2389</t>
  </si>
  <si>
    <t>1537399021-2739</t>
  </si>
  <si>
    <t>1537398998-2354</t>
  </si>
  <si>
    <t>1537398945-1448</t>
  </si>
  <si>
    <t>1537398968-1881</t>
  </si>
  <si>
    <t>1537398994-2289</t>
  </si>
  <si>
    <t>1537398992-2240</t>
  </si>
  <si>
    <t>1537399017-2642</t>
  </si>
  <si>
    <t>1537398949-1527</t>
  </si>
  <si>
    <t>1537398984-2101</t>
  </si>
  <si>
    <t>1537398954-1641</t>
  </si>
  <si>
    <t>1537398974-1965</t>
  </si>
  <si>
    <t>1537399005-2457</t>
  </si>
  <si>
    <t>1537398977-2039</t>
  </si>
  <si>
    <t>1537398992-2230</t>
  </si>
  <si>
    <t>1537399014-2616</t>
  </si>
  <si>
    <t>1537398949-1540</t>
  </si>
  <si>
    <t>1537398959-1755</t>
  </si>
  <si>
    <t>1537398990-2184</t>
  </si>
  <si>
    <t>1537398962-1798</t>
  </si>
  <si>
    <t>1537398998-2337</t>
  </si>
  <si>
    <t>1537398951-1592</t>
  </si>
  <si>
    <t>1537399021-2740</t>
  </si>
  <si>
    <t>1537398974-1956</t>
  </si>
  <si>
    <t>1537398984-2104</t>
  </si>
  <si>
    <t>1537398945-1502</t>
  </si>
  <si>
    <t>1537399028-2832</t>
  </si>
  <si>
    <t>1537398959-1742</t>
  </si>
  <si>
    <t>1537399028-2827</t>
  </si>
  <si>
    <t>1537398974-1960</t>
  </si>
  <si>
    <t>1537398965-1814</t>
  </si>
  <si>
    <t>1537399017-2678</t>
  </si>
  <si>
    <t>1537398981-2051</t>
  </si>
  <si>
    <t>1537398974-1986</t>
  </si>
  <si>
    <t>1537399032-2872</t>
  </si>
  <si>
    <t>1537399032-2862</t>
  </si>
  <si>
    <t>1537399032-2857</t>
  </si>
  <si>
    <t>1537399032-2877</t>
  </si>
  <si>
    <t>1537398949-1561</t>
  </si>
  <si>
    <t>1537399007-2511</t>
  </si>
  <si>
    <t>1537398994-2325</t>
  </si>
  <si>
    <t>1537398959-1727</t>
  </si>
  <si>
    <t>1537398968-1878</t>
  </si>
  <si>
    <t>1537399005-2455</t>
  </si>
  <si>
    <t>1537399026-2804</t>
  </si>
  <si>
    <t>1537399032-2878</t>
  </si>
  <si>
    <t>1537398965-1826</t>
  </si>
  <si>
    <t>1537398957-1704</t>
  </si>
  <si>
    <t>1537399005-2485</t>
  </si>
  <si>
    <t>1537399021-2730</t>
  </si>
  <si>
    <t>1537398954-1651</t>
  </si>
  <si>
    <t>1537399000-2394</t>
  </si>
  <si>
    <t>1537398984-2110</t>
  </si>
  <si>
    <t>1537398951-1573</t>
  </si>
  <si>
    <t>1537398994-2305</t>
  </si>
  <si>
    <t>1537398998-2353</t>
  </si>
  <si>
    <t>1537399019-2703</t>
  </si>
  <si>
    <t>1537398951-1586</t>
  </si>
  <si>
    <t>1537398981-2065</t>
  </si>
  <si>
    <t>1537398992-2219</t>
  </si>
  <si>
    <t>1537399014-2631</t>
  </si>
  <si>
    <t>1537398968-1873</t>
  </si>
  <si>
    <t>1537398992-2242</t>
  </si>
  <si>
    <t>1537398965-1840</t>
  </si>
  <si>
    <t>1537399007-2528</t>
  </si>
  <si>
    <t>1537398974-1936</t>
  </si>
  <si>
    <t>1537398977-2041</t>
  </si>
  <si>
    <t>1537398992-2221</t>
  </si>
  <si>
    <t>1537398965-1831</t>
  </si>
  <si>
    <t>1537398970-1930</t>
  </si>
  <si>
    <t>1537398945-1458</t>
  </si>
  <si>
    <t>1537398954-1626</t>
  </si>
  <si>
    <t>1537398984-2109</t>
  </si>
  <si>
    <t>1537399002-2437</t>
  </si>
  <si>
    <t>1537398981-2070</t>
  </si>
  <si>
    <t>1537399002-2413</t>
  </si>
  <si>
    <t>1537399028-2837</t>
  </si>
  <si>
    <t>1537398992-2259</t>
  </si>
  <si>
    <t>1537398994-2311</t>
  </si>
  <si>
    <t>1537398984-2123</t>
  </si>
  <si>
    <t>1537398957-1699</t>
  </si>
  <si>
    <t>1537398998-2336</t>
  </si>
  <si>
    <t>1537399002-2440</t>
  </si>
  <si>
    <t>1537398977-2035</t>
  </si>
  <si>
    <t>1537398945-1454</t>
  </si>
  <si>
    <t>1537398994-2285</t>
  </si>
  <si>
    <t>1537399021-2755</t>
  </si>
  <si>
    <t>1537398987-2166</t>
  </si>
  <si>
    <t>1537399014-2612</t>
  </si>
  <si>
    <t>1537398945-1495</t>
  </si>
  <si>
    <t>1537398977-2034</t>
  </si>
  <si>
    <t>1537398987-2150</t>
  </si>
  <si>
    <t>1537399032-2888</t>
  </si>
  <si>
    <t>1537398974-1962</t>
  </si>
  <si>
    <t>1537398949-1535</t>
  </si>
  <si>
    <t>1537399019-2691</t>
  </si>
  <si>
    <t>1537398959-1736</t>
  </si>
  <si>
    <t>1537398990-2213</t>
  </si>
  <si>
    <t>1537399005-2479</t>
  </si>
  <si>
    <t>1537398968-1889</t>
  </si>
  <si>
    <t>1537399011-2562</t>
  </si>
  <si>
    <t>1537398957-1702</t>
  </si>
  <si>
    <t>1537398954-1615</t>
  </si>
  <si>
    <t>1537399000-2401</t>
  </si>
  <si>
    <t>1537398945-1487</t>
  </si>
  <si>
    <t>1537398951-1571</t>
  </si>
  <si>
    <t>1537398951-1594</t>
  </si>
  <si>
    <t>1537398951-1598</t>
  </si>
  <si>
    <t>1537399032-2886</t>
  </si>
  <si>
    <t>1537398981-2080</t>
  </si>
  <si>
    <t>1537398987-2140</t>
  </si>
  <si>
    <t>1537399002-2426</t>
  </si>
  <si>
    <t>1537398954-1631</t>
  </si>
  <si>
    <t>1537399026-2787</t>
  </si>
  <si>
    <t>1537399019-2715</t>
  </si>
  <si>
    <t>1537399019-2710</t>
  </si>
  <si>
    <t>1537398987-2142</t>
  </si>
  <si>
    <t>1537399014-2611</t>
  </si>
  <si>
    <t>1537398965-1837</t>
  </si>
  <si>
    <t>1537399026-2772</t>
  </si>
  <si>
    <t>1537398957-1725</t>
  </si>
  <si>
    <t>1537398968-1862</t>
  </si>
  <si>
    <t>1537398954-1620</t>
  </si>
  <si>
    <t>1537398965-1848</t>
  </si>
  <si>
    <t>1537399005-2481</t>
  </si>
  <si>
    <t>1537398968-1874</t>
  </si>
  <si>
    <t>1537398954-1673</t>
  </si>
  <si>
    <t>1537399005-2468</t>
  </si>
  <si>
    <t>1537399005-2473</t>
  </si>
  <si>
    <t>1537398970-1896</t>
  </si>
  <si>
    <t>1537398959-1734</t>
  </si>
  <si>
    <t>1537398998-2355</t>
  </si>
  <si>
    <t>1537398984-2112</t>
  </si>
  <si>
    <t>1537398998-2342</t>
  </si>
  <si>
    <t>1537398965-1839</t>
  </si>
  <si>
    <t>1537398984-2098</t>
  </si>
  <si>
    <t>1537399014-2594</t>
  </si>
  <si>
    <t>1537398945-1461</t>
  </si>
  <si>
    <t>1537398994-2263</t>
  </si>
  <si>
    <t>1537399011-2546</t>
  </si>
  <si>
    <t>1537398992-2239</t>
  </si>
  <si>
    <t>1537398977-2028</t>
  </si>
  <si>
    <t>1537399007-2498</t>
  </si>
  <si>
    <t>1537398945-1467</t>
  </si>
  <si>
    <t>1537399011-2542</t>
  </si>
  <si>
    <t>1537398970-1916</t>
  </si>
  <si>
    <t>1537398974-1952</t>
  </si>
  <si>
    <t>1537399026-2806</t>
  </si>
  <si>
    <t>1537398954-1676</t>
  </si>
  <si>
    <t>1537398962-1786</t>
  </si>
  <si>
    <t>1537398959-1753</t>
  </si>
  <si>
    <t>1537398949-1550</t>
  </si>
  <si>
    <t>1537399026-2779</t>
  </si>
  <si>
    <t>1537398984-2090</t>
  </si>
  <si>
    <t>1537398949-1537</t>
  </si>
  <si>
    <t>1537398981-2067</t>
  </si>
  <si>
    <t>1537398992-2254</t>
  </si>
  <si>
    <t>1537399002-2432</t>
  </si>
  <si>
    <t>1537398984-2102</t>
  </si>
  <si>
    <t>1537398957-1688</t>
  </si>
  <si>
    <t>1537398981-2058</t>
  </si>
  <si>
    <t>1537399028-2844</t>
  </si>
  <si>
    <t>1537398974-1991</t>
  </si>
  <si>
    <t>1537399017-2675</t>
  </si>
  <si>
    <t>1537398970-1929</t>
  </si>
  <si>
    <t>1537398998-2361</t>
  </si>
  <si>
    <t>1537398994-2333</t>
  </si>
  <si>
    <t>1537398970-1897</t>
  </si>
  <si>
    <t>1537398954-1647</t>
  </si>
  <si>
    <t>1537399014-2582</t>
  </si>
  <si>
    <t>1537399032-2890</t>
  </si>
  <si>
    <t>1537398994-2287</t>
  </si>
  <si>
    <t>1537398974-2004</t>
  </si>
  <si>
    <t>1537398970-1913</t>
  </si>
  <si>
    <t>1537399011-2555</t>
  </si>
  <si>
    <t>1537398984-2107</t>
  </si>
  <si>
    <t>1537399032-2859</t>
  </si>
  <si>
    <t>1537398974-1946</t>
  </si>
  <si>
    <t>1537398945-1476</t>
  </si>
  <si>
    <t>1537398949-1552</t>
  </si>
  <si>
    <t>1537398959-1751</t>
  </si>
  <si>
    <t>1537398981-2082</t>
  </si>
  <si>
    <t>1537398981-2060</t>
  </si>
  <si>
    <t>1537398957-1703</t>
  </si>
  <si>
    <t>1537398992-2245</t>
  </si>
  <si>
    <t>1537398987-2138</t>
  </si>
  <si>
    <t>1537398990-2204</t>
  </si>
  <si>
    <t>1537398951-1585</t>
  </si>
  <si>
    <t>1537398951-1593</t>
  </si>
  <si>
    <t>1537398957-1686</t>
  </si>
  <si>
    <t>1537398987-2163</t>
  </si>
  <si>
    <t>1537398962-1779</t>
  </si>
  <si>
    <t>1537398994-2293</t>
  </si>
  <si>
    <t>1537398954-1667</t>
  </si>
  <si>
    <t>1537398992-2237</t>
  </si>
  <si>
    <t>1537398974-1996</t>
  </si>
  <si>
    <t>1537399007-2518</t>
  </si>
  <si>
    <t>1537398962-1777</t>
  </si>
  <si>
    <t>1537398965-1847</t>
  </si>
  <si>
    <t>1537398994-2324</t>
  </si>
  <si>
    <t>1537398987-2167</t>
  </si>
  <si>
    <t>1537398977-2012</t>
  </si>
  <si>
    <t>1537399032-2854</t>
  </si>
  <si>
    <t>1537399011-2557</t>
  </si>
  <si>
    <t>1537399005-2464</t>
  </si>
  <si>
    <t>1537399005-2472</t>
  </si>
  <si>
    <t>1537399002-2447</t>
  </si>
  <si>
    <t>1537399005-2474</t>
  </si>
  <si>
    <t>1537399002-2416</t>
  </si>
  <si>
    <t>1537398984-2106</t>
  </si>
  <si>
    <t>1537399002-2429</t>
  </si>
  <si>
    <t>1537398998-2365</t>
  </si>
  <si>
    <t>1537398949-1557</t>
  </si>
  <si>
    <t>1537398977-2011</t>
  </si>
  <si>
    <t>1537398962-1794</t>
  </si>
  <si>
    <t>1537398962-1806</t>
  </si>
  <si>
    <t>1537399005-2462</t>
  </si>
  <si>
    <t>1537398994-2277</t>
  </si>
  <si>
    <t>1537398954-1635</t>
  </si>
  <si>
    <t>1537398992-2250</t>
  </si>
  <si>
    <t>1537398984-2125</t>
  </si>
  <si>
    <t>1537398998-2341</t>
  </si>
  <si>
    <t>1537399019-2695</t>
  </si>
  <si>
    <t>1537399014-2585</t>
  </si>
  <si>
    <t>1537398970-1933</t>
  </si>
  <si>
    <t>1537398987-2170</t>
  </si>
  <si>
    <t>1537398965-1842</t>
  </si>
  <si>
    <t>1537398974-1990</t>
  </si>
  <si>
    <t>1537398990-2201</t>
  </si>
  <si>
    <t>1537399014-2589</t>
  </si>
  <si>
    <t>1537398970-1900</t>
  </si>
  <si>
    <t>1537398968-1880</t>
  </si>
  <si>
    <t>1537398959-1739</t>
  </si>
  <si>
    <t>1537399021-2738</t>
  </si>
  <si>
    <t>1537398987-2160</t>
  </si>
  <si>
    <t>1537398974-1995</t>
  </si>
  <si>
    <t>1537398957-1718</t>
  </si>
  <si>
    <t>1537399019-2707</t>
  </si>
  <si>
    <t>1537398968-1871</t>
  </si>
  <si>
    <t>1537398957-1724</t>
  </si>
  <si>
    <t>1537398945-1451</t>
  </si>
  <si>
    <t>1537398945-1481</t>
  </si>
  <si>
    <t>1537399032-2892</t>
  </si>
  <si>
    <t>1537398992-2234</t>
  </si>
  <si>
    <t>1537398954-1642</t>
  </si>
  <si>
    <t>1537398951-1567</t>
  </si>
  <si>
    <t>1537399014-2576</t>
  </si>
  <si>
    <t>1537398945-1480</t>
  </si>
  <si>
    <t>1537398968-1857</t>
  </si>
  <si>
    <t>1537399021-2753</t>
  </si>
  <si>
    <t>1537398994-2301</t>
  </si>
  <si>
    <t>1537398998-2340</t>
  </si>
  <si>
    <t>1537399002-2409</t>
  </si>
  <si>
    <t>1537398957-1709</t>
  </si>
  <si>
    <t>1537399014-2625</t>
  </si>
  <si>
    <t>1537398945-1469</t>
  </si>
  <si>
    <t>1537398970-1931</t>
  </si>
  <si>
    <t>1537398962-1768</t>
  </si>
  <si>
    <t>1537399021-2751</t>
  </si>
  <si>
    <t>1537398954-1660</t>
  </si>
  <si>
    <t>1537399017-2661</t>
  </si>
  <si>
    <t>1537399005-2484</t>
  </si>
  <si>
    <t>1537399011-2549</t>
  </si>
  <si>
    <t>1537399019-2699</t>
  </si>
  <si>
    <t>1537398945-1468</t>
  </si>
  <si>
    <t>1537398987-2133</t>
  </si>
  <si>
    <t>1537399014-2570</t>
  </si>
  <si>
    <t>1537399007-2503</t>
  </si>
  <si>
    <t>1537398994-2282</t>
  </si>
  <si>
    <t>1537398954-1648</t>
  </si>
  <si>
    <t>1537398984-2103</t>
  </si>
  <si>
    <t>1537398968-1887</t>
  </si>
  <si>
    <t>1537399021-2763</t>
  </si>
  <si>
    <t>1537399007-2505</t>
  </si>
  <si>
    <t>1537398945-1479</t>
  </si>
  <si>
    <t>1537398962-1792</t>
  </si>
  <si>
    <t>1537398994-2274</t>
  </si>
  <si>
    <t>1537399000-2371</t>
  </si>
  <si>
    <t>1537398994-2278</t>
  </si>
  <si>
    <t>1537398998-2348</t>
  </si>
  <si>
    <t>1537399000-2379</t>
  </si>
  <si>
    <t>1537398949-1542</t>
  </si>
  <si>
    <t>1537398990-2185</t>
  </si>
  <si>
    <t>1537398965-1843</t>
  </si>
  <si>
    <t>1537399014-2596</t>
  </si>
  <si>
    <t>1537398987-2156</t>
  </si>
  <si>
    <t>1537399028-2819</t>
  </si>
  <si>
    <t>1537399021-2757</t>
  </si>
  <si>
    <t>1537398987-2131</t>
  </si>
  <si>
    <t>1537398974-1979</t>
  </si>
  <si>
    <t>1537398945-1512</t>
  </si>
  <si>
    <t>1537399017-2662</t>
  </si>
  <si>
    <t>1537398987-2143</t>
  </si>
  <si>
    <t>1537398962-1808</t>
  </si>
  <si>
    <t>1537398959-1726</t>
  </si>
  <si>
    <t>1537398994-2300</t>
  </si>
  <si>
    <t>1537398998-2357</t>
  </si>
  <si>
    <t>1537398987-2161</t>
  </si>
  <si>
    <t>1537398968-1859</t>
  </si>
  <si>
    <t>1537399019-2696</t>
  </si>
  <si>
    <t>1537398994-2308</t>
  </si>
  <si>
    <t>1537398962-1803</t>
  </si>
  <si>
    <t>1537398959-1741</t>
  </si>
  <si>
    <t>1537399028-2834</t>
  </si>
  <si>
    <t>1537398945-1517</t>
  </si>
  <si>
    <t>1537398987-2130</t>
  </si>
  <si>
    <t>1537398992-2228</t>
  </si>
  <si>
    <t>1537398945-1499</t>
  </si>
  <si>
    <t>1537398994-2279</t>
  </si>
  <si>
    <t>1537398994-2323</t>
  </si>
  <si>
    <t>1537398954-1657</t>
  </si>
  <si>
    <t>1537398987-2159</t>
  </si>
  <si>
    <t>1537398992-2236</t>
  </si>
  <si>
    <t>1537399007-2514</t>
  </si>
  <si>
    <t>1537399005-2491</t>
  </si>
  <si>
    <t>1537398981-2053</t>
  </si>
  <si>
    <t>1537399019-2712</t>
  </si>
  <si>
    <t>1537398965-1853</t>
  </si>
  <si>
    <t>1537398974-1938</t>
  </si>
  <si>
    <t>1537398974-1943</t>
  </si>
  <si>
    <t>1537399021-2746</t>
  </si>
  <si>
    <t>1537398998-2366</t>
  </si>
  <si>
    <t>1537398970-1910</t>
  </si>
  <si>
    <t>1537398987-2148</t>
  </si>
  <si>
    <t>1537399011-2536</t>
  </si>
  <si>
    <t>1537398945-1486</t>
  </si>
  <si>
    <t>1537398951-1576</t>
  </si>
  <si>
    <t>1537398962-1795</t>
  </si>
  <si>
    <t>1537398962-1787</t>
  </si>
  <si>
    <t>1537398945-1501</t>
  </si>
  <si>
    <t>1537398957-1696</t>
  </si>
  <si>
    <t>1537398992-2247</t>
  </si>
  <si>
    <t>1537398954-1627</t>
  </si>
  <si>
    <t>1537399017-2650</t>
  </si>
  <si>
    <t>1537398992-2255</t>
  </si>
  <si>
    <t>1537398977-2010</t>
  </si>
  <si>
    <t>1537399021-2729</t>
  </si>
  <si>
    <t>1537399014-2593</t>
  </si>
  <si>
    <t>1537399011-2539</t>
  </si>
  <si>
    <t>1537398951-1599</t>
  </si>
  <si>
    <t>1537398949-1549</t>
  </si>
  <si>
    <t>1537399026-2807</t>
  </si>
  <si>
    <t>1537398984-2086</t>
  </si>
  <si>
    <t>1537399005-2487</t>
  </si>
  <si>
    <t>1537399028-2838</t>
  </si>
  <si>
    <t>1537398954-1678</t>
  </si>
  <si>
    <t>1537399026-2780</t>
  </si>
  <si>
    <t>1537398974-1974</t>
  </si>
  <si>
    <t>1537398945-1521</t>
  </si>
  <si>
    <t>1537398945-1494</t>
  </si>
  <si>
    <t>1537398984-2124</t>
  </si>
  <si>
    <t>1537399000-2376</t>
  </si>
  <si>
    <t>1537398994-2330</t>
  </si>
  <si>
    <t>1537398990-2215</t>
  </si>
  <si>
    <t>1537398974-2005</t>
  </si>
  <si>
    <t>1537398949-1534</t>
  </si>
  <si>
    <t>1537398957-1697</t>
  </si>
  <si>
    <t>1537398981-2049</t>
  </si>
  <si>
    <t>1537398951-1612</t>
  </si>
  <si>
    <t>1537399002-2415</t>
  </si>
  <si>
    <t>1537399019-2694</t>
  </si>
  <si>
    <t>1537399014-2599</t>
  </si>
  <si>
    <t>1537398949-1562</t>
  </si>
  <si>
    <t>1537399007-2519</t>
  </si>
  <si>
    <t>1537399011-2532</t>
  </si>
  <si>
    <t>1537398998-2343</t>
  </si>
  <si>
    <t>1537398949-1528</t>
  </si>
  <si>
    <t>1537399014-2567</t>
  </si>
  <si>
    <t>1537399011-2554</t>
  </si>
  <si>
    <t>1537398970-1911</t>
  </si>
  <si>
    <t>1537398987-2146</t>
  </si>
  <si>
    <t>1537398970-1924</t>
  </si>
  <si>
    <t>1537398962-1810</t>
  </si>
  <si>
    <t>1537399005-2480</t>
  </si>
  <si>
    <t>1537398981-2081</t>
  </si>
  <si>
    <t>1537399005-2482</t>
  </si>
  <si>
    <t>1537398968-1854</t>
  </si>
  <si>
    <t>1537398974-1967</t>
  </si>
  <si>
    <t>1537399017-2666</t>
  </si>
  <si>
    <t>1537398987-2165</t>
  </si>
  <si>
    <t>1537399017-2668</t>
  </si>
  <si>
    <t>1537398984-2092</t>
  </si>
  <si>
    <t>1537398945-1490</t>
  </si>
  <si>
    <t>1537398959-1762</t>
  </si>
  <si>
    <t>1537399014-2623</t>
  </si>
  <si>
    <t>1537399032-2876</t>
  </si>
  <si>
    <t>1537398994-2303</t>
  </si>
  <si>
    <t>1537399028-2826</t>
  </si>
  <si>
    <t>1537399014-2615</t>
  </si>
  <si>
    <t>1537399032-2875</t>
  </si>
  <si>
    <t>1537398962-1809</t>
  </si>
  <si>
    <t>1537398945-1492</t>
  </si>
  <si>
    <t>1537398990-2183</t>
  </si>
  <si>
    <t>1537398945-1449</t>
  </si>
  <si>
    <t>1537398990-2176</t>
  </si>
  <si>
    <t>1537399005-2478</t>
  </si>
  <si>
    <t>1537399014-2587</t>
  </si>
  <si>
    <t>1537399028-2846</t>
  </si>
  <si>
    <t>1537399017-2653</t>
  </si>
  <si>
    <t>1537398949-1536</t>
  </si>
  <si>
    <t>1537399000-2384</t>
  </si>
  <si>
    <t>1537398974-1975</t>
  </si>
  <si>
    <t>1537398965-1849</t>
  </si>
  <si>
    <t>1537399026-2792</t>
  </si>
  <si>
    <t>1537399032-2879</t>
  </si>
  <si>
    <t>1537398965-1818</t>
  </si>
  <si>
    <t>1537398949-1541</t>
  </si>
  <si>
    <t>1537398965-1816</t>
  </si>
  <si>
    <t>1537398974-1941</t>
  </si>
  <si>
    <t>1537399014-2606</t>
  </si>
  <si>
    <t>1537399005-2466</t>
  </si>
  <si>
    <t>1537398984-2113</t>
  </si>
  <si>
    <t>1537399028-2825</t>
  </si>
  <si>
    <t>1537398965-1823</t>
  </si>
  <si>
    <t>1537398990-2194</t>
  </si>
  <si>
    <t>1537398951-1569</t>
  </si>
  <si>
    <t>1537398945-1511</t>
  </si>
  <si>
    <t>1537398957-1710</t>
  </si>
  <si>
    <t>1537398974-1954</t>
  </si>
  <si>
    <t>1537399002-2423</t>
  </si>
  <si>
    <t>1537399002-2434</t>
  </si>
  <si>
    <t>1537398984-2111</t>
  </si>
  <si>
    <t>1537399032-2870</t>
  </si>
  <si>
    <t>1537398968-1876</t>
  </si>
  <si>
    <t>1537398998-2351</t>
  </si>
  <si>
    <t>1537399014-2575</t>
  </si>
  <si>
    <t>1537399002-2421</t>
  </si>
  <si>
    <t>1537398965-1829</t>
  </si>
  <si>
    <t>1537398970-1898</t>
  </si>
  <si>
    <t>1537398984-2114</t>
  </si>
  <si>
    <t>1537398957-1721</t>
  </si>
  <si>
    <t>1537398974-1998</t>
  </si>
  <si>
    <t>1537398957-1705</t>
  </si>
  <si>
    <t>1537399011-2543</t>
  </si>
  <si>
    <t>1537399014-2630</t>
  </si>
  <si>
    <t>1537398977-2042</t>
  </si>
  <si>
    <t>1537398965-1824</t>
  </si>
  <si>
    <t>1537398974-1947</t>
  </si>
  <si>
    <t>1537399032-2884</t>
  </si>
  <si>
    <t>1537398959-1735</t>
  </si>
  <si>
    <t>1537399005-2477</t>
  </si>
  <si>
    <t>1537398984-2088</t>
  </si>
  <si>
    <t>1537399028-2818</t>
  </si>
  <si>
    <t>1537398974-1963</t>
  </si>
  <si>
    <t>1537398951-1606</t>
  </si>
  <si>
    <t>1537399007-2496</t>
  </si>
  <si>
    <t>1537398990-2193</t>
  </si>
  <si>
    <t>1537399014-2613</t>
  </si>
  <si>
    <t>1537398965-1817</t>
  </si>
  <si>
    <t>1537399026-2769</t>
  </si>
  <si>
    <t>1537399011-2541</t>
  </si>
  <si>
    <t>1537398974-1976</t>
  </si>
  <si>
    <t>1537398987-2145</t>
  </si>
  <si>
    <t>1537398970-1895</t>
  </si>
  <si>
    <t>1537398951-1566</t>
  </si>
  <si>
    <t>1537398994-2288</t>
  </si>
  <si>
    <t>1537398987-2132</t>
  </si>
  <si>
    <t>1537398968-1882</t>
  </si>
  <si>
    <t>1537399019-2690</t>
  </si>
  <si>
    <t>1537399000-2407</t>
  </si>
  <si>
    <t>1537399032-2851</t>
  </si>
  <si>
    <t>1537399021-2745</t>
  </si>
  <si>
    <t>1537398992-2229</t>
  </si>
  <si>
    <t>1537398968-1879</t>
  </si>
  <si>
    <t>1537399007-2499</t>
  </si>
  <si>
    <t>1537398970-1892</t>
  </si>
  <si>
    <t>1537399002-2408</t>
  </si>
  <si>
    <t>1537399000-2395</t>
  </si>
  <si>
    <t>1537399026-2788</t>
  </si>
  <si>
    <t>1537398974-1981</t>
  </si>
  <si>
    <t>1537398968-1866</t>
  </si>
  <si>
    <t>1537399021-2747</t>
  </si>
  <si>
    <t>1537399007-2523</t>
  </si>
  <si>
    <t>1537398951-1583</t>
  </si>
  <si>
    <t>1537399017-2641</t>
  </si>
  <si>
    <t>1537398984-2122</t>
  </si>
  <si>
    <t>1537398977-2013</t>
  </si>
  <si>
    <t>1537398992-2235</t>
  </si>
  <si>
    <t>1537398977-2032</t>
  </si>
  <si>
    <t>1537399005-2476</t>
  </si>
  <si>
    <t>1537399014-2578</t>
  </si>
  <si>
    <t>1537398987-2128</t>
  </si>
  <si>
    <t>1537399011-2560</t>
  </si>
  <si>
    <t>1537398954-1634</t>
  </si>
  <si>
    <t>1537399019-2683</t>
  </si>
  <si>
    <t>1537399007-2530</t>
  </si>
  <si>
    <t>1537399019-2681</t>
  </si>
  <si>
    <t>1537398974-1944</t>
  </si>
  <si>
    <t>1537398965-1838</t>
  </si>
  <si>
    <t>1537398968-1855</t>
  </si>
  <si>
    <t>1537398962-1775</t>
  </si>
  <si>
    <t>1537399000-2382</t>
  </si>
  <si>
    <t>1537398951-1597</t>
  </si>
  <si>
    <t>1537398962-1804</t>
  </si>
  <si>
    <t>1537398977-2015</t>
  </si>
  <si>
    <t>1537399021-2754</t>
  </si>
  <si>
    <t>1537399032-2882</t>
  </si>
  <si>
    <t>1537398951-1611</t>
  </si>
  <si>
    <t>1537399032-2887</t>
  </si>
  <si>
    <t>1537398992-2246</t>
  </si>
  <si>
    <t>1537398992-2251</t>
  </si>
  <si>
    <t>1537399021-2733</t>
  </si>
  <si>
    <t>1537399017-2648</t>
  </si>
  <si>
    <t>1537399021-2756</t>
  </si>
  <si>
    <t>1537399028-2829</t>
  </si>
  <si>
    <t>1537398990-2206</t>
  </si>
  <si>
    <t>1537398994-2298</t>
  </si>
  <si>
    <t>1537399026-2799</t>
  </si>
  <si>
    <t>1537398949-1530</t>
  </si>
  <si>
    <t>1537398951-1607</t>
  </si>
  <si>
    <t>1537398994-2312</t>
  </si>
  <si>
    <t>1537398992-2224</t>
  </si>
  <si>
    <t>1537398968-1875</t>
  </si>
  <si>
    <t>1537398977-2016</t>
  </si>
  <si>
    <t>1537398959-1729</t>
  </si>
  <si>
    <t>1537398994-2322</t>
  </si>
  <si>
    <t>1537398968-1890</t>
  </si>
  <si>
    <t>1537398954-1640</t>
  </si>
  <si>
    <t>1537399028-2845</t>
  </si>
  <si>
    <t>1537398945-1493</t>
  </si>
  <si>
    <t>1537398951-1595</t>
  </si>
  <si>
    <t>1537398965-1834</t>
  </si>
  <si>
    <t>1537398945-1491</t>
  </si>
  <si>
    <t>1537398957-1715</t>
  </si>
  <si>
    <t>1537399014-2628</t>
  </si>
  <si>
    <t>1537398954-1670</t>
  </si>
  <si>
    <t>1537399021-2750</t>
  </si>
  <si>
    <t>1537398990-2205</t>
  </si>
  <si>
    <t>1537398977-2014</t>
  </si>
  <si>
    <t>1537399017-2636</t>
  </si>
  <si>
    <t>1537398977-2027</t>
  </si>
  <si>
    <t>1537399021-2736</t>
  </si>
  <si>
    <t>1537399019-2722</t>
  </si>
  <si>
    <t>1537398954-1665</t>
  </si>
  <si>
    <t>1537399014-2618</t>
  </si>
  <si>
    <t>1537399002-2419</t>
  </si>
  <si>
    <t>1537399017-2664</t>
  </si>
  <si>
    <t>1537398970-1927</t>
  </si>
  <si>
    <t>1537398949-1546</t>
  </si>
  <si>
    <t>1537398945-1460</t>
  </si>
  <si>
    <t>1537399021-2728</t>
  </si>
  <si>
    <t>1537398951-1601</t>
  </si>
  <si>
    <t>1537398954-1655</t>
  </si>
  <si>
    <t>1537398957-1707</t>
  </si>
  <si>
    <t>1537398962-1780</t>
  </si>
  <si>
    <t>1537398965-1836</t>
  </si>
  <si>
    <t>1537399017-2637</t>
  </si>
  <si>
    <t>1537398954-1632</t>
  </si>
  <si>
    <t>1537399021-2767</t>
  </si>
  <si>
    <t>1537398992-2233</t>
  </si>
  <si>
    <t>1537398949-1539</t>
  </si>
  <si>
    <t>1537399019-2702</t>
  </si>
  <si>
    <t>1537399028-2824</t>
  </si>
  <si>
    <t>1537399021-2744</t>
  </si>
  <si>
    <t>1537398992-2252</t>
  </si>
  <si>
    <t>1537399014-2572</t>
  </si>
  <si>
    <t>1537399000-2387</t>
  </si>
  <si>
    <t>1537398945-1505</t>
  </si>
  <si>
    <t>1537398974-1968</t>
  </si>
  <si>
    <t>1537399028-2849</t>
  </si>
  <si>
    <t>1537398994-2272</t>
  </si>
  <si>
    <t>1537398968-1863</t>
  </si>
  <si>
    <t>1537398974-1948</t>
  </si>
  <si>
    <t>1537399017-2663</t>
  </si>
  <si>
    <t>1537399007-2504</t>
  </si>
  <si>
    <t>1537398998-2345</t>
  </si>
  <si>
    <t>1537398957-1694</t>
  </si>
  <si>
    <t>1537399014-2574</t>
  </si>
  <si>
    <t>1537399014-2617</t>
  </si>
  <si>
    <t>1537399005-2490</t>
  </si>
  <si>
    <t>1537399017-2639</t>
  </si>
  <si>
    <t>1537398945-1513</t>
  </si>
  <si>
    <t>1537398959-1743</t>
  </si>
  <si>
    <t>1537398987-2129</t>
  </si>
  <si>
    <t>1537398968-1885</t>
  </si>
  <si>
    <t>1537398981-2084</t>
  </si>
  <si>
    <t>1537398984-2105</t>
  </si>
  <si>
    <t>1537398970-1921</t>
  </si>
  <si>
    <t>1537398945-1488</t>
  </si>
  <si>
    <t>1537399019-2705</t>
  </si>
  <si>
    <t>1537398970-1926</t>
  </si>
  <si>
    <t>1537399000-2392</t>
  </si>
  <si>
    <t>1537398970-1906</t>
  </si>
  <si>
    <t>1537398945-1509</t>
  </si>
  <si>
    <t>1537398970-1904</t>
  </si>
  <si>
    <t>1537399014-2597</t>
  </si>
  <si>
    <t>1537398957-1687</t>
  </si>
  <si>
    <t>1537398984-2108</t>
  </si>
  <si>
    <t>1537398974-1977</t>
  </si>
  <si>
    <t>1537398992-2249</t>
  </si>
  <si>
    <t>1537399028-2822</t>
  </si>
  <si>
    <t>1537398981-2044</t>
  </si>
  <si>
    <t>1537399011-2553</t>
  </si>
  <si>
    <t>1537399014-2600</t>
  </si>
  <si>
    <t>1537399021-2723</t>
  </si>
  <si>
    <t>1537398981-2056</t>
  </si>
  <si>
    <t>1537399014-2629</t>
  </si>
  <si>
    <t>1537398974-2003</t>
  </si>
  <si>
    <t>1537398984-2089</t>
  </si>
  <si>
    <t>1537399005-2454</t>
  </si>
  <si>
    <t>1537398945-1457</t>
  </si>
  <si>
    <t>1537398992-2226</t>
  </si>
  <si>
    <t>1537398974-1997</t>
  </si>
  <si>
    <t>1537398954-1624</t>
  </si>
  <si>
    <t>1537398990-2175</t>
  </si>
  <si>
    <t>1537398992-2218</t>
  </si>
  <si>
    <t>1537398987-2154</t>
  </si>
  <si>
    <t>1537398990-2188</t>
  </si>
  <si>
    <t>1537399000-2393</t>
  </si>
  <si>
    <t>1537399011-2550</t>
  </si>
  <si>
    <t>1537398968-1868</t>
  </si>
  <si>
    <t>1537398951-1587</t>
  </si>
  <si>
    <t>1537399007-2522</t>
  </si>
  <si>
    <t>1537398987-2155</t>
  </si>
  <si>
    <t>1537398945-1456</t>
  </si>
  <si>
    <t>1537398968-1858</t>
  </si>
  <si>
    <t>1537398957-1706</t>
  </si>
  <si>
    <t>1537399026-2770</t>
  </si>
  <si>
    <t>1537398954-1628</t>
  </si>
  <si>
    <t>1537398965-1820</t>
  </si>
  <si>
    <t>1537398981-2064</t>
  </si>
  <si>
    <t>1537398984-2115</t>
  </si>
  <si>
    <t>1537398990-2208</t>
  </si>
  <si>
    <t>1537399000-2373</t>
  </si>
  <si>
    <t>1537399028-2842</t>
  </si>
  <si>
    <t>1537399000-2374</t>
  </si>
  <si>
    <t>1537399000-2385</t>
  </si>
  <si>
    <t>1537398951-1572</t>
  </si>
  <si>
    <t>1537399032-2880</t>
  </si>
  <si>
    <t>1537399017-2654</t>
  </si>
  <si>
    <t>1537398954-1674</t>
  </si>
  <si>
    <t>1537398987-2139</t>
  </si>
  <si>
    <t>1537398968-1860</t>
  </si>
  <si>
    <t>1537398949-1559</t>
  </si>
  <si>
    <t>1537399000-2370</t>
  </si>
  <si>
    <t>1537398974-1950</t>
  </si>
  <si>
    <t>1537398945-1470</t>
  </si>
  <si>
    <t>1537398987-2162</t>
  </si>
  <si>
    <t>1537398994-2307</t>
  </si>
  <si>
    <t>1537398954-1633</t>
  </si>
  <si>
    <t>1537399026-2808</t>
  </si>
  <si>
    <t>1537399000-2406</t>
  </si>
  <si>
    <t>1537398994-2292</t>
  </si>
  <si>
    <t>1537398951-1584</t>
  </si>
  <si>
    <t>1537398957-1723</t>
  </si>
  <si>
    <t>1537398965-1852</t>
  </si>
  <si>
    <t>1537399032-2861</t>
  </si>
  <si>
    <t>1537399002-2411</t>
  </si>
  <si>
    <t>1537399011-2559</t>
  </si>
  <si>
    <t>1537398994-2269</t>
  </si>
  <si>
    <t>1537398949-1533</t>
  </si>
  <si>
    <t>1537398990-2191</t>
  </si>
  <si>
    <t>1537399032-2889</t>
  </si>
  <si>
    <t>1537399002-2431</t>
  </si>
  <si>
    <t>1537398990-2199</t>
  </si>
  <si>
    <t>1537398984-2093</t>
  </si>
  <si>
    <t>1537398945-1497</t>
  </si>
  <si>
    <t>1537398954-1653</t>
  </si>
  <si>
    <t>1537399014-2566</t>
  </si>
  <si>
    <t>1537399002-2438</t>
  </si>
  <si>
    <t>1537398945-1450</t>
  </si>
  <si>
    <t>1537398990-2187</t>
  </si>
  <si>
    <t>1537399007-2516</t>
  </si>
  <si>
    <t>1537398994-2265</t>
  </si>
  <si>
    <t>1537399019-2693</t>
  </si>
  <si>
    <t>1537399014-2579</t>
  </si>
  <si>
    <t>1537398954-1613</t>
  </si>
  <si>
    <t>1537399000-2405</t>
  </si>
  <si>
    <t>1537398970-1903</t>
  </si>
  <si>
    <t>1537399019-2679</t>
  </si>
  <si>
    <t>1537398945-1498</t>
  </si>
  <si>
    <t>1537399032-2873</t>
  </si>
  <si>
    <t>1537398990-2171</t>
  </si>
  <si>
    <t>1537398974-1987</t>
  </si>
  <si>
    <t>1537398994-2267</t>
  </si>
  <si>
    <t>1537398970-1915</t>
  </si>
  <si>
    <t>1537398957-1717</t>
  </si>
  <si>
    <t>1537399002-2435</t>
  </si>
  <si>
    <t>1537398954-1630</t>
  </si>
  <si>
    <t>1537398954-1677</t>
  </si>
  <si>
    <t>1537399019-2713</t>
  </si>
  <si>
    <t>1537398945-1506</t>
  </si>
  <si>
    <t>1537399019-2689</t>
  </si>
  <si>
    <t>1537398981-2079</t>
  </si>
  <si>
    <t>1537398994-2315</t>
  </si>
  <si>
    <t>1537398987-2151</t>
  </si>
  <si>
    <t>1537398965-1832</t>
  </si>
  <si>
    <t>1537398990-2196</t>
  </si>
  <si>
    <t>1537399000-2378</t>
  </si>
  <si>
    <t>1537399028-2828</t>
  </si>
  <si>
    <t>1537398968-1884</t>
  </si>
  <si>
    <t>1537399014-2603</t>
  </si>
  <si>
    <t>1537399021-2727</t>
  </si>
  <si>
    <t>1537399002-2422</t>
  </si>
  <si>
    <t>1537399026-2781</t>
  </si>
  <si>
    <t>1537399011-2552</t>
  </si>
  <si>
    <t>1537398970-1928</t>
  </si>
  <si>
    <t>1537398990-2177</t>
  </si>
  <si>
    <t>1537399014-2598</t>
  </si>
  <si>
    <t>1537399019-2682</t>
  </si>
  <si>
    <t>1537398954-1636</t>
  </si>
  <si>
    <t>1537398959-1750</t>
  </si>
  <si>
    <t>1537398981-2048</t>
  </si>
  <si>
    <t>1537398951-1590</t>
  </si>
  <si>
    <t>1537398965-1812</t>
  </si>
  <si>
    <t>1537398949-1525</t>
  </si>
  <si>
    <t>1537398992-2227</t>
  </si>
  <si>
    <t>1537398945-1483</t>
  </si>
  <si>
    <t>1537399026-2796</t>
  </si>
  <si>
    <t>1537399007-2513</t>
  </si>
  <si>
    <t>1537398949-1544</t>
  </si>
  <si>
    <t>1537399028-2847</t>
  </si>
  <si>
    <t>1537398957-1693</t>
  </si>
  <si>
    <t>1537398959-1749</t>
  </si>
  <si>
    <t>1537399026-2786</t>
  </si>
  <si>
    <t>1537398990-2207</t>
  </si>
  <si>
    <t>1537399026-2803</t>
  </si>
  <si>
    <t>1537398994-2334</t>
  </si>
  <si>
    <t>1537398959-1745</t>
  </si>
  <si>
    <t>1537398945-1471</t>
  </si>
  <si>
    <t>1537399011-2558</t>
  </si>
  <si>
    <t>1537399002-2443</t>
  </si>
  <si>
    <t>1537398951-1581</t>
  </si>
  <si>
    <t>1537398994-2302</t>
  </si>
  <si>
    <t>1537398945-1482</t>
  </si>
  <si>
    <t>1537398977-2021</t>
  </si>
  <si>
    <t>1537399026-2802</t>
  </si>
  <si>
    <t>1537398981-2045</t>
  </si>
  <si>
    <t>1537399002-2410</t>
  </si>
  <si>
    <t>1537399002-2444</t>
  </si>
  <si>
    <t>1537398977-2018</t>
  </si>
  <si>
    <t>1537398945-1503</t>
  </si>
  <si>
    <t>1537398990-2173</t>
  </si>
  <si>
    <t>1537399028-2815</t>
  </si>
  <si>
    <t>1537398962-1776</t>
  </si>
  <si>
    <t>1537399026-2798</t>
  </si>
  <si>
    <t>1537398945-1496</t>
  </si>
  <si>
    <t>1537398945-1508</t>
  </si>
  <si>
    <t>1537399026-2785</t>
  </si>
  <si>
    <t>1537398951-1589</t>
  </si>
  <si>
    <t>1537398959-1758</t>
  </si>
  <si>
    <t>1537399026-2778</t>
  </si>
  <si>
    <t>1537399017-2673</t>
  </si>
  <si>
    <t>1537399026-2789</t>
  </si>
  <si>
    <t>1537398954-1645</t>
  </si>
  <si>
    <t>1537398984-2116</t>
  </si>
  <si>
    <t>1537398970-1908</t>
  </si>
  <si>
    <t>1537399026-2773</t>
  </si>
  <si>
    <t>1537398954-1650</t>
  </si>
  <si>
    <t>1537398974-1994</t>
  </si>
  <si>
    <t>1537399017-2643</t>
  </si>
  <si>
    <t>1537398954-1679</t>
  </si>
  <si>
    <t>1537399028-2813</t>
  </si>
  <si>
    <t>1537398990-2198</t>
  </si>
  <si>
    <t>1537399007-2508</t>
  </si>
  <si>
    <t>1537399032-2869</t>
  </si>
  <si>
    <t>1537399021-2724</t>
  </si>
  <si>
    <t>1537398968-1865</t>
  </si>
  <si>
    <t>1537398974-1983</t>
  </si>
  <si>
    <t>1537399005-2461</t>
  </si>
  <si>
    <t>1537398990-2178</t>
  </si>
  <si>
    <t>1537398951-1577</t>
  </si>
  <si>
    <t>1537399014-2622</t>
  </si>
  <si>
    <t>1537398957-1692</t>
  </si>
  <si>
    <t>1537398981-2066</t>
  </si>
  <si>
    <t>1537399014-2580</t>
  </si>
  <si>
    <t>1537399032-2881</t>
  </si>
  <si>
    <t>1537399000-2381</t>
  </si>
  <si>
    <t>1537399005-2465</t>
  </si>
  <si>
    <t>1537398981-2063</t>
  </si>
  <si>
    <t>1537399021-2762</t>
  </si>
  <si>
    <t>1537398992-2241</t>
  </si>
  <si>
    <t>1537398977-2036</t>
  </si>
  <si>
    <t>1537399007-2520</t>
  </si>
  <si>
    <t>1537398990-2197</t>
  </si>
  <si>
    <t>1537398981-2059</t>
  </si>
  <si>
    <t>1537398992-2244</t>
  </si>
  <si>
    <t>1537398959-1738</t>
  </si>
  <si>
    <t>1537398992-2258</t>
  </si>
  <si>
    <t>1537398951-1582</t>
  </si>
  <si>
    <t>1537399019-2719</t>
  </si>
  <si>
    <t>1537399005-2453</t>
  </si>
  <si>
    <t>1537398977-2031</t>
  </si>
  <si>
    <t>1537399021-2761</t>
  </si>
  <si>
    <t>1537398994-2290</t>
  </si>
  <si>
    <t>1537398949-1556</t>
  </si>
  <si>
    <t>1537398977-2020</t>
  </si>
  <si>
    <t>1537398974-1973</t>
  </si>
  <si>
    <t>1537399026-2791</t>
  </si>
  <si>
    <t>1537398977-2029</t>
  </si>
  <si>
    <t>1537398977-2037</t>
  </si>
  <si>
    <t>1537398957-1684</t>
  </si>
  <si>
    <t>1537398954-1637</t>
  </si>
  <si>
    <t>1537399007-2507</t>
  </si>
  <si>
    <t>1537398945-1518</t>
  </si>
  <si>
    <t>1537398974-1949</t>
  </si>
  <si>
    <t>1537398957-1719</t>
  </si>
  <si>
    <t>1537398981-2078</t>
  </si>
  <si>
    <t>1537398987-2164</t>
  </si>
  <si>
    <t>1537398954-1646</t>
  </si>
  <si>
    <t>1537399000-2383</t>
  </si>
  <si>
    <t>1537399014-2634</t>
  </si>
  <si>
    <t>1537398957-1711</t>
  </si>
  <si>
    <t>1537398998-2349</t>
  </si>
  <si>
    <t>1537398992-2217</t>
  </si>
  <si>
    <t>1537398992-2261</t>
  </si>
  <si>
    <t>1537399002-2420</t>
  </si>
  <si>
    <t>1537398970-1902</t>
  </si>
  <si>
    <t>1537398981-2074</t>
  </si>
  <si>
    <t>1537399011-2556</t>
  </si>
  <si>
    <t>1537398994-2283</t>
  </si>
  <si>
    <t>1537398970-1905</t>
  </si>
  <si>
    <t>1537399005-2469</t>
  </si>
  <si>
    <t>1537398974-1972</t>
  </si>
  <si>
    <t>1537398998-2358</t>
  </si>
  <si>
    <t>1537398962-1784</t>
  </si>
  <si>
    <t>1537398992-2223</t>
  </si>
  <si>
    <t>1537398994-2268</t>
  </si>
  <si>
    <t>1537399019-2698</t>
  </si>
  <si>
    <t>1537398954-1625</t>
  </si>
  <si>
    <t>1537398998-2346</t>
  </si>
  <si>
    <t>1537398990-2200</t>
  </si>
  <si>
    <t>1537398949-1555</t>
  </si>
  <si>
    <t>1537398954-1654</t>
  </si>
  <si>
    <t>1537398954-1683</t>
  </si>
  <si>
    <t>1537398965-1835</t>
  </si>
  <si>
    <t>1537398959-1761</t>
  </si>
  <si>
    <t>1537398968-1891</t>
  </si>
  <si>
    <t>1537398992-2225</t>
  </si>
  <si>
    <t>1537398949-1532</t>
  </si>
  <si>
    <t>1537398994-2328</t>
  </si>
  <si>
    <t>1537398981-2075</t>
  </si>
  <si>
    <t>1537398954-1680</t>
  </si>
  <si>
    <t>1537398994-2297</t>
  </si>
  <si>
    <t>1537399002-2439</t>
  </si>
  <si>
    <t>1537398954-1614</t>
  </si>
  <si>
    <t>1537398962-1769</t>
  </si>
  <si>
    <t>1537398945-1489</t>
  </si>
  <si>
    <t>1537399005-2458</t>
  </si>
  <si>
    <t>1537398977-2023</t>
  </si>
  <si>
    <t>1537398954-1619</t>
  </si>
  <si>
    <t>1537399011-2533</t>
  </si>
  <si>
    <t>1537398977-2040</t>
  </si>
  <si>
    <t>1537399032-2883</t>
  </si>
  <si>
    <t>1537398970-1917</t>
  </si>
  <si>
    <t>1537398977-2008</t>
  </si>
  <si>
    <t>1537399005-2493</t>
  </si>
  <si>
    <t>1537398990-2174</t>
  </si>
  <si>
    <t>1537399032-2853</t>
  </si>
  <si>
    <t>1537399021-2766</t>
  </si>
  <si>
    <t>1537399032-2855</t>
  </si>
  <si>
    <t>1537398968-1883</t>
  </si>
  <si>
    <t>1537398945-1462</t>
  </si>
  <si>
    <t>1537399026-2768</t>
  </si>
  <si>
    <t>1537398954-1639</t>
  </si>
  <si>
    <t>1537399032-2852</t>
  </si>
  <si>
    <t>1537398951-1578</t>
  </si>
  <si>
    <t>1537398954-1671</t>
  </si>
  <si>
    <t>1537398954-1616</t>
  </si>
  <si>
    <t>1537398987-2158</t>
  </si>
  <si>
    <t>1537399014-2581</t>
  </si>
  <si>
    <t>1537398954-1617</t>
  </si>
  <si>
    <t>1537398962-1767</t>
  </si>
  <si>
    <t>1537399002-2418</t>
  </si>
  <si>
    <t>1537398965-1822</t>
  </si>
  <si>
    <t>1537399002-2448</t>
  </si>
  <si>
    <t>1537398990-2209</t>
  </si>
  <si>
    <t>1537398962-1789</t>
  </si>
  <si>
    <t>1537399032-2891</t>
  </si>
  <si>
    <t>1537398981-2069</t>
  </si>
  <si>
    <t>1537399011-2538</t>
  </si>
  <si>
    <t>1537398951-1596</t>
  </si>
  <si>
    <t>1537398959-1760</t>
  </si>
  <si>
    <t>1537398977-2038</t>
  </si>
  <si>
    <t>1537399014-2583</t>
  </si>
  <si>
    <t>1537398954-1675</t>
  </si>
  <si>
    <t>1537398994-2321</t>
  </si>
  <si>
    <t>1537398977-2009</t>
  </si>
  <si>
    <t>1537399019-2714</t>
  </si>
  <si>
    <t>1537399026-2793</t>
  </si>
  <si>
    <t>1537399032-2850</t>
  </si>
  <si>
    <t>1537398998-2359</t>
  </si>
  <si>
    <t>1537398959-1731</t>
  </si>
  <si>
    <t>1537398951-1579</t>
  </si>
  <si>
    <t>1537399026-2794</t>
  </si>
  <si>
    <t>1537398949-1553</t>
  </si>
  <si>
    <t>1537398994-2309</t>
  </si>
  <si>
    <t>1537398965-1830</t>
  </si>
  <si>
    <t>1537398981-2050</t>
  </si>
  <si>
    <t>1537399002-2449</t>
  </si>
  <si>
    <t>1537399028-2835</t>
  </si>
  <si>
    <t>1537398981-2061</t>
  </si>
  <si>
    <t>1537399000-2396</t>
  </si>
  <si>
    <t>1537399021-2758</t>
  </si>
  <si>
    <t>1537398974-1980</t>
  </si>
  <si>
    <t>1537398962-1811</t>
  </si>
  <si>
    <t>1537399000-2368</t>
  </si>
  <si>
    <t>1537399028-2814</t>
  </si>
  <si>
    <t>1537399005-2494</t>
  </si>
  <si>
    <t>1537398968-1886</t>
  </si>
  <si>
    <t>1537398968-1869</t>
  </si>
  <si>
    <t>1537399000-2367</t>
  </si>
  <si>
    <t>1537398945-1473</t>
  </si>
  <si>
    <t>1537399026-2782</t>
  </si>
  <si>
    <t>1537399011-2547</t>
  </si>
  <si>
    <t>1537399014-2602</t>
  </si>
  <si>
    <t>1537399014-2605</t>
  </si>
  <si>
    <t>1537398998-2360</t>
  </si>
  <si>
    <t>1537398959-1746</t>
  </si>
  <si>
    <t>1537398970-1893</t>
  </si>
  <si>
    <t>1537398945-1522</t>
  </si>
  <si>
    <t>1537398957-1701</t>
  </si>
  <si>
    <t>1537399007-2510</t>
  </si>
  <si>
    <t>1537398954-1658</t>
  </si>
  <si>
    <t>1537398949-1545</t>
  </si>
  <si>
    <t>1537398954-1643</t>
  </si>
  <si>
    <t>1537398998-2362</t>
  </si>
  <si>
    <t>1537399014-2624</t>
  </si>
  <si>
    <t>1537398962-1771</t>
  </si>
  <si>
    <t>1537399000-2402</t>
  </si>
  <si>
    <t>1537398994-2264</t>
  </si>
  <si>
    <t>1537398977-2017</t>
  </si>
  <si>
    <t>1537398949-1543</t>
  </si>
  <si>
    <t>1537398954-1669</t>
  </si>
  <si>
    <t>1537398981-2054</t>
  </si>
  <si>
    <t>1537398962-1772</t>
  </si>
  <si>
    <t>1537399005-2475</t>
  </si>
  <si>
    <t>1537399007-2497</t>
  </si>
  <si>
    <t>1537398968-1856</t>
  </si>
  <si>
    <t>1537399000-2369</t>
  </si>
  <si>
    <t>1537399002-2446</t>
  </si>
  <si>
    <t>1537399026-2809</t>
  </si>
  <si>
    <t>1537398974-1942</t>
  </si>
  <si>
    <t>1537398945-1464</t>
  </si>
  <si>
    <t>1537398959-1759</t>
  </si>
  <si>
    <t>1537398994-2306</t>
  </si>
  <si>
    <t>1537399026-2775</t>
  </si>
  <si>
    <t>1537398949-1547</t>
  </si>
  <si>
    <t>1537398959-1764</t>
  </si>
  <si>
    <t>1537398992-2220</t>
  </si>
  <si>
    <t>1537399019-2716</t>
  </si>
  <si>
    <t>1537398990-2214</t>
  </si>
  <si>
    <t>1537398945-1484</t>
  </si>
  <si>
    <t>1537399014-2620</t>
  </si>
  <si>
    <t>1537398959-1766</t>
  </si>
  <si>
    <t>1537398984-2087</t>
  </si>
  <si>
    <t>1537398984-2094</t>
  </si>
  <si>
    <t>1537398977-2022</t>
  </si>
  <si>
    <t>1537399026-2777</t>
  </si>
  <si>
    <t>1537398977-2007</t>
  </si>
  <si>
    <t>1537398957-1714</t>
  </si>
  <si>
    <t>1537399021-2742</t>
  </si>
  <si>
    <t>1537399019-2706</t>
  </si>
  <si>
    <t>1537398957-1720</t>
  </si>
  <si>
    <t>1537399002-2414</t>
  </si>
  <si>
    <t>1537399014-2619</t>
  </si>
  <si>
    <t>1537398974-1970</t>
  </si>
  <si>
    <t>1537399017-2656</t>
  </si>
  <si>
    <t>1537398990-2181</t>
  </si>
  <si>
    <t>1537399019-2704</t>
  </si>
  <si>
    <t>1537399007-2526</t>
  </si>
  <si>
    <t>1537399007-2517</t>
  </si>
  <si>
    <t>1537399011-2535</t>
  </si>
  <si>
    <t>1537398954-1644</t>
  </si>
  <si>
    <t>1537398959-1765</t>
  </si>
  <si>
    <t>1537399032-2867</t>
  </si>
  <si>
    <t>1537398965-1841</t>
  </si>
  <si>
    <t>1537399021-2732</t>
  </si>
  <si>
    <t>1537398954-1672</t>
  </si>
  <si>
    <t>1537398981-2057</t>
  </si>
  <si>
    <t>1537399028-2833</t>
  </si>
  <si>
    <t>1537399017-2670</t>
  </si>
  <si>
    <t>1537398990-2190</t>
  </si>
  <si>
    <t>1537398945-1519</t>
  </si>
  <si>
    <t>1537399000-2400</t>
  </si>
  <si>
    <t>1537398990-2210</t>
  </si>
  <si>
    <t>1537398962-1799</t>
  </si>
  <si>
    <t>1537398949-1565</t>
  </si>
  <si>
    <t>1537398951-1602</t>
  </si>
  <si>
    <t>1537398954-1623</t>
  </si>
  <si>
    <t>1537399019-2684</t>
  </si>
  <si>
    <t>1537399026-2795</t>
  </si>
  <si>
    <t>1537399019-2708</t>
  </si>
  <si>
    <t>1537399026-2774</t>
  </si>
  <si>
    <t>1537398949-1560</t>
  </si>
  <si>
    <t>1537399019-2721</t>
  </si>
  <si>
    <t>1537399005-2451</t>
  </si>
  <si>
    <t>1537398970-1909</t>
  </si>
  <si>
    <t>1537399014-2565</t>
  </si>
  <si>
    <t>1537399019-2692</t>
  </si>
  <si>
    <t>1537398962-1805</t>
  </si>
  <si>
    <t>1537399026-2805</t>
  </si>
  <si>
    <t>1537399014-2621</t>
  </si>
  <si>
    <t>1537398968-1870</t>
  </si>
  <si>
    <t>1537398968-1877</t>
  </si>
  <si>
    <t>1537398957-1700</t>
  </si>
  <si>
    <t>1537399014-2635</t>
  </si>
  <si>
    <t>1537398994-2313</t>
  </si>
  <si>
    <t>1537398954-1649</t>
  </si>
  <si>
    <t>1537398945-1453</t>
  </si>
  <si>
    <t>1537398957-1716</t>
  </si>
  <si>
    <t>1537399021-2749</t>
  </si>
  <si>
    <t>1537398970-1932</t>
  </si>
  <si>
    <t>1537399032-2860</t>
  </si>
  <si>
    <t>1537399028-2830</t>
  </si>
  <si>
    <t>1537399026-2800</t>
  </si>
  <si>
    <t>1537399017-2640</t>
  </si>
  <si>
    <t>1537399005-2471</t>
  </si>
  <si>
    <t>1537399014-2588</t>
  </si>
  <si>
    <t>1537398984-2095</t>
  </si>
  <si>
    <t>1537398968-1864</t>
  </si>
  <si>
    <t>1537399005-2459</t>
  </si>
  <si>
    <t>1537398965-1844</t>
  </si>
  <si>
    <t>1537398974-1978</t>
  </si>
  <si>
    <t>1537399019-2685</t>
  </si>
  <si>
    <t>1537398954-1682</t>
  </si>
  <si>
    <t>1537398981-2072</t>
  </si>
  <si>
    <t>1537398965-1813</t>
  </si>
  <si>
    <t>1537399014-2627</t>
  </si>
  <si>
    <t>1537399028-2811</t>
  </si>
  <si>
    <t>1537398957-1695</t>
  </si>
  <si>
    <t>1537399007-2525</t>
  </si>
  <si>
    <t>1537398957-1713</t>
  </si>
  <si>
    <t>1537399019-2709</t>
  </si>
  <si>
    <t>1537398945-1500</t>
  </si>
  <si>
    <t>1537399017-2658</t>
  </si>
  <si>
    <t>1537399017-2657</t>
  </si>
  <si>
    <t>1537399007-2524</t>
  </si>
  <si>
    <t>1537398954-1629</t>
  </si>
  <si>
    <t>1537398987-2135</t>
  </si>
  <si>
    <t>1537398945-1474</t>
  </si>
  <si>
    <t>1537398987-2152</t>
  </si>
  <si>
    <t>1537398962-1793</t>
  </si>
  <si>
    <t>1537398965-1825</t>
  </si>
  <si>
    <t>1537399019-2697</t>
  </si>
  <si>
    <t>1537399021-2760</t>
  </si>
  <si>
    <t>1537398968-1867</t>
  </si>
  <si>
    <t>1537398998-2350</t>
  </si>
  <si>
    <t>1537398990-2202</t>
  </si>
  <si>
    <t>1537399014-2604</t>
  </si>
  <si>
    <t>1537398959-1756</t>
  </si>
  <si>
    <t>1537398992-2253</t>
  </si>
  <si>
    <t>1537399021-2726</t>
  </si>
  <si>
    <t>1537399000-2372</t>
  </si>
  <si>
    <t>1537399007-2509</t>
  </si>
  <si>
    <t>1537398994-2280</t>
  </si>
  <si>
    <t>1537398957-1712</t>
  </si>
  <si>
    <t>1537399014-2626</t>
  </si>
  <si>
    <t>1537398984-2091</t>
  </si>
  <si>
    <t>1537399014-2568</t>
  </si>
  <si>
    <t>1537398954-1668</t>
  </si>
  <si>
    <t>1537398968-1861</t>
  </si>
  <si>
    <t>1537398968-1872</t>
  </si>
  <si>
    <t>1537399011-2540</t>
  </si>
  <si>
    <t>1537398981-2068</t>
  </si>
  <si>
    <t>1537399000-2377</t>
  </si>
  <si>
    <t>1537398962-1782</t>
  </si>
  <si>
    <t>1537398949-1563</t>
  </si>
  <si>
    <t>1537399017-2672</t>
  </si>
  <si>
    <t>1537399028-2816</t>
  </si>
  <si>
    <t>1537398998-2338</t>
  </si>
  <si>
    <t>1537398981-2073</t>
  </si>
  <si>
    <t>1537398974-1993</t>
  </si>
  <si>
    <t>1537399028-2840</t>
  </si>
  <si>
    <t>1537399026-2797</t>
  </si>
  <si>
    <t>1537398998-2352</t>
  </si>
  <si>
    <t>1537398949-1554</t>
  </si>
  <si>
    <t>1537398981-2043</t>
  </si>
  <si>
    <t>1537399021-2737</t>
  </si>
  <si>
    <t>1537399021-2765</t>
  </si>
  <si>
    <t>1537398949-1529</t>
  </si>
  <si>
    <t>1537398974-1939</t>
  </si>
  <si>
    <t>1537398954-1681</t>
  </si>
  <si>
    <t>1537398954-1656</t>
  </si>
  <si>
    <t>1537399021-2725</t>
  </si>
  <si>
    <t>1537398962-1788</t>
  </si>
  <si>
    <t>1537398984-2121</t>
  </si>
  <si>
    <t>1537398945-1477</t>
  </si>
  <si>
    <t>1537398994-2291</t>
  </si>
  <si>
    <t>1537399021-2741</t>
  </si>
  <si>
    <t>1537398994-2286</t>
  </si>
  <si>
    <t>1537398965-1833</t>
  </si>
  <si>
    <t>1537399014-2563</t>
  </si>
  <si>
    <t>1537399032-2885</t>
  </si>
  <si>
    <t>1537398965-1819</t>
  </si>
  <si>
    <t>1537398945-1504</t>
  </si>
  <si>
    <t>1537398994-2275</t>
  </si>
  <si>
    <t>1537398954-1618</t>
  </si>
  <si>
    <t>1537398959-1740</t>
  </si>
  <si>
    <t>1537399021-2743</t>
  </si>
  <si>
    <t>1537398994-2332</t>
  </si>
  <si>
    <t>1537398974-1966</t>
  </si>
  <si>
    <t>1537399019-2680</t>
  </si>
  <si>
    <t>1537399007-2527</t>
  </si>
  <si>
    <t>1537398954-1652</t>
  </si>
  <si>
    <t>1537399002-2442</t>
  </si>
  <si>
    <t>1537398970-1914</t>
  </si>
  <si>
    <t>1537398990-2182</t>
  </si>
  <si>
    <t>1537398981-2083</t>
  </si>
  <si>
    <t>1537398987-2168</t>
  </si>
  <si>
    <t>1537398984-2097</t>
  </si>
  <si>
    <t>1537398945-1466</t>
  </si>
  <si>
    <t>1537399028-2821</t>
  </si>
  <si>
    <t>1537398945-1452</t>
  </si>
  <si>
    <t>1537398977-2030</t>
  </si>
  <si>
    <t>1537398957-1685</t>
  </si>
  <si>
    <t>1537399002-2427</t>
  </si>
  <si>
    <t>1537399014-2633</t>
  </si>
  <si>
    <t>1537399005-2463</t>
  </si>
  <si>
    <t>1537398977-2026</t>
  </si>
  <si>
    <t>1537399017-2669</t>
  </si>
  <si>
    <t>1537398970-1912</t>
  </si>
  <si>
    <t>1537398945-1520</t>
  </si>
  <si>
    <t>1537398951-1588</t>
  </si>
  <si>
    <t>1537399000-2399</t>
  </si>
  <si>
    <t>1537398987-2137</t>
  </si>
  <si>
    <t>1537398957-1708</t>
  </si>
  <si>
    <t>1537399000-2390</t>
  </si>
  <si>
    <t>1537399017-2646</t>
  </si>
  <si>
    <t>1537398959-1744</t>
  </si>
  <si>
    <t>1537399026-2801</t>
  </si>
  <si>
    <t>1537399014-2586</t>
  </si>
  <si>
    <t>1537398970-1923</t>
  </si>
  <si>
    <t>1537399032-2866</t>
  </si>
  <si>
    <t>1537398994-2281</t>
  </si>
  <si>
    <t>1537399014-2610</t>
  </si>
  <si>
    <t>1537399032-2856</t>
  </si>
  <si>
    <t>1537398970-1918</t>
  </si>
  <si>
    <t>1537399032-2871</t>
  </si>
  <si>
    <t>1537398962-1783</t>
  </si>
  <si>
    <t>1537398945-1515</t>
  </si>
  <si>
    <t>1537398994-2273</t>
  </si>
  <si>
    <t>1537398945-1485</t>
  </si>
  <si>
    <t>1537398951-1604</t>
  </si>
  <si>
    <t>1537398949-1551</t>
  </si>
  <si>
    <t>1537399005-2489</t>
  </si>
  <si>
    <t>1537399002-2412</t>
  </si>
  <si>
    <t>1537399007-2521</t>
  </si>
  <si>
    <t>1537399011-2561</t>
  </si>
  <si>
    <t>1537398990-2203</t>
  </si>
  <si>
    <t>1537398987-2147</t>
  </si>
  <si>
    <t>1537398994-2316</t>
  </si>
  <si>
    <t>1537398974-1945</t>
  </si>
  <si>
    <t>1537398959-1748</t>
  </si>
  <si>
    <t>1537398970-1899</t>
  </si>
  <si>
    <t>1537398994-2310</t>
  </si>
  <si>
    <t>1537398974-1982</t>
  </si>
  <si>
    <t>1537399007-2515</t>
  </si>
  <si>
    <t>1537398974-1937</t>
  </si>
  <si>
    <t>DOB</t>
  </si>
  <si>
    <t>Answer</t>
  </si>
  <si>
    <t>Clarified butter</t>
  </si>
  <si>
    <t>“Pink Friday” singer Minaj</t>
  </si>
  <si>
    <t>World Series winner in 1917</t>
  </si>
  <si>
    <t>Viking family dog of comics</t>
  </si>
  <si>
    <t>. Classic Cadillac</t>
  </si>
  <si>
    <t>Like a pin?</t>
  </si>
  <si>
    <t>Dik Browne dog</t>
  </si>
  <si>
    <t>Application info Abbr.</t>
  </si>
  <si>
    <t>Raisin brand</t>
  </si>
  <si>
    <t>Govt. agency with domestic field divisions in 15 states</t>
  </si>
  <si>
    <t>Puppeteer Lewis</t>
  </si>
  <si>
    <t>TV’s “The Practice,” e.g.</t>
  </si>
  <si>
    <t>Hagar of Van Halen</t>
  </si>
  <si>
    <t>Key &amp; Peele, e.g.</t>
  </si>
  <si>
    <t>Curved sword</t>
  </si>
  <si>
    <t>Potpourri holders</t>
  </si>
  <si>
    <t>“The King and I” role</t>
  </si>
  <si>
    <t>Original “SNL” cast member</t>
  </si>
  <si>
    <t>Sign between Cancer and Virgo</t>
  </si>
  <si>
    <t>“The Sage of Concord”</t>
  </si>
  <si>
    <t>Like ibuprofen, briefly</t>
  </si>
  <si>
    <t>Trains above the road</t>
  </si>
  <si>
    <t>Carrier that doesn’t fly on the Sabbath</t>
  </si>
  <si>
    <t>Part of CNN</t>
  </si>
  <si>
    <t>Most fit to be drafted</t>
  </si>
  <si>
    <t>Certain string musician’s need</t>
  </si>
  <si>
    <t>. Slalom curve</t>
  </si>
  <si>
    <t>Moray or conger</t>
  </si>
  <si>
    <t>PC feature only used in combinations</t>
  </si>
  <si>
    <t>Batting stat</t>
  </si>
  <si>
    <t>Queen Victoria’s toy, for short</t>
  </si>
  <si>
    <t>Car from Trollhättan</t>
  </si>
  <si>
    <t>Contact’s spot</t>
  </si>
  <si>
    <t>Cub Scout leader</t>
  </si>
  <si>
    <t>Gathering for February’s big game</t>
  </si>
  <si>
    <t>2016 World Series MVP Ben Zobrist, e.g.</t>
  </si>
  <si>
    <t>Quantum mechanics symbol</t>
  </si>
  <si>
    <t>Medicare segment</t>
  </si>
  <si>
    <t>Hardy heroine</t>
  </si>
  <si>
    <t>Showy Japanese school</t>
  </si>
  <si>
    <t>Cast a spell on</t>
  </si>
  <si>
    <t>Ancient Roman coins</t>
  </si>
  <si>
    <t>Novelist Rice</t>
  </si>
  <si>
    <t>Postwar British prime minister</t>
  </si>
  <si>
    <t>X-Men co-creator Lee</t>
  </si>
  <si>
    <t>Property encumbrance</t>
  </si>
  <si>
    <t>Moorish palace of southern Spain</t>
  </si>
  <si>
    <t>Branch quarters</t>
  </si>
  <si>
    <t>P-like Greek letter</t>
  </si>
  <si>
    <t>Spelling on TV</t>
  </si>
  <si>
    <t>Harmful ray type</t>
  </si>
  <si>
    <t>Slangy refusal</t>
  </si>
  <si>
    <t>One-named “American Boy” singer</t>
  </si>
  <si>
    <t>. “Paula’s Home Cooking” host</t>
  </si>
  <si>
    <t>Word before a birth name</t>
  </si>
  <si>
    <t>Schleps</t>
  </si>
  <si>
    <t>Flavorful</t>
  </si>
  <si>
    <t>“The Good Wife” wife</t>
  </si>
  <si>
    <t>Doctors’ org.</t>
  </si>
  <si>
    <t>Kind of sandwich or soda</t>
  </si>
  <si>
    <t>Charlie Brown’s “Phooey!”</t>
  </si>
  <si>
    <t>Not a fearful fund for agoraphobia sufferers</t>
  </si>
  <si>
    <t>Groups on its covers included ‘N Sync and Hanson</t>
  </si>
  <si>
    <t>Last Olds model</t>
  </si>
  <si>
    <t>Game with rooms and weapons</t>
  </si>
  <si>
    <t>Canterbury’s county</t>
  </si>
  <si>
    <t>Toon often seen in a hunting hat</t>
  </si>
  <si>
    <t>Give a halfhearted effort</t>
  </si>
  <si>
    <t>. Nursing a sprain, perhaps</t>
  </si>
  <si>
    <t>Wite-Out maker</t>
  </si>
  <si>
    <t>’70s-’80s Pakistani president</t>
  </si>
  <si>
    <t>Luau band</t>
  </si>
  <si>
    <t>“Lust for Life” punk rocker</t>
  </si>
  <si>
    <t>Early sitcom co-star Arnaz</t>
  </si>
  <si>
    <t>Wyo. neighbor</t>
  </si>
  <si>
    <t>Pastina relative</t>
  </si>
  <si>
    <t>Heavy hammer</t>
  </si>
  <si>
    <t>Cat dish tidbit</t>
  </si>
  <si>
    <t>Baton holder</t>
  </si>
  <si>
    <t>Superhero played by Chris Hemsworth</t>
  </si>
  <si>
    <t>Crowbar, e.g.</t>
  </si>
  <si>
    <t>“SNL” alum Kevin</t>
  </si>
  <si>
    <t>Inexpensive vodka</t>
  </si>
  <si>
    <t>Palm starch</t>
  </si>
  <si>
    <t>Stagecoach shout</t>
  </si>
  <si>
    <t>Sport with masks</t>
  </si>
  <si>
    <t>What berets cover?</t>
  </si>
  <si>
    <t>Instrument featured in “Waltz of the Flowers”</t>
  </si>
  <si>
    <t>Wafer brand</t>
  </si>
  <si>
    <t>“100% juice smoothie” brand</t>
  </si>
  <si>
    <t>Sacred songs</t>
  </si>
  <si>
    <t>Angry looks in the hayloft?</t>
  </si>
  <si>
    <t>Mai __</t>
  </si>
  <si>
    <t>URL ending</t>
  </si>
  <si>
    <t>Legendary horse tale setting</t>
  </si>
  <si>
    <t>Robin on ’60s TV</t>
  </si>
  <si>
    <t>Virus named for a Congolese river</t>
  </si>
  <si>
    <t>Like Wrigley Field’s walls</t>
  </si>
  <si>
    <t>Rock gp. with winds and strings</t>
  </si>
  <si>
    <t>Eccentric Sacha Baron Cohen persona</t>
  </si>
  <si>
    <t>Selective Service classification</t>
  </si>
  <si>
    <t>They get carried away</t>
  </si>
  <si>
    <t>. Like some ducks?</t>
  </si>
  <si>
    <t>Menial worker</t>
  </si>
  <si>
    <t>Golf great, to his “army”</t>
  </si>
  <si>
    <t>Diamond nickname</t>
  </si>
  <si>
    <t>Author Rice</t>
  </si>
  <si>
    <t>Hero material?</t>
  </si>
  <si>
    <t>. Kind of D.A.</t>
  </si>
  <si>
    <t>Reached the 2016 Olympics the hard way?</t>
  </si>
  <si>
    <t>Forms into metallic waste</t>
  </si>
  <si>
    <t>Le Pew’s defense</t>
  </si>
  <si>
    <t>Vintage vessels</t>
  </si>
  <si>
    <t>Pre-euro Metz money</t>
  </si>
  <si>
    <t>Autumn blossom</t>
  </si>
  <si>
    <t>Discount tag abbr.</t>
  </si>
  <si>
    <t>Snack machine inserts</t>
  </si>
  <si>
    <t>ChapStick container</t>
  </si>
  <si>
    <t>Symphonic strings</t>
  </si>
  <si>
    <t>High-card-wins game</t>
  </si>
  <si>
    <t>Scrabble three-pointers</t>
  </si>
  <si>
    <t>Dutch banknotes</t>
  </si>
  <si>
    <t>Soccer blunder</t>
  </si>
  <si>
    <t>Bush advisor</t>
  </si>
  <si>
    <t>Apr. is in it</t>
  </si>
  <si>
    <t>First name in dognapping</t>
  </si>
  <si>
    <t>Cold War letters</t>
  </si>
  <si>
    <t>Swedish automaker</t>
  </si>
  <si>
    <t>Native of Damascus</t>
  </si>
  <si>
    <t>Herman’s Hermits frontman Peter</t>
  </si>
  <si>
    <t>“As seen on TV” record co.</t>
  </si>
  <si>
    <t>Order with tzatziki sauce</t>
  </si>
  <si>
    <t>Floatplane feature</t>
  </si>
  <si>
    <t>. Brooklyn crooner Vic</t>
  </si>
  <si>
    <t>Some motorcycles and pianos</t>
  </si>
  <si>
    <t>Bridge partnerships</t>
  </si>
  <si>
    <t>Power eponym</t>
  </si>
  <si>
    <t>“Lovely” Beatles ticket writer</t>
  </si>
  <si>
    <t>Forum infinitive</t>
  </si>
  <si>
    <t>What rattlers that never bask in the sun may get?</t>
  </si>
  <si>
    <t>Univ. near Harvard</t>
  </si>
  <si>
    <t>Story featuring Paris</t>
  </si>
  <si>
    <t>Goddess of peace</t>
  </si>
  <si>
    <t>Princess Peach creator</t>
  </si>
  <si>
    <t>Turntable no.</t>
  </si>
  <si>
    <t>__ Lanka</t>
  </si>
  <si>
    <t>Publication sales fig.</t>
  </si>
  <si>
    <t>Not letting things slide, briefly</t>
  </si>
  <si>
    <t>Top story</t>
  </si>
  <si>
    <t>Colossus island</t>
  </si>
  <si>
    <t>British unit of length</t>
  </si>
  <si>
    <t>Genetic letters</t>
  </si>
  <si>
    <t>Massenet opera</t>
  </si>
  <si>
    <t>Put in one’s two cents</t>
  </si>
  <si>
    <t>Cpl., for one</t>
  </si>
  <si>
    <t>Moonfish</t>
  </si>
  <si>
    <t>Second of three O’s</t>
  </si>
  <si>
    <t>Chain founded by Ingvar Kamprad</t>
  </si>
  <si>
    <t>“Norma __”</t>
  </si>
  <si>
    <t>Start to fall?</t>
  </si>
  <si>
    <t>. Sweet-talked</t>
  </si>
  <si>
    <t>. Canberra school</t>
  </si>
  <si>
    <t>Scotch datum</t>
  </si>
  <si>
    <t>Transgressions timeline?</t>
  </si>
  <si>
    <t>Ragu rival</t>
  </si>
  <si>
    <t>Stamina-testing ballroom event</t>
  </si>
  <si>
    <t>Having a been-there-done-that attitude</t>
  </si>
  <si>
    <t>Frame of Elmer, e.g.</t>
  </si>
  <si>
    <t>“Alice’s Restaurant” arrestee</t>
  </si>
  <si>
    <t>. Orphanage founded in 1917</t>
  </si>
  <si>
    <t>John of The Red Piano Tour</t>
  </si>
  <si>
    <t>It’s over a foot</t>
  </si>
  <si>
    <t>City with ferry service to Copenhagen</t>
  </si>
  <si>
    <t>European automaker that was originally a sewing machine company</t>
  </si>
  <si>
    <t>Word with panel or power</t>
  </si>
  <si>
    <t>Showy perennial</t>
  </si>
  <si>
    <t>S.A. country at zero degrees latitude</t>
  </si>
  <si>
    <t>Many a flower girl</t>
  </si>
  <si>
    <t>Et __</t>
  </si>
  <si>
    <t>TurboTax option</t>
  </si>
  <si>
    <t>Jack’s links rival</t>
  </si>
  <si>
    <t>Olympian queen</t>
  </si>
  <si>
    <t>European cheese town</t>
  </si>
  <si>
    <t>. Bug and Golf</t>
  </si>
  <si>
    <t>Weight allowance</t>
  </si>
  <si>
    <t>Vaulted church areas</t>
  </si>
  <si>
    <t>Sitar music</t>
  </si>
  <si>
    <t>Nissan model</t>
  </si>
  <si>
    <t>PD alert</t>
  </si>
  <si>
    <t>Hall of Famer Musial</t>
  </si>
  <si>
    <t>Pianist Watts</t>
  </si>
  <si>
    <t>Investor’s concern, familiarly</t>
  </si>
  <si>
    <t>Prefix with fiction</t>
  </si>
  <si>
    <t>New York county north of Erie</t>
  </si>
  <si>
    <t>Green citrus fruit</t>
  </si>
  <si>
    <t>Australia’s “Sunshine State” … or where you might find the ends of 18-, 20-, 38- and 55-Across?</t>
  </si>
  <si>
    <t>“The Last of the Mohicans” sister</t>
  </si>
  <si>
    <t>. Stunned accusation</t>
  </si>
  <si>
    <t>Chinese menu letters</t>
  </si>
  <si>
    <t>Swiss river</t>
  </si>
  <si>
    <t>A3 or Q7</t>
  </si>
  <si>
    <t>Chirpy bird</t>
  </si>
  <si>
    <t>German battleship Graf __</t>
  </si>
  <si>
    <t>Inn crowd option</t>
  </si>
  <si>
    <t>Drea de Matteo’s role on “The Sopranos”</t>
  </si>
  <si>
    <t>“Dies __”</t>
  </si>
  <si>
    <t>Circles of light</t>
  </si>
  <si>
    <t>Fix, as a horse</t>
  </si>
  <si>
    <t>Wally who played himself in the “Taxi” episode “Latka’s Cookies”</t>
  </si>
  <si>
    <t>__ wire</t>
  </si>
  <si>
    <t>Pool element</t>
  </si>
  <si>
    <t>ICU worker</t>
  </si>
  <si>
    <t>Dinner plate scrap</t>
  </si>
  <si>
    <t>. Normandy department</t>
  </si>
  <si>
    <t>__ a soul</t>
  </si>
  <si>
    <t>“À votre __!”</t>
  </si>
  <si>
    <t>“That’s all __ wrote”</t>
  </si>
  <si>
    <t>Banjoist Scruggs</t>
  </si>
  <si>
    <t>Podcast comic Carolla</t>
  </si>
  <si>
    <t>Get some Intel, say</t>
  </si>
  <si>
    <t>Fort Bragg mil. branch</t>
  </si>
  <si>
    <t>Outlaw Kelly</t>
  </si>
  <si>
    <t>Office quantity</t>
  </si>
  <si>
    <t>Rose garden pests</t>
  </si>
  <si>
    <t>S.O.S shelfmate</t>
  </si>
  <si>
    <t>Pudding snack cup maker</t>
  </si>
  <si>
    <t>Longtime “SNL” announcer</t>
  </si>
  <si>
    <t>Vegas signs</t>
  </si>
  <si>
    <t>Cashed, as a forged check</t>
  </si>
  <si>
    <t>Major composition</t>
  </si>
  <si>
    <t>Yokum cartoonist</t>
  </si>
  <si>
    <t>Cheese factory supplies?</t>
  </si>
  <si>
    <t>Forensic analyst’s discovery</t>
  </si>
  <si>
    <t>Cheating millionaire?</t>
  </si>
  <si>
    <t>Well-used crayons</t>
  </si>
  <si>
    <t>Subjects of the first 10 Amendments</t>
  </si>
  <si>
    <t>Like some outlet store mdse.</t>
  </si>
  <si>
    <t>Dodge Aries and Plymouth Reliant</t>
  </si>
  <si>
    <t>“Fantastic Mr. Fox” director Anderson</t>
  </si>
  <si>
    <t>Radius neighbor</t>
  </si>
  <si>
    <t>“The Count of __ Cristo”</t>
  </si>
  <si>
    <t>Emmy-winning scientist</t>
  </si>
  <si>
    <t>Fine __</t>
  </si>
  <si>
    <t>Open courtyards</t>
  </si>
  <si>
    <t>Speaker’s spot</t>
  </si>
  <si>
    <t>Greek sandwich</t>
  </si>
  <si>
    <t>Time change?</t>
  </si>
  <si>
    <t>Athos, for one</t>
  </si>
  <si>
    <t>Food thickener</t>
  </si>
  <si>
    <t>Distinctive manner</t>
  </si>
  <si>
    <t>Bass’ red triangle, e.g.</t>
  </si>
  <si>
    <t>Under-the-sink brand</t>
  </si>
  <si>
    <t>Big name in big rigs</t>
  </si>
  <si>
    <t>Utah ski resort</t>
  </si>
  <si>
    <t>“A Doubter’s Almanac” novelist Ethan</t>
  </si>
  <si>
    <t>Bit of resistance</t>
  </si>
  <si>
    <t>Online workshop</t>
  </si>
  <si>
    <t>“The End of America” author Wolf</t>
  </si>
  <si>
    <t>Clay pigeon hurlers</t>
  </si>
  <si>
    <t>. Abbr. on old Eurasian maps</t>
  </si>
  <si>
    <t>Asian desert</t>
  </si>
  <si>
    <t>City on the Dnieper</t>
  </si>
  <si>
    <t>Pans for potstickers</t>
  </si>
  <si>
    <t>. ISP alternative</t>
  </si>
  <si>
    <t>Home with drones</t>
  </si>
  <si>
    <t>More than 70% of Earth’s surface</t>
  </si>
  <si>
    <t>Longtime morning host</t>
  </si>
  <si>
    <t>Spitball need</t>
  </si>
  <si>
    <t>Controversial sightings</t>
  </si>
  <si>
    <t>Neck mark from necking</t>
  </si>
  <si>
    <t>Lady’s company?</t>
  </si>
  <si>
    <t>“Selma” director DuVernay</t>
  </si>
  <si>
    <t>Biz bigwig</t>
  </si>
  <si>
    <t>American citizenship grantee in 1917</t>
  </si>
  <si>
    <t>Dr Pepper Museum city</t>
  </si>
  <si>
    <t>1983 60-Down winner Tom</t>
  </si>
  <si>
    <t>GAME</t>
  </si>
  <si>
    <t>Milo of “Barbarella”</t>
  </si>
  <si>
    <t>Walk of Fame figure</t>
  </si>
  <si>
    <t>Formal pronouncements</t>
  </si>
  <si>
    <t>San Francisco/Oakland separator</t>
  </si>
  <si>
    <t>Straight man</t>
  </si>
  <si>
    <t>Monday, in Metz</t>
  </si>
  <si>
    <t>Philadelphia pro</t>
  </si>
  <si>
    <t>Blue Devils’ rival</t>
  </si>
  <si>
    <t>Veiny cheese</t>
  </si>
  <si>
    <t>Hyundai 1990 launch</t>
  </si>
  <si>
    <t>Baker/literacy advocate Wally who hosted “Learn to Read”</t>
  </si>
  <si>
    <t>Historic educational center of Paris’ Latin Quarter</t>
  </si>
  <si>
    <t>Cubic meter</t>
  </si>
  <si>
    <t>Kiddie lit count</t>
  </si>
  <si>
    <t>“Bummer!”</t>
  </si>
  <si>
    <t>“Peter Pan” pooch</t>
  </si>
  <si>
    <t>Gardner of old Hollywood</t>
  </si>
  <si>
    <t>Game that sells consoles, say</t>
  </si>
  <si>
    <t>Chiropractor’s compensation?</t>
  </si>
  <si>
    <t>Longtime “Sexually Speaking” host</t>
  </si>
  <si>
    <t>Looney Tunes rooster with a Southern accent</t>
  </si>
  <si>
    <t>After-dinner drink letters</t>
  </si>
  <si>
    <t>Outlaw chasers</t>
  </si>
  <si>
    <t>Avenue after Reading Railroad</t>
  </si>
  <si>
    <t>Numbered musical piece</t>
  </si>
  <si>
    <t>Trident-shaped letters</t>
  </si>
  <si>
    <t>Customs</t>
  </si>
  <si>
    <t>Golden Arches egg sandwich</t>
  </si>
  <si>
    <t>Med. specialty</t>
  </si>
  <si>
    <t>NFL’s Oilers, since 1999</t>
  </si>
  <si>
    <t>“Business @ the Speed of Thought” co-author</t>
  </si>
  <si>
    <t>Joey Votto’s team</t>
  </si>
  <si>
    <t>Nutty confection</t>
  </si>
  <si>
    <t>Programming pioneer Lovelace</t>
  </si>
  <si>
    <t>“24” superagent Jack</t>
  </si>
  <si>
    <t>. Mini successors</t>
  </si>
  <si>
    <t>Longtime “At the Movies” co-host</t>
  </si>
  <si>
    <t>Rebus animal</t>
  </si>
  <si>
    <t>Texas-Louisiana border river</t>
  </si>
  <si>
    <t>Hosp. administration</t>
  </si>
  <si>
    <t>Golfer Ernie</t>
  </si>
  <si>
    <t>Clark’s exploring partner</t>
  </si>
  <si>
    <t>Toy sold in eggs</t>
  </si>
  <si>
    <t>Retail outlets with many loafers?</t>
  </si>
  <si>
    <t>Pecans and cashews</t>
  </si>
  <si>
    <t>Slow Churned ice cream brand</t>
  </si>
  <si>
    <t>Org. funded by FICA</t>
  </si>
  <si>
    <t>Roach spray brand</t>
  </si>
  <si>
    <t>DOJ bureau</t>
  </si>
  <si>
    <t>LG rival</t>
  </si>
  <si>
    <t>First to stab Caesar</t>
  </si>
  <si>
    <t>Shy person’s note?</t>
  </si>
  <si>
    <t>Vassal</t>
  </si>
  <si>
    <t>Spill the beans</t>
  </si>
  <si>
    <t>Frigid end?</t>
  </si>
  <si>
    <t>Fictional words written in currants</t>
  </si>
  <si>
    <t>Indian tourist mecca</t>
  </si>
  <si>
    <t>Wax-coated cheese</t>
  </si>
  <si>
    <t>Cute Aussie “bear”</t>
  </si>
  <si>
    <t>Cheese-growing plot?</t>
  </si>
  <si>
    <t>“Rocky IV” antagonist Ivan</t>
  </si>
  <si>
    <t>“Ars gratia artis” is written in an arc around his head</t>
  </si>
  <si>
    <t>“Lux” composer Brian</t>
  </si>
  <si>
    <t>“Buffy” spin-off</t>
  </si>
  <si>
    <t>Hercules types</t>
  </si>
  <si>
    <t>. Amer. Samoa, e.g.</t>
  </si>
  <si>
    <t>Sun Devils sch.</t>
  </si>
  <si>
    <t>O’Neill’s “The Iceman __”</t>
  </si>
  <si>
    <t>“Close, but no cigar”</t>
  </si>
  <si>
    <t>Weapon with a tip guard</t>
  </si>
  <si>
    <t>Heavenly bear</t>
  </si>
  <si>
    <t>Engine with a lot of juice</t>
  </si>
  <si>
    <t>Record-setting aviator of the 1930s</t>
  </si>
  <si>
    <t>Sister of Calliope</t>
  </si>
  <si>
    <t>Developing egg</t>
  </si>
  <si>
    <t>She plays Watson in “Elementary”</t>
  </si>
  <si>
    <t>Superfund agcy.</t>
  </si>
  <si>
    <t>Rampart topper</t>
  </si>
  <si>
    <t>Nickname for late-night host O’Brien</t>
  </si>
  <si>
    <t>Lab coat</t>
  </si>
  <si>
    <t>Emergency signal</t>
  </si>
  <si>
    <t>Texas A&amp;M team</t>
  </si>
  <si>
    <t>Marsh denizen</t>
  </si>
  <si>
    <t>Old Pontiac with a V8 engine</t>
  </si>
  <si>
    <t>Movie trailer unit</t>
  </si>
  <si>
    <t>Game with a disc</t>
  </si>
  <si>
    <t>Court exhibit, perhaps</t>
  </si>
  <si>
    <t>Longtime Utah senator Hatch</t>
  </si>
  <si>
    <t>Brown of publishing</t>
  </si>
  <si>
    <t>Valencian rice dish</t>
  </si>
  <si>
    <t>Creamy color</t>
  </si>
  <si>
    <t>Razzie Award adjective</t>
  </si>
  <si>
    <t>Droid download</t>
  </si>
  <si>
    <t>Yellow __</t>
  </si>
  <si>
    <t>Looped in, briefly</t>
  </si>
  <si>
    <t>Dos cubed</t>
  </si>
  <si>
    <t>Elemental forms used in carbon dating</t>
  </si>
  <si>
    <t>Devereux’s earldom</t>
  </si>
  <si>
    <t>. Like the pre-Easter season</t>
  </si>
  <si>
    <t>Deborah of “The King and I”</t>
  </si>
  <si>
    <t>Sultan Qaboos Grand Mosque prayer</t>
  </si>
  <si>
    <t>1945 Pacific battle site, familiarly</t>
  </si>
  <si>
    <t>Help with a heist</t>
  </si>
  <si>
    <t>Lee who was the top-charting female soloist of the ’60s</t>
  </si>
  <si>
    <t>Belfast-born actor Stephen</t>
  </si>
  <si>
    <t>Commando garb</t>
  </si>
  <si>
    <t>It’s quite a blast</t>
  </si>
  <si>
    <t>Ninth Greek letter</t>
  </si>
  <si>
    <t>One of Disney’s official eleven</t>
  </si>
  <si>
    <t>Moo __ pork</t>
  </si>
  <si>
    <t>Massachusetts witch trial town</t>
  </si>
  <si>
    <t>Stylish vigor</t>
  </si>
  <si>
    <t>Flammable hydrocarbon</t>
  </si>
  <si>
    <t>Award named for Poe</t>
  </si>
  <si>
    <t>Luau entertainment</t>
  </si>
  <si>
    <t>Ward of “Sisters”</t>
  </si>
  <si>
    <t>Some Samsung TVs</t>
  </si>
  <si>
    <t>It feels like forever</t>
  </si>
  <si>
    <t>Yale Blue wearer</t>
  </si>
  <si>
    <t>Channel with a “Congressional Chronicle” online archive</t>
  </si>
  <si>
    <t>Vacation spot with horseback riding</t>
  </si>
  <si>
    <t>Damon of “Interstellar”</t>
  </si>
  <si>
    <t>“Foucault’s Pendulum” author</t>
  </si>
  <si>
    <t>Pony Express concern</t>
  </si>
  <si>
    <t>Irish lullaby syllables</t>
  </si>
  <si>
    <t>Those, in Tenerife</t>
  </si>
  <si>
    <t>Jerry of “Law &amp; Order”</t>
  </si>
  <si>
    <t>Old TV knob</t>
  </si>
  <si>
    <t>Danish fruit</t>
  </si>
  <si>
    <t>Domino’s delivery driver’s compensation?</t>
  </si>
  <si>
    <t>Record speeds, for short</t>
  </si>
  <si>
    <t>Moran of “Happy Days”</t>
  </si>
  <si>
    <t>Sushi selection</t>
  </si>
  <si>
    <t>Child of a boomer</t>
  </si>
  <si>
    <t>Move a finger or two, maybe</t>
  </si>
  <si>
    <t>Festival of Lights symbol</t>
  </si>
  <si>
    <t>Gad about</t>
  </si>
  <si>
    <t>“Microsoft sound” composer</t>
  </si>
  <si>
    <t>Stack under a tarp</t>
  </si>
  <si>
    <t>Fabled thorn victim</t>
  </si>
  <si>
    <t>Heated dispute</t>
  </si>
  <si>
    <t>Old West search party</t>
  </si>
  <si>
    <t>Half a picking-up tool</t>
  </si>
  <si>
    <t>Participates in a camp activity</t>
  </si>
  <si>
    <t>Satchel feature</t>
  </si>
  <si>
    <t>Book with entries</t>
  </si>
  <si>
    <t>Fill fully</t>
  </si>
  <si>
    <t>Buckeye State sch.</t>
  </si>
  <si>
    <t>“Clickbait” was added to it in Sep. 2016</t>
  </si>
  <si>
    <t>1950s disasters</t>
  </si>
  <si>
    <t>Mideast seaport</t>
  </si>
  <si>
    <t>Military wind</t>
  </si>
  <si>
    <t>Coiffure</t>
  </si>
  <si>
    <t>Sock that covers the joint it’s named for</t>
  </si>
  <si>
    <t>George Washington never slept there</t>
  </si>
  <si>
    <t>Site of Shah Jahan’s tomb</t>
  </si>
  <si>
    <t>Procter &amp; Gamble laundry detergent</t>
  </si>
  <si>
    <t>Crystalline stone</t>
  </si>
  <si>
    <t>Novelist Morrison</t>
  </si>
  <si>
    <t>Travel org. freebie</t>
  </si>
  <si>
    <t>Actress Loughlin</t>
  </si>
  <si>
    <t>Lunchbox container</t>
  </si>
  <si>
    <t>Liquid-in-liquid suspension</t>
  </si>
  <si>
    <t>Container weight</t>
  </si>
  <si>
    <t>CIA nickname</t>
  </si>
  <si>
    <t>Operatic icon</t>
  </si>
  <si>
    <t>Hospital triage pro</t>
  </si>
  <si>
    <t>Composer Bartók</t>
  </si>
  <si>
    <t>. Two-time N.L. batting champ Lefty</t>
  </si>
  <si>
    <t>Wine center NNE of Monaco</t>
  </si>
  <si>
    <t>Dollar fraction</t>
  </si>
  <si>
    <t>Cheese graters?</t>
  </si>
  <si>
    <t>. Yalie</t>
  </si>
  <si>
    <t>Giants great Mel</t>
  </si>
  <si>
    <t>Senior NCO</t>
  </si>
  <si>
    <t>Morning fare since 1952</t>
  </si>
  <si>
    <t>First st., alphabetically</t>
  </si>
  <si>
    <t>“Friendly Skies” co.</t>
  </si>
  <si>
    <t>. Crumbly English cheese</t>
  </si>
  <si>
    <t>Ref’s ring decision</t>
  </si>
  <si>
    <t>Manicurist’s tool</t>
  </si>
  <si>
    <t>“Electric” swimmers</t>
  </si>
  <si>
    <t>Small creek</t>
  </si>
  <si>
    <t>“Ad Parnassum” painter</t>
  </si>
  <si>
    <t>Fawcett who played one of Charlie’s Angels</t>
  </si>
  <si>
    <t>Name on the 1967 album “I Was Made to Love Her”</t>
  </si>
  <si>
    <t>Avocado dip, for short</t>
  </si>
  <si>
    <t>Ancient region of Asia Minor</t>
  </si>
  <si>
    <t>Hollywood’s Hedy</t>
  </si>
  <si>
    <t>Pasta alle vongole ingredient</t>
  </si>
  <si>
    <t>“Batman” actress Eartha</t>
  </si>
  <si>
    <t>Grammy category</t>
  </si>
  <si>
    <t>. First name in desserts</t>
  </si>
  <si>
    <t>Freezer aisle breakfast brand</t>
  </si>
  <si>
    <t>Down-yielding duck</t>
  </si>
  <si>
    <t>. St. with a panhandle</t>
  </si>
  <si>
    <t>Pie-mode connection</t>
  </si>
  <si>
    <t>“Curb Your Enthusiasm” creator</t>
  </si>
  <si>
    <t>Nasal spray brand</t>
  </si>
  <si>
    <t>East Asian capital</t>
  </si>
  <si>
    <t>Ballet class bend</t>
  </si>
  <si>
    <t>William Donovan’s WWII org.</t>
  </si>
  <si>
    <t>Med. condition with repetitive behavior</t>
  </si>
  <si>
    <t>Sandy shade</t>
  </si>
  <si>
    <t>Kibbutz setting</t>
  </si>
  <si>
    <t>Seesaw sitter of tongue twisters</t>
  </si>
  <si>
    <t>Madison Ave. agent</t>
  </si>
  <si>
    <t>French I verb</t>
  </si>
  <si>
    <t>Special Forces trademarks</t>
  </si>
  <si>
    <t>Bit of work</t>
  </si>
  <si>
    <t>Secret competitor</t>
  </si>
  <si>
    <t>Dogfight participant</t>
  </si>
  <si>
    <t>Ambulance fig.</t>
  </si>
  <si>
    <t>Hardboard brand</t>
  </si>
  <si>
    <t>Lunch order with “special sauce”</t>
  </si>
  <si>
    <t>Suffrage, with “the”</t>
  </si>
  <si>
    <t>Baby fox</t>
  </si>
  <si>
    <t>Coke by-product</t>
  </si>
  <si>
    <t>Pipe plastic</t>
  </si>
  <si>
    <t>Rear end in a fall?</t>
  </si>
  <si>
    <t>Juillet’s season</t>
  </si>
  <si>
    <t>Piano __</t>
  </si>
  <si>
    <t>Bas-relief medium</t>
  </si>
  <si>
    <t>Broadband letters</t>
  </si>
  <si>
    <t>Chinese lantern color</t>
  </si>
  <si>
    <t>Bit of band gear</t>
  </si>
  <si>
    <t>Nahuatl speaker</t>
  </si>
  <si>
    <t>Bogart film set in a California range</t>
  </si>
  <si>
    <t>Where Java may be found</t>
  </si>
  <si>
    <t>“Impractical Jokers” network __TV</t>
  </si>
  <si>
    <t>Dried chili pepper</t>
  </si>
  <si>
    <t>Mojito ingredient</t>
  </si>
  <si>
    <t>Cabinet dept. with an Office of Science</t>
  </si>
  <si>
    <t>Golf bunker tool</t>
  </si>
  <si>
    <t>. Indy 500 family name</t>
  </si>
  <si>
    <t>Nice friends</t>
  </si>
  <si>
    <t>Strait-laced</t>
  </si>
  <si>
    <t>Classic Jaguars</t>
  </si>
  <si>
    <t>Test release</t>
  </si>
  <si>
    <t>Fundraising items first sold in 1917</t>
  </si>
  <si>
    <t>Fair-hiring letters</t>
  </si>
  <si>
    <t>First to walk on the moon</t>
  </si>
  <si>
    <t>Tony Soprano’s quilt?</t>
  </si>
  <si>
    <t>Madagascar primate</t>
  </si>
  <si>
    <t>Times for vespers</t>
  </si>
  <si>
    <t>Helen of Troy’s mother</t>
  </si>
  <si>
    <t>Mass consumption?</t>
  </si>
  <si>
    <t>Classic Southern dessert</t>
  </si>
  <si>
    <t>Side issue?</t>
  </si>
  <si>
    <t>Pen user</t>
  </si>
  <si>
    <t>When Valjean is released from prison</t>
  </si>
  <si>
    <t>. Art Deco artist</t>
  </si>
  <si>
    <t>Surgical knife</t>
  </si>
  <si>
    <t>Forty-__</t>
  </si>
  <si>
    <t>Like pastrami</t>
  </si>
  <si>
    <t>Gillette brand</t>
  </si>
  <si>
    <t>Marquee time</t>
  </si>
  <si>
    <t>Lover of Psyche</t>
  </si>
  <si>
    <t>Internet crafts marketplace</t>
  </si>
  <si>
    <t>War-torn country since 2011</t>
  </si>
  <si>
    <t>Club __</t>
  </si>
  <si>
    <t>Black box, e.g.</t>
  </si>
  <si>
    <t>401(k) alternative, briefly</t>
  </si>
  <si>
    <t>2016 A.L. Manager of the Year Francona, familiarly</t>
  </si>
  <si>
    <t>Actress Thurman</t>
  </si>
  <si>
    <t>Half a dance</t>
  </si>
  <si>
    <t>. __ facto</t>
  </si>
  <si>
    <t>Come &amp; Get It! pet food maker</t>
  </si>
  <si>
    <t>Chain famous for breakfasts</t>
  </si>
  <si>
    <t>Captain who says, “For hate’s sake I spit my last breath at thee”</t>
  </si>
  <si>
    <t>Yuletide</t>
  </si>
  <si>
    <t>. Full of chutzpah</t>
  </si>
  <si>
    <t>Bone below the sacrum</t>
  </si>
  <si>
    <t>Bologna bone</t>
  </si>
  <si>
    <t>Simba’s mate</t>
  </si>
  <si>
    <t>One-named “Skyfall” singer</t>
  </si>
  <si>
    <t>Put the kibosh on</t>
  </si>
  <si>
    <t>De Valera of Ireland</t>
  </si>
  <si>
    <t>Second actress to win an Emmy, Grammy, Oscar and Tony</t>
  </si>
  <si>
    <t>It borders the Fla. panhandle</t>
  </si>
  <si>
    <t>Italian counterpart of the BBC</t>
  </si>
  <si>
    <t>Sch. near Topeka</t>
  </si>
  <si>
    <t>“The Crying Game” actor Stephen</t>
  </si>
  <si>
    <t>Raptor’s weapon</t>
  </si>
  <si>
    <t>Not a fearful place for acrophobia sufferers</t>
  </si>
  <si>
    <t>Carved poles</t>
  </si>
  <si>
    <t>Member of a small ruling class</t>
  </si>
  <si>
    <t>2008 Poehler/Fey comedy</t>
  </si>
  <si>
    <t>Fix, as a pet</t>
  </si>
  <si>
    <t>Dodge Aries, e.g.</t>
  </si>
  <si>
    <t>Summer music?</t>
  </si>
  <si>
    <t>Other, to Quixote</t>
  </si>
  <si>
    <t>Six-time Hart Trophy winner</t>
  </si>
  <si>
    <t>Pageant headpiece</t>
  </si>
  <si>
    <t>Homes of blue-plate specials</t>
  </si>
  <si>
    <t>Essen’s region</t>
  </si>
  <si>
    <t>Paris pronoun</t>
  </si>
  <si>
    <t>Take to the cleaners</t>
  </si>
  <si>
    <t>Kenya neighbor</t>
  </si>
  <si>
    <t>Lookout’s cry</t>
  </si>
  <si>
    <t>Like Beethoven’s Ninth</t>
  </si>
  <si>
    <t>Toy in many “Peanuts” panels</t>
  </si>
  <si>
    <t>RBI and ERA</t>
  </si>
  <si>
    <t>Like noble gases</t>
  </si>
  <si>
    <t>Strip stake?</t>
  </si>
  <si>
    <t>Cotton gin inventor Whitney</t>
  </si>
  <si>
    <t>Restaurateur with an honorary Tony</t>
  </si>
  <si>
    <t>High-tech worker</t>
  </si>
  <si>
    <t>Woodwind instrument</t>
  </si>
  <si>
    <t>Bath-loving Muppet</t>
  </si>
  <si>
    <t>Gratified and then some</t>
  </si>
  <si>
    <t>“Jeopardy!” staple</t>
  </si>
  <si>
    <t>Blanc heard but not seen</t>
  </si>
  <si>
    <t>Vice __</t>
  </si>
  <si>
    <t>Land of the banshee</t>
  </si>
  <si>
    <t>Slow Churned ice cream</t>
  </si>
  <si>
    <t>Like</t>
  </si>
  <si>
    <t>Top-left PC key</t>
  </si>
  <si>
    <t>Cotillion attendees</t>
  </si>
  <si>
    <t>Jam session jammer</t>
  </si>
  <si>
    <t>Code of conduct</t>
  </si>
  <si>
    <t>Eastside Manhattan thoroughfare</t>
  </si>
  <si>
    <t>Pro __</t>
  </si>
  <si>
    <t>African herbivore</t>
  </si>
  <si>
    <t>Musical with the song “The Gods Love Nubia”</t>
  </si>
  <si>
    <t>Capital at the foot of Vitosha Mountain</t>
  </si>
  <si>
    <t>Russian ruler until 1917</t>
  </si>
  <si>
    <t>Angler’s shout</t>
  </si>
  <si>
    <t>Wine drink</t>
  </si>
  <si>
    <t>Ladders partner in a kids’ board game</t>
  </si>
  <si>
    <t>Coach Eric Taylor’s wife on “Friday Night Lights”</t>
  </si>
  <si>
    <t>Carpooling calc.</t>
  </si>
  <si>
    <t>Mongolian desert</t>
  </si>
  <si>
    <t>“Breaking Bad” channel</t>
  </si>
  <si>
    <t>Baby horse</t>
  </si>
  <si>
    <t>Perfumery that created Tabu</t>
  </si>
  <si>
    <t>Naproxen brand</t>
  </si>
  <si>
    <t>TV’s J.R. Ewing, e.g.</t>
  </si>
  <si>
    <t>Martial arts instructor</t>
  </si>
  <si>
    <t>Union union</t>
  </si>
  <si>
    <t>Singer Carly __ Jepsen</t>
  </si>
  <si>
    <t>St. Louis bridge architect</t>
  </si>
  <si>
    <t>. Kristoff’s pet reindeer in “Frozen”</t>
  </si>
  <si>
    <t>Restless folk?</t>
  </si>
  <si>
    <t>Dennings of “2 Broke Girls”</t>
  </si>
  <si>
    <t>Friend of Jerry and George</t>
  </si>
  <si>
    <t>. Italian bowling game</t>
  </si>
  <si>
    <t>FDR agency</t>
  </si>
  <si>
    <t>Frat. counterpart</t>
  </si>
  <si>
    <t>Network with a lot of reruns</t>
  </si>
  <si>
    <t>Journalist/author Larson</t>
  </si>
  <si>
    <t>Fab alternative</t>
  </si>
  <si>
    <t>Number of times a horse can enter the Kentucky Derby</t>
  </si>
  <si>
    <t>Radar or laser</t>
  </si>
  <si>
    <t>Nerdy type</t>
  </si>
  <si>
    <t>TV host Kelly</t>
  </si>
  <si>
    <t>Rides for hire</t>
  </si>
  <si>
    <t>Classic children’s story about healing</t>
  </si>
  <si>
    <t>Ford fiasco</t>
  </si>
  <si>
    <t>Basis for evaluating an archaeology dig?</t>
  </si>
  <si>
    <t>“We Try Harder” car rental chain</t>
  </si>
  <si>
    <t>Trouser material</t>
  </si>
  <si>
    <t>Prolonged assault</t>
  </si>
  <si>
    <t>Summer of disco</t>
  </si>
  <si>
    <t>Name for a poodle</t>
  </si>
  <si>
    <t>Painter Cassatt</t>
  </si>
  <si>
    <t>Gala giveaways</t>
  </si>
  <si>
    <t>’50s prez</t>
  </si>
  <si>
    <t>Foot-in-mouth incident</t>
  </si>
  <si>
    <t>Cinque e uno</t>
  </si>
  <si>
    <t>Obsessive young devotee</t>
  </si>
  <si>
    <t>Aries symbol</t>
  </si>
  <si>
    <t>Benching targets, briefly</t>
  </si>
  <si>
    <t>Ice cream maker Joseph</t>
  </si>
  <si>
    <t>Dunkin’ Donuts order</t>
  </si>
  <si>
    <t>Bete __</t>
  </si>
  <si>
    <t>1999 “A God in Ruins” novelist</t>
  </si>
  <si>
    <t>Sings like Ella</t>
  </si>
  <si>
    <t>__ Domingo</t>
  </si>
  <si>
    <t>TV’s Arthur</t>
  </si>
  <si>
    <t>NBC show since 1975</t>
  </si>
  <si>
    <t>Maui party</t>
  </si>
  <si>
    <t>“48 HRS.” co-star</t>
  </si>
  <si>
    <t>Onetime Bahamian pirate base</t>
  </si>
  <si>
    <t>Anniversary celebration at the Met, say</t>
  </si>
  <si>
    <t>Big name in romance novels</t>
  </si>
  <si>
    <t>Polish port where Solidarity was founded</t>
  </si>
  <si>
    <t>Theater district</t>
  </si>
  <si>
    <t>Cooper’s creations</t>
  </si>
  <si>
    <t>Noble Italian house that produced two popes</t>
  </si>
  <si>
    <t>Draft letters</t>
  </si>
  <si>
    <t>Fictional Hawaiian police nickname</t>
  </si>
  <si>
    <t>Smoothie fruit</t>
  </si>
  <si>
    <t>Short-lived Egypt-Syr. alliance</t>
  </si>
  <si>
    <t>Parishioner’s pledge</t>
  </si>
  <si>
    <t>Takeout packet</t>
  </si>
  <si>
    <t>Animated film mermaid</t>
  </si>
  <si>
    <t>Water nymph</t>
  </si>
  <si>
    <t>Hours next to flight nos.</t>
  </si>
  <si>
    <t>“Star Wars” extras</t>
  </si>
  <si>
    <t>“I Am the Walrus” was one</t>
  </si>
  <si>
    <t>“His,” to Bierce</t>
  </si>
  <si>
    <t>Cooling meas.</t>
  </si>
  <si>
    <t>1980 Chrysler debut</t>
  </si>
  <si>
    <t>Big strings in the orchestra</t>
  </si>
  <si>
    <t>*General principle</t>
  </si>
  <si>
    <t>Curved molding</t>
  </si>
  <si>
    <t>Fiber-__ cable</t>
  </si>
  <si>
    <t>Blue Bird vehicle</t>
  </si>
  <si>
    <t>Soupçon</t>
  </si>
  <si>
    <t>Some Jutland natives</t>
  </si>
  <si>
    <t>Biological building block</t>
  </si>
  <si>
    <t>DuPont acrylic</t>
  </si>
  <si>
    <t>Rear</t>
  </si>
  <si>
    <t>Oil-exporting org.</t>
  </si>
  <si>
    <t>Abbr. on a cornerstone</t>
  </si>
  <si>
    <t>Creamer of the LPGA</t>
  </si>
  <si>
    <t>South of France</t>
  </si>
  <si>
    <t>Little Jack Horner’s dream?</t>
  </si>
  <si>
    <t>“Major Crimes” network</t>
  </si>
  <si>
    <t>Form 1040 and schedules</t>
  </si>
  <si>
    <t>Cake with a kick</t>
  </si>
  <si>
    <t>“Pronto!”</t>
  </si>
  <si>
    <t>. Piedmont wine region</t>
  </si>
  <si>
    <t>Line drive, say</t>
  </si>
  <si>
    <t>Qatari ruler</t>
  </si>
  <si>
    <t>. Jour’s opposite</t>
  </si>
  <si>
    <t>Slugger who began and ended his career as a Texas Ranger</t>
  </si>
  <si>
    <t>Bygone muscle car</t>
  </si>
  <si>
    <t>Quicken product</t>
  </si>
  <si>
    <t>Baseball’s Bronx Bombers</t>
  </si>
  <si>
    <t>Physics units</t>
  </si>
  <si>
    <t>Shirts named for a sport</t>
  </si>
  <si>
    <t>Ricoh competitor</t>
  </si>
  <si>
    <t>Martini’s partner in vermouth</t>
  </si>
  <si>
    <t>. Canon offering, briefly</t>
  </si>
  <si>
    <t>Dan of old MGM musicals</t>
  </si>
  <si>
    <t>Pop singer Brickell</t>
  </si>
  <si>
    <t>Luau instrument</t>
  </si>
  <si>
    <t>Faulkner’s “__ Lay Dying”</t>
  </si>
  <si>
    <t>Word of passione</t>
  </si>
  <si>
    <t>Letter addition letters</t>
  </si>
  <si>
    <t>Like some rays outside the visible spectrum</t>
  </si>
  <si>
    <t>Goya’s “Duchess of __”</t>
  </si>
  <si>
    <t>Not a fearful roadster for arachnophobia sufferers</t>
  </si>
  <si>
    <t>Sundial number opposite I</t>
  </si>
  <si>
    <t>Song of praise</t>
  </si>
  <si>
    <t>Casino lineup</t>
  </si>
  <si>
    <t>Vintage cars named with the initials of their company’s founder</t>
  </si>
  <si>
    <t>__ Friday’s</t>
  </si>
  <si>
    <t>Newbie</t>
  </si>
  <si>
    <t>Nevada gambling city</t>
  </si>
  <si>
    <t>Poivre companion</t>
  </si>
  <si>
    <t>Separate by percolation</t>
  </si>
  <si>
    <t>City in northern Iraq</t>
  </si>
  <si>
    <t>Margarita glass rim coating</t>
  </si>
  <si>
    <t>NYSE listings</t>
  </si>
  <si>
    <t>Buccaneers’ home</t>
  </si>
  <si>
    <t>Like some pond growth</t>
  </si>
  <si>
    <t>“The Maltese Falcon” actor Peter</t>
  </si>
  <si>
    <t>Director Howard</t>
  </si>
  <si>
    <t>Torah teacher</t>
  </si>
  <si>
    <t>Where many aces can be seen</t>
  </si>
  <si>
    <t>Verses by Allen Ginsberg, e.g.</t>
  </si>
  <si>
    <t>Pastoral poem</t>
  </si>
  <si>
    <t>MPG-estimating org.</t>
  </si>
  <si>
    <t>Bishop John for whom a Georgia university was named</t>
  </si>
  <si>
    <t>Letter after epsilon</t>
  </si>
  <si>
    <t>Shakespearean title word</t>
  </si>
  <si>
    <t>Landscaper’s compensation?</t>
  </si>
  <si>
    <t>Jiffs</t>
  </si>
  <si>
    <t>Zagreb native</t>
  </si>
  <si>
    <t>Lead or zinc</t>
  </si>
  <si>
    <t>Brand whose ads feature alpenhorns</t>
  </si>
  <si>
    <t>“At Wit’s End” columnist Bombeck</t>
  </si>
  <si>
    <t>Periodic table suffix</t>
  </si>
  <si>
    <t>Bridge</t>
  </si>
  <si>
    <t>Songwriter Sands</t>
  </si>
  <si>
    <t>Vocalist James</t>
  </si>
  <si>
    <t>Blue ox of folklore</t>
  </si>
  <si>
    <t>Oaf</t>
  </si>
  <si>
    <t>Rear deck</t>
  </si>
  <si>
    <t>Caesar salad lettuce</t>
  </si>
  <si>
    <t>Fifth Avenue store</t>
  </si>
  <si>
    <t>Exodus pronoun</t>
  </si>
  <si>
    <t>Like links-style golf courses</t>
  </si>
  <si>
    <t>New York university city</t>
  </si>
  <si>
    <t>Yale collegian</t>
  </si>
  <si>
    <t>“__ Lost That Lovin’ Feelin'”</t>
  </si>
  <si>
    <t>Tennis Hall of Famer Gibson</t>
  </si>
  <si>
    <t>Pleistocene period</t>
  </si>
  <si>
    <t>Tarzan creator’s monogram</t>
  </si>
  <si>
    <t>Godfather cocktail ingredient</t>
  </si>
  <si>
    <t>Mushroom in Asian cuisine</t>
  </si>
  <si>
    <t>Aptly named pope</t>
  </si>
  <si>
    <t>Ex-GIs’ gp.</t>
  </si>
  <si>
    <t>Ring org.</t>
  </si>
  <si>
    <t>Waffle maker</t>
  </si>
  <si>
    <t>JFK’s successor</t>
  </si>
  <si>
    <t>Tracey on whose show “The Simpsons” debuted</t>
  </si>
  <si>
    <t>Key holder in much religious artwork</t>
  </si>
  <si>
    <t>Sixth sense, for short</t>
  </si>
  <si>
    <t>Low voice</t>
  </si>
  <si>
    <t>“The Time Machine” race</t>
  </si>
  <si>
    <t>“Paper Moon” Oscar winner</t>
  </si>
  <si>
    <t>McCartney’s title</t>
  </si>
  <si>
    <t>TV’s “Science Guy”</t>
  </si>
  <si>
    <t>Tagged before reaching, as home</t>
  </si>
  <si>
    <t>Ocean State sch.</t>
  </si>
  <si>
    <t>Japanese sash</t>
  </si>
  <si>
    <t>Yale nickname</t>
  </si>
  <si>
    <t>Zaire’s Mobutu __ Seko</t>
  </si>
  <si>
    <t>. Agatha contemporary</t>
  </si>
  <si>
    <t>Natty neckwear</t>
  </si>
  <si>
    <t>Demolish, in Devon</t>
  </si>
  <si>
    <t>Eyelid sore</t>
  </si>
  <si>
    <t>__ St. Louis</t>
  </si>
  <si>
    <t>Scary high</t>
  </si>
  <si>
    <t>Terrier type</t>
  </si>
  <si>
    <t>“Smack That” rapper</t>
  </si>
  <si>
    <t>“Shirt Front and Fork” artist</t>
  </si>
  <si>
    <t>Undercover attire?</t>
  </si>
  <si>
    <t>“Fine” holder of fish?</t>
  </si>
  <si>
    <t>Gold, in Granada</t>
  </si>
  <si>
    <t>Day of the wk.</t>
  </si>
  <si>
    <t>Like Superman’s special vision</t>
  </si>
  <si>
    <t>MLB Cardinal’s cap letters</t>
  </si>
  <si>
    <t>Hoppy brew, for short</t>
  </si>
  <si>
    <t>Scholar’s deg.</t>
  </si>
  <si>
    <t>X, to Cato</t>
  </si>
  <si>
    <t>Camel debris</t>
  </si>
  <si>
    <t>Bobby Flay creation</t>
  </si>
  <si>
    <t>Allen who managed the Beatles and Stones</t>
  </si>
  <si>
    <t>Roman fountain</t>
  </si>
  <si>
    <t>Facebook co-founder Saverin</t>
  </si>
  <si>
    <t>New England proceedings concerning allergic reactions?</t>
  </si>
  <si>
    <t>Some NCOs</t>
  </si>
  <si>
    <t>Move it, old-style</t>
  </si>
  <si>
    <t>Sch. near the U.S.-Mexico border</t>
  </si>
  <si>
    <t>Lab greeting</t>
  </si>
  <si>
    <t>Musician’s deg.</t>
  </si>
  <si>
    <t>Many an Albee play</t>
  </si>
  <si>
    <t>BBC time traveling hero</t>
  </si>
  <si>
    <t>Warning to Bo Peep that her sheep are really hiding nearby?</t>
  </si>
  <si>
    <t>Turbaned Punjabi</t>
  </si>
  <si>
    <t>Like some ale</t>
  </si>
  <si>
    <t>“__ bleu!”</t>
  </si>
  <si>
    <t>Good cholesterol, for short</t>
  </si>
  <si>
    <t>Exams for future J.D.’s</t>
  </si>
  <si>
    <t>Canadian Thanksgiving mo.</t>
  </si>
  <si>
    <t>Stand __</t>
  </si>
  <si>
    <t>Removed for a rules violation, briefly</t>
  </si>
  <si>
    <t>Actor with near-synonymous first and last names</t>
  </si>
  <si>
    <t>St Ives gallery</t>
  </si>
  <si>
    <t>Place with Sundance</t>
  </si>
  <si>
    <t>Romeo or Juliet</t>
  </si>
  <si>
    <t>Take over</t>
  </si>
  <si>
    <t>Arabian matchmaker</t>
  </si>
  <si>
    <t>Scottish pirate</t>
  </si>
  <si>
    <t>When Lear disinherits Cordelia</t>
  </si>
  <si>
    <t>Madre’s boy</t>
  </si>
  <si>
    <t>Romantic rendezvous</t>
  </si>
  <si>
    <t>North __</t>
  </si>
  <si>
    <t>Guns N’ Roses’ Rose</t>
  </si>
  <si>
    <t>Army vet</t>
  </si>
  <si>
    <t>Dairy Queen Blizzard flavor</t>
  </si>
  <si>
    <t>Gull relative</t>
  </si>
  <si>
    <t>“Ben-Hur” setting</t>
  </si>
  <si>
    <t>Tiller opening?</t>
  </si>
  <si>
    <t>“Frozen” queen</t>
  </si>
  <si>
    <t>Star of David displayer</t>
  </si>
  <si>
    <t>Glamorous Gardner</t>
  </si>
  <si>
    <t>Onetime California oil town</t>
  </si>
  <si>
    <t>1955 Dior innovation</t>
  </si>
  <si>
    <t>Actor Baldwin</t>
  </si>
  <si>
    <t>Some kind of nerve</t>
  </si>
  <si>
    <t>Stridex target</t>
  </si>
  <si>
    <t>Birchbark mover</t>
  </si>
  <si>
    <t>Dis</t>
  </si>
  <si>
    <t>Israel’s Golda</t>
  </si>
  <si>
    <t>Accountant’s initialism</t>
  </si>
  <si>
    <t>Gucci of fashion</t>
  </si>
  <si>
    <t>Piaggio transport</t>
  </si>
  <si>
    <t>. Nicky of “Boston Public”</t>
  </si>
  <si>
    <t>. ER VIPs</t>
  </si>
  <si>
    <t>Green-skinned “Return of the Jedi” girl</t>
  </si>
  <si>
    <t>Wise</t>
  </si>
  <si>
    <t>Bach’s east</t>
  </si>
  <si>
    <t>Hammerhead parts</t>
  </si>
  <si>
    <t>. LAX postings</t>
  </si>
  <si>
    <t>“Boston Legal” co-star</t>
  </si>
  <si>
    <t>Taking the place (of)</t>
  </si>
  <si>
    <t>Shabbat service site</t>
  </si>
  <si>
    <t>Iolani Palace island</t>
  </si>
  <si>
    <t>R&amp;B singer Baker</t>
  </si>
  <si>
    <t>Taxi alternative</t>
  </si>
  <si>
    <t>Goodyear offering</t>
  </si>
  <si>
    <t>Rainbow flag letters</t>
  </si>
  <si>
    <t>Tylenol alternative</t>
  </si>
  <si>
    <t>Evangelist __ Semple McPherson</t>
  </si>
  <si>
    <t>Kitty starter</t>
  </si>
  <si>
    <t>Cpls., e.g.</t>
  </si>
  <si>
    <t>Golf stroke played from sand</t>
  </si>
  <si>
    <t>Smart guy?</t>
  </si>
  <si>
    <t>__ polloi</t>
  </si>
  <si>
    <t>Straight</t>
  </si>
  <si>
    <t>Supermodel Banks</t>
  </si>
  <si>
    <t>Continental divide</t>
  </si>
  <si>
    <t>German industrial region</t>
  </si>
  <si>
    <t>Samoan capital</t>
  </si>
  <si>
    <t>“Mean Girls” actress</t>
  </si>
  <si>
    <t>High-tech appt. book</t>
  </si>
  <si>
    <t>Instrument heard in the Doobie Brothers’ “Black Water”</t>
  </si>
  <si>
    <t>Cola named for its intended effect</t>
  </si>
  <si>
    <t>Mork’s sign-off</t>
  </si>
  <si>
    <t>1973 #1 hit for Helen Reddy</t>
  </si>
  <si>
    <t>Acid test supply</t>
  </si>
  <si>
    <t>Pilot’s stat</t>
  </si>
  <si>
    <t>“The Simpsons” creator Groening</t>
  </si>
  <si>
    <t>Fish-eating eagle</t>
  </si>
  <si>
    <t>Jennifer Saunders’ “Ab Fab” role</t>
  </si>
  <si>
    <t>Where geese learn the ABCs of Vs?</t>
  </si>
  <si>
    <t>America bought it from Denmark in 1917</t>
  </si>
  <si>
    <t>Elusive Himalayans</t>
  </si>
  <si>
    <t>Language of Oslo, in Oslo</t>
  </si>
  <si>
    <t>Indication to stop playing</t>
  </si>
  <si>
    <t>200-lap race, briefly</t>
  </si>
  <si>
    <t>Modern-day Mesopotamia</t>
  </si>
  <si>
    <t>. Like the talus</t>
  </si>
  <si>
    <t>Kind of Boy Scout badge</t>
  </si>
  <si>
    <t>Trendy boot brand</t>
  </si>
  <si>
    <t>Reeves who played “Ted” in “Bill &amp; Ted” films</t>
  </si>
  <si>
    <t>Part of a royal flush</t>
  </si>
  <si>
    <t>Cup for café or thé</t>
  </si>
  <si>
    <t>Jet black</t>
  </si>
  <si>
    <t>Somali-born supermodel</t>
  </si>
  <si>
    <t>The USA’s 50</t>
  </si>
  <si>
    <t>Forearm bone</t>
  </si>
  <si>
    <t>Lawn disruption</t>
  </si>
  <si>
    <t>Ivory in the tub</t>
  </si>
  <si>
    <t>Start of a hands-off declaration?</t>
  </si>
  <si>
    <t>Clearasil competitor</t>
  </si>
  <si>
    <t>“Don’t Bring Me Down” gp.</t>
  </si>
  <si>
    <t>Motley</t>
  </si>
  <si>
    <t>Russo of “The Intern”</t>
  </si>
  <si>
    <t>Goddess who saved infant Zeus from Cronus</t>
  </si>
  <si>
    <t>Disputed Mideast territory</t>
  </si>
  <si>
    <t>Soup mix brand</t>
  </si>
  <si>
    <t>Scientologist Hubbard</t>
  </si>
  <si>
    <t>Gen __</t>
  </si>
  <si>
    <t>Yorkshire river</t>
  </si>
  <si>
    <t>Where there’s smoke</t>
  </si>
  <si>
    <t>Camera that uses 70mm film</t>
  </si>
  <si>
    <t>Dubai’s fed.</t>
  </si>
  <si>
    <t>Carnival Cruise Line headquarters</t>
  </si>
  <si>
    <t>Lethal snake</t>
  </si>
  <si>
    <t>Baja vacation spot</t>
  </si>
  <si>
    <t>Quaint store adjective</t>
  </si>
  <si>
    <t>GPS info</t>
  </si>
  <si>
    <t>“Macbeth” cauldron stirrer</t>
  </si>
  <si>
    <t>Scopes Trial gp.</t>
  </si>
  <si>
    <t>Mexican buffet feature</t>
  </si>
  <si>
    <t>Medium power?</t>
  </si>
  <si>
    <t>Ruhr Valley city</t>
  </si>
  <si>
    <t>Bikini in the Pacific, e.g.</t>
  </si>
  <si>
    <t>David Bowie’s love</t>
  </si>
  <si>
    <t>HBO drama set in Baltimore</t>
  </si>
  <si>
    <t>Venomous snake</t>
  </si>
  <si>
    <t>Stoker creation, briefly</t>
  </si>
  <si>
    <t>NBC weekend skit show</t>
  </si>
  <si>
    <t>Maker of ColorQube printers</t>
  </si>
  <si>
    <t>Boston hrs.</t>
  </si>
  <si>
    <t>Org. with a square-rigger on its seal</t>
  </si>
  <si>
    <t>Fanzine figure</t>
  </si>
  <si>
    <t>Didn’t just criticize</t>
  </si>
  <si>
    <t>Gazpacho ingredient</t>
  </si>
  <si>
    <t>Proofreading mark</t>
  </si>
  <si>
    <t>Sainted fifth-century pope</t>
  </si>
  <si>
    <t>Workplace standards org.</t>
  </si>
  <si>
    <t>Indian flatbread</t>
  </si>
  <si>
    <t>Music producer Brian</t>
  </si>
  <si>
    <t>“__ the fields we go”</t>
  </si>
  <si>
    <t>Young Skywalker’s nickname</t>
  </si>
  <si>
    <t>Arms treaty subjects, briefly</t>
  </si>
  <si>
    <t>Nonkosher</t>
  </si>
  <si>
    <t>Played hooky from the office?</t>
  </si>
  <si>
    <t>Language of Chile</t>
  </si>
  <si>
    <t>Put a spell on</t>
  </si>
  <si>
    <t>Buckeye State</t>
  </si>
  <si>
    <t>“All My Children” vixen</t>
  </si>
  <si>
    <t>Dough drawer</t>
  </si>
  <si>
    <t>Random House vol.</t>
  </si>
  <si>
    <t>Happily __ after</t>
  </si>
  <si>
    <t>Embattled Syrian city</t>
  </si>
  <si>
    <t>Dramatic start?</t>
  </si>
  <si>
    <t>“Remington __”</t>
  </si>
  <si>
    <t>Big aluminum producer</t>
  </si>
  <si>
    <t>Lustrous fabric</t>
  </si>
  <si>
    <t>Colorful card game</t>
  </si>
  <si>
    <t>“Quantum Healing” author Chopra</t>
  </si>
  <si>
    <t>Letters in early dates</t>
  </si>
  <si>
    <t>Magician’s syllables</t>
  </si>
  <si>
    <t>Mark’s successor</t>
  </si>
  <si>
    <t>Boat made from a hollowed tree trunk</t>
  </si>
  <si>
    <t>Summa __ laude</t>
  </si>
  <si>
    <t>Dark personification</t>
  </si>
  <si>
    <t>Mythical hero with a labor force?</t>
  </si>
  <si>
    <t>Metaphorical title word in a McCartney-Wonder hit</t>
  </si>
  <si>
    <t>Miss America runner-up?</t>
  </si>
  <si>
    <t>“Amadeus” narrator</t>
  </si>
  <si>
    <t>Big name in printers</t>
  </si>
  <si>
    <t>Rail stop</t>
  </si>
  <si>
    <t>Razor name</t>
  </si>
  <si>
    <t>Highest-ranking Boy Scout</t>
  </si>
  <si>
    <t>Strikebreakers at a brewery?</t>
  </si>
  <si>
    <t>Iris part</t>
  </si>
  <si>
    <t>Website with detailed instructions</t>
  </si>
  <si>
    <t>Diva’s reward</t>
  </si>
  <si>
    <t>Siouan tribe</t>
  </si>
  <si>
    <t>Eight plus one, to aviators</t>
  </si>
  <si>
    <t>Wonton alternative</t>
  </si>
  <si>
    <t>Adobe file format</t>
  </si>
  <si>
    <t>Quiche shunner, in an ’80s best-seller</t>
  </si>
  <si>
    <t>French season</t>
  </si>
  <si>
    <t>. Wrigley’s in-house hip-hop group?</t>
  </si>
  <si>
    <t>Youngest Brontë</t>
  </si>
  <si>
    <t>Natives for whom a Great Lake is named</t>
  </si>
  <si>
    <t>Colombia neighbor</t>
  </si>
  <si>
    <t>Chateau-dotted valley</t>
  </si>
  <si>
    <t>Oscar-winning actress Mercedes __</t>
  </si>
  <si>
    <t>Eponymous 18th-century wine trader Claude</t>
  </si>
  <si>
    <t>Christopher Paolini fantasy best-seller</t>
  </si>
  <si>
    <t>Cookbook author Rombauer</t>
  </si>
  <si>
    <t>Doofus</t>
  </si>
  <si>
    <t>Wee bit</t>
  </si>
  <si>
    <t>Panacea</t>
  </si>
  <si>
    <t>Certain highlands musician</t>
  </si>
  <si>
    <t>John of England</t>
  </si>
  <si>
    <t>__ acid</t>
  </si>
  <si>
    <t>Medical emergency alert</t>
  </si>
  <si>
    <t>Dueling sword</t>
  </si>
  <si>
    <t>Dijon darling</t>
  </si>
  <si>
    <t>South Dakota, to Pierre</t>
  </si>
  <si>
    <t>Roast runner</t>
  </si>
  <si>
    <t>Superhero symbol</t>
  </si>
  <si>
    <t>Bygone bird</t>
  </si>
  <si>
    <t>“Kiss Me __”</t>
  </si>
  <si>
    <t>Urban air problem</t>
  </si>
  <si>
    <t>Joker, for one</t>
  </si>
  <si>
    <t>Houston pro, locally</t>
  </si>
  <si>
    <t>Feeble</t>
  </si>
  <si>
    <t>Marshland waders</t>
  </si>
  <si>
    <t>Housecat’s perch</t>
  </si>
  <si>
    <t>Dandelion, e.g.</t>
  </si>
  <si>
    <t>“Wait Wait… Don’t Tell Me!” airer</t>
  </si>
  <si>
    <t>Sci-fi princess</t>
  </si>
  <si>
    <t>Alex Dunphy, to Luke, on “Modern Family”</t>
  </si>
  <si>
    <t>Bay Area NFLers</t>
  </si>
  <si>
    <t>Zambia neighbor</t>
  </si>
  <si>
    <t>Place to find a flag</t>
  </si>
  <si>
    <t>“Wheel of Fortune” buy</t>
  </si>
  <si>
    <t>. Syrian president</t>
  </si>
  <si>
    <t>Cocktail makers</t>
  </si>
  <si>
    <t>Balderdash</t>
  </si>
  <si>
    <t>One of the Gilmore girls</t>
  </si>
  <si>
    <t>Director Anderson</t>
  </si>
  <si>
    <t>Grace closing</t>
  </si>
  <si>
    <t>Dreaded figure?</t>
  </si>
  <si>
    <t>Spent</t>
  </si>
  <si>
    <t>2001 boxing biopic</t>
  </si>
  <si>
    <t>Upper, in Ulm</t>
  </si>
  <si>
    <t>2016 Conn Smythe Trophy recipient Sidney</t>
  </si>
  <si>
    <t>Late Ottoman currency</t>
  </si>
  <si>
    <t>Mrs. Cullen in Stephenie Meyer’s “Twilight”</t>
  </si>
  <si>
    <t>Word of greeting</t>
  </si>
  <si>
    <t>. Feudal lord</t>
  </si>
  <si>
    <t>Judicial seat</t>
  </si>
  <si>
    <t>Like Halloween pumpkins</t>
  </si>
  <si>
    <t>Actors Glass and Silver</t>
  </si>
  <si>
    <t>Go Fish request</t>
  </si>
  <si>
    <t>Victorian __</t>
  </si>
  <si>
    <t>Wartime prez</t>
  </si>
  <si>
    <t>“CSI” evidence</t>
  </si>
  <si>
    <t>Emulates Eminem</t>
  </si>
  <si>
    <t>Pres. between FDR and DDE</t>
  </si>
  <si>
    <t>“My 60 Memorable Games” author</t>
  </si>
  <si>
    <t>Most of the Atlantic, to Columbus</t>
  </si>
  <si>
    <t>New Testament bk.</t>
  </si>
  <si>
    <t>Bedlam</t>
  </si>
  <si>
    <t>Capital of Western Australia</t>
  </si>
  <si>
    <t>Words in praiseful titles</t>
  </si>
  <si>
    <t>Old nuclear agcy.</t>
  </si>
  <si>
    <t>Screwdriver component</t>
  </si>
  <si>
    <t>__ fool</t>
  </si>
  <si>
    <t>Name change indicator</t>
  </si>
  <si>
    <t>’60s TV sidekick</t>
  </si>
  <si>
    <t>Prefix with -lithic</t>
  </si>
  <si>
    <t>Red Sox ballpark</t>
  </si>
  <si>
    <t>Apex</t>
  </si>
  <si>
    <t>. Supermarket chain with a red-and-white logo</t>
  </si>
  <si>
    <t>Gun, as a V8</t>
  </si>
  <si>
    <t>Like Meg March, in “Little Women”</t>
  </si>
  <si>
    <t>Golf Hall of Famer Ernie</t>
  </si>
  <si>
    <t>2007-’14 E! comedy talk show host</t>
  </si>
  <si>
    <t>Part of Congress</t>
  </si>
  <si>
    <t>NYC mayor after Beame</t>
  </si>
  <si>
    <t>Plants used to make tequila</t>
  </si>
  <si>
    <t>. Like the mythological Aesir-Vanir War</t>
  </si>
  <si>
    <t>Feudal grunt</t>
  </si>
  <si>
    <t>Happy, in Juárez</t>
  </si>
  <si>
    <t>Rum cake</t>
  </si>
  <si>
    <t>Online admins</t>
  </si>
  <si>
    <t>N.L. player whose home games include a Presidents Race</t>
  </si>
  <si>
    <t>Site of Napoleon’s last exile</t>
  </si>
  <si>
    <t>Black kitten crossing your path?</t>
  </si>
  <si>
    <t>Toothed tonsorial tool</t>
  </si>
  <si>
    <t>Pollo partner</t>
  </si>
  <si>
    <t>Picnic area</t>
  </si>
  <si>
    <t>Acronym for a big mess</t>
  </si>
  <si>
    <t>Mustang rival</t>
  </si>
  <si>
    <t>Windows alternative</t>
  </si>
  <si>
    <t>Suffix with pay</t>
  </si>
  <si>
    <t>List of mistakes</t>
  </si>
  <si>
    <t>Diamond complement</t>
  </si>
  <si>
    <t>Rascals</t>
  </si>
  <si>
    <t>River of Florence</t>
  </si>
  <si>
    <t>Site with a Pill Identification Tool</t>
  </si>
  <si>
    <t>“Scrubs” nurse married to Dr. Turk</t>
  </si>
  <si>
    <t>Doc’s pal</t>
  </si>
  <si>
    <t>Longtime navigation method</t>
  </si>
  <si>
    <t>Raptor features</t>
  </si>
  <si>
    <t>Girl who obeyed 4-Down</t>
  </si>
  <si>
    <t>Future MBAs’ exams</t>
  </si>
  <si>
    <t>Bossy remark?</t>
  </si>
  <si>
    <t>Courtier in “Hamlet”</t>
  </si>
  <si>
    <t>Hindu noble</t>
  </si>
  <si>
    <t>Passage for the birds?</t>
  </si>
  <si>
    <t>French president Hollande</t>
  </si>
  <si>
    <t>Discipline with poses</t>
  </si>
  <si>
    <t>Skating leap</t>
  </si>
  <si>
    <t>Adele’s brother</t>
  </si>
  <si>
    <t>Merged Dutch airline</t>
  </si>
  <si>
    <t>2001 Apple debut</t>
  </si>
  <si>
    <t>Lawn-wrecking pests</t>
  </si>
  <si>
    <t>1990 Stallone boxing film which at the time was thought to be the conclusion of its series</t>
  </si>
  <si>
    <t>Apple’s “Think different,” e.g.</t>
  </si>
  <si>
    <t>Flaw-spotting aid</t>
  </si>
  <si>
    <t>Contemporary of Ella</t>
  </si>
  <si>
    <t>Debugging pro</t>
  </si>
  <si>
    <t>Abomination</t>
  </si>
  <si>
    <t>Astronauts’ gear</t>
  </si>
  <si>
    <t>Operate using a beam</t>
  </si>
  <si>
    <t>“Once __ a midnight dreary … ”</t>
  </si>
  <si>
    <t>Faun look-alike</t>
  </si>
  <si>
    <t>Engineering sch. on the Hudson</t>
  </si>
  <si>
    <t>Confidentially, in Cannes</t>
  </si>
  <si>
    <t>Houston pro</t>
  </si>
  <si>
    <t>Margarine that shares its name with Texas’ state flower</t>
  </si>
  <si>
    <t>First year of Claudius’ reign</t>
  </si>
  <si>
    <t>Muslim veil</t>
  </si>
  <si>
    <t>Telegram period</t>
  </si>
  <si>
    <t>Expressive rock genre</t>
  </si>
  <si>
    <t>Downwind</t>
  </si>
  <si>
    <t>Copper?</t>
  </si>
  <si>
    <t>“The Jazz Singer” singer</t>
  </si>
  <si>
    <t>IMDb.com entries</t>
  </si>
  <si>
    <t>Diarist Frank</t>
  </si>
  <si>
    <t>Earthy shade</t>
  </si>
  <si>
    <t>Brand at Petco</t>
  </si>
  <si>
    <t>Chihuahua cheer</t>
  </si>
  <si>
    <t>Org. with a five-ring logo</t>
  </si>
  <si>
    <t>Lakota chief at Little Bighorn, and what’s literally found in this puzzle’s circles</t>
  </si>
  <si>
    <t>Cabo’s peninsula</t>
  </si>
  <si>
    <t>. Stern with strings</t>
  </si>
  <si>
    <t>Novelist Deighton</t>
  </si>
  <si>
    <t>Native Alaskan</t>
  </si>
  <si>
    <t>Rwanda’s capital</t>
  </si>
  <si>
    <t>Cartoon canine</t>
  </si>
  <si>
    <t>Ilsa portrayer</t>
  </si>
  <si>
    <t>Shade-loving plant</t>
  </si>
  <si>
    <t>. Tree squirrel’s drey, e.g.</t>
  </si>
  <si>
    <t>Big name in credit</t>
  </si>
  <si>
    <t>Scarlet letter of fiction</t>
  </si>
  <si>
    <t>“The Lion King” co-composer John</t>
  </si>
  <si>
    <t>Maker of the Genesis game system</t>
  </si>
  <si>
    <t>. First century Roman emperor</t>
  </si>
  <si>
    <t>It’s south of Eur.</t>
  </si>
  <si>
    <t>“SNL” alum Cheri</t>
  </si>
  <si>
    <t>Perfume staples</t>
  </si>
  <si>
    <t>Cheese tray displays?</t>
  </si>
  <si>
    <t>Jethro Tull frontman Anderson</t>
  </si>
  <si>
    <t>GM system with an AtYourService app</t>
  </si>
  <si>
    <t>Mozart’s “__ fan tutte”</t>
  </si>
  <si>
    <t>Pizzeria staples</t>
  </si>
  <si>
    <t>Restaurant in the same corporate group as Applebee’s</t>
  </si>
  <si>
    <t>Scorned lover of Jason</t>
  </si>
  <si>
    <t>Scrabble piece</t>
  </si>
  <si>
    <t>Indian or Iranian</t>
  </si>
  <si>
    <t>“Don’t have __, man!”</t>
  </si>
  <si>
    <t>Twin Cities suburb that hosted the 2008 U.S. Women’s Open</t>
  </si>
  <si>
    <t>43,560 square feet</t>
  </si>
  <si>
    <t>Fair instrument</t>
  </si>
  <si>
    <t>Column width unit</t>
  </si>
  <si>
    <t>Brazilian map word</t>
  </si>
  <si>
    <t>North America’s highest peak</t>
  </si>
  <si>
    <t>Gritty genre</t>
  </si>
  <si>
    <t>Lear’s youngest daughter</t>
  </si>
  <si>
    <t>Poet Walter __ Mare</t>
  </si>
  <si>
    <t>Jazz trumpeter Al</t>
  </si>
  <si>
    <t>Kolkata cash</t>
  </si>
  <si>
    <t>Actor Erwin</t>
  </si>
  <si>
    <t>Grandma Moses subject</t>
  </si>
  <si>
    <t>Kimono closer</t>
  </si>
  <si>
    <t>French possessive</t>
  </si>
  <si>
    <t>Yap</t>
  </si>
  <si>
    <t>Fivers</t>
  </si>
  <si>
    <t>Toll road convenience</t>
  </si>
  <si>
    <t>Job rights agcy.</t>
  </si>
  <si>
    <t>What one taking a flight doesn’t use?</t>
  </si>
  <si>
    <t>Dietary no.</t>
  </si>
  <si>
    <t>Long drive?</t>
  </si>
  <si>
    <t>Common street name</t>
  </si>
  <si>
    <t>Chief justice before Hughes</t>
  </si>
  <si>
    <t>“Unsafe at Any Speed” author</t>
  </si>
  <si>
    <t>Wharton deg.</t>
  </si>
  <si>
    <t>Architect Saarinen</t>
  </si>
  <si>
    <t>Old Roman adviser</t>
  </si>
  <si>
    <t>The Judds, e.g.</t>
  </si>
  <si>
    <t>Smoke passage</t>
  </si>
  <si>
    <t>Luxurious</t>
  </si>
  <si>
    <t>“Blue Bloods” extra</t>
  </si>
  <si>
    <t>Shakespearean king</t>
  </si>
  <si>
    <t>. When “eye of newt” is mentioned in “Macbeth”</t>
  </si>
  <si>
    <t>Pokémon Go, e.g.</t>
  </si>
  <si>
    <t>What a two-fingered “L” represents</t>
  </si>
  <si>
    <t>Boy in “Star Wars” prequel films</t>
  </si>
  <si>
    <t>Vegetation</t>
  </si>
  <si>
    <t>NYC line to the Hamptons</t>
  </si>
  <si>
    <t>X or Y preceder</t>
  </si>
  <si>
    <t>Many a soap opera character, after a blow to the head</t>
  </si>
  <si>
    <t>Waitress in the comic strip “Shoe”</t>
  </si>
  <si>
    <t>Fermented honey drink</t>
  </si>
  <si>
    <t>. Big name in beauty</t>
  </si>
  <si>
    <t>Legally prohibit</t>
  </si>
  <si>
    <t>Traditional Hindu retreat</t>
  </si>
  <si>
    <t>Johnnycakes</t>
  </si>
  <si>
    <t>Maple extract</t>
  </si>
  <si>
    <t>GOP fundraising org.</t>
  </si>
  <si>
    <t>Villain Luthor</t>
  </si>
  <si>
    <t>Like Cheerios</t>
  </si>
  <si>
    <t>Daily paper logic puzzle</t>
  </si>
  <si>
    <t>__ ejemplo</t>
  </si>
  <si>
    <t>Lead-in for jet or prop</t>
  </si>
  <si>
    <t>Rapper with a title</t>
  </si>
  <si>
    <t>Jackie O’s second</t>
  </si>
  <si>
    <t>Puddle jumper trip</t>
  </si>
  <si>
    <t>Joke with a homophone, say</t>
  </si>
  <si>
    <t>Signature Southern vegetable</t>
  </si>
  <si>
    <t>Sci-fi navigator</t>
  </si>
  <si>
    <t>Keister</t>
  </si>
  <si>
    <t>Charlize of “Monster”</t>
  </si>
  <si>
    <t>It’s a long story</t>
  </si>
  <si>
    <t>Longtime NBC newsman Roger</t>
  </si>
  <si>
    <t>Cultivated violet</t>
  </si>
  <si>
    <t>Architect Mies van der __</t>
  </si>
  <si>
    <t>Clampett portrayer</t>
  </si>
  <si>
    <t>Sore spot</t>
  </si>
  <si>
    <t>Counterfeit cops?</t>
  </si>
  <si>
    <t>Desert plants</t>
  </si>
  <si>
    <t>Kids’ game hinted at by the starts of 20-, 36-, and 42-Across</t>
  </si>
  <si>
    <t>Chihuahua lady friend</t>
  </si>
  <si>
    <t>4 x 4, briefly</t>
  </si>
  <si>
    <t>Site of many ’60s tours</t>
  </si>
  <si>
    <t>Former NYC mayor Giuliani</t>
  </si>
  <si>
    <t>Green need</t>
  </si>
  <si>
    <t>Pigs out (on), briefly</t>
  </si>
  <si>
    <t>Part of rpm</t>
  </si>
  <si>
    <t>Medit. country</t>
  </si>
  <si>
    <t>Biblical brother</t>
  </si>
  <si>
    <t>Taqueria order</t>
  </si>
  <si>
    <t>. Hosiery shade</t>
  </si>
  <si>
    <t>The Platters’ genre</t>
  </si>
  <si>
    <t>Arizona landforms</t>
  </si>
  <si>
    <t>. Balancing pro</t>
  </si>
  <si>
    <t>Flightless South American bird</t>
  </si>
  <si>
    <t>Herbie and Christine</t>
  </si>
  <si>
    <t>“Deck the Halls” greenery</t>
  </si>
  <si>
    <t>Batik need</t>
  </si>
  <si>
    <t>Geometric art style</t>
  </si>
  <si>
    <t>Table scrap</t>
  </si>
  <si>
    <t>“The Girl with the Dragon Tattoo” genre</t>
  </si>
  <si>
    <t>Early arrivals</t>
  </si>
  <si>
    <t>Burglar</t>
  </si>
  <si>
    <t>Biblical prophet</t>
  </si>
  <si>
    <t>Folk rocker DiFranco</t>
  </si>
  <si>
    <t>. UPS Store customer</t>
  </si>
  <si>
    <t>Key econ. indicator</t>
  </si>
  <si>
    <t>State on the Colorado Plateau</t>
  </si>
  <si>
    <t>“Science of Logic” author Georg</t>
  </si>
  <si>
    <t>Hebrew prophet</t>
  </si>
  <si>
    <t>Günter Grass novel, with “The”</t>
  </si>
  <si>
    <t>High seas adverb</t>
  </si>
  <si>
    <t>Irish county bordering Limerick</t>
  </si>
  <si>
    <t>Honor society leader?</t>
  </si>
  <si>
    <t>Worn end</t>
  </si>
  <si>
    <t>“Popstar!” and “Tiger Beat,” casually</t>
  </si>
  <si>
    <t>Port</t>
  </si>
  <si>
    <t>Emulate Vesuvius</t>
  </si>
  <si>
    <t>Cheesehead’s accessory?</t>
  </si>
  <si>
    <t>“Oda a Salvador Dalí” poet García __</t>
  </si>
  <si>
    <t>. House of Lords member</t>
  </si>
  <si>
    <t>Protective charm often adorned with feathers</t>
  </si>
  <si>
    <t>“Wide Sargasso Sea” author Jean</t>
  </si>
  <si>
    <t>“Jurassic Park” co-star</t>
  </si>
  <si>
    <t>Apple mobile platform</t>
  </si>
  <si>
    <t>Recent returnees to Los Angeles</t>
  </si>
  <si>
    <t>’70s-’80s band with a steering wheel on their debut album cover</t>
  </si>
  <si>
    <t>Bench mates?</t>
  </si>
  <si>
    <t>Odorless gas</t>
  </si>
  <si>
    <t>Binged (on), as snacks</t>
  </si>
  <si>
    <t>Certain jazzman</t>
  </si>
  <si>
    <t>Flutist Herbie or novelist Thomas</t>
  </si>
  <si>
    <t>’70s org. for 21-Down</t>
  </si>
  <si>
    <t>Amulet</t>
  </si>
  <si>
    <t>Bombay Sapphire, e.g.</t>
  </si>
  <si>
    <t>Sch. near the Rio Grande</t>
  </si>
  <si>
    <t>Search result</t>
  </si>
  <si>
    <t>Ballet leaps</t>
  </si>
  <si>
    <t>Zurich-based sports org.</t>
  </si>
  <si>
    <t>Manhattan part</t>
  </si>
  <si>
    <t>Creator of Perry and Della</t>
  </si>
  <si>
    <t>Genius Bar pro</t>
  </si>
  <si>
    <t>“Seinfeld” role</t>
  </si>
  <si>
    <t>. HP competitor</t>
  </si>
  <si>
    <t>“Let me in,” facetiously</t>
  </si>
  <si>
    <t>Eco-friendly spa brand</t>
  </si>
  <si>
    <t>Quaker in the forest</t>
  </si>
  <si>
    <t>Nice thoughts?</t>
  </si>
  <si>
    <t>. Subject of an act passed in 1917</t>
  </si>
  <si>
    <t>. Title for Helen Mirren</t>
  </si>
  <si>
    <t>Couture line</t>
  </si>
  <si>
    <t>Puffin relatives</t>
  </si>
  <si>
    <t>One-named singer portrayed by Jennifer Lopez in a 1997 film</t>
  </si>
  <si>
    <t>Slithery squeezer</t>
  </si>
  <si>
    <t>Calculator function</t>
  </si>
  <si>
    <t>“Ready are you? What know you of ready?” speaker</t>
  </si>
  <si>
    <t>Software glitch</t>
  </si>
  <si>
    <t>Dirt cake ingredient</t>
  </si>
  <si>
    <t>Gem for some Libras</t>
  </si>
  <si>
    <t>Captain Picard’s counselor</t>
  </si>
  <si>
    <t>Brown digs?</t>
  </si>
  <si>
    <t>. NASA lunar transports</t>
  </si>
  <si>
    <t>__ Reader</t>
  </si>
  <si>
    <t>How many crosswords are solved</t>
  </si>
  <si>
    <t>Well-dressed</t>
  </si>
  <si>
    <t>Spenser’s “The __ Queene”</t>
  </si>
  <si>
    <t>Red cup brand</t>
  </si>
  <si>
    <t>Work a crossword puzzle</t>
  </si>
  <si>
    <t>Migration formation</t>
  </si>
  <si>
    <t>“For that reason … ”</t>
  </si>
  <si>
    <t>Main squeeze</t>
  </si>
  <si>
    <t>Longtime Labor Day telethon org.</t>
  </si>
  <si>
    <t>Gp. once led by Charles Mayo</t>
  </si>
  <si>
    <t>Sunday bench</t>
  </si>
  <si>
    <t>Treats inspired by a coal miner in 1917</t>
  </si>
  <si>
    <t>Hybrid hatchback</t>
  </si>
  <si>
    <t>Wine city SSE of the Matterhorn</t>
  </si>
  <si>
    <t>Emulating the writing style of “The Quiet American” writing style?</t>
  </si>
  <si>
    <t>Soon, to a bard</t>
  </si>
  <si>
    <t>“Think Like a Man Too,” e.g.</t>
  </si>
  <si>
    <t>Greenland currency</t>
  </si>
  <si>
    <t>Elevate to sainthood</t>
  </si>
  <si>
    <t>. African capital</t>
  </si>
  <si>
    <t>“Filthy” moolah</t>
  </si>
  <si>
    <t>Judd matriarch</t>
  </si>
  <si>
    <t>Not a fearful Camus work for xenophobia sufferers</t>
  </si>
  <si>
    <t>Like the Toyota Prius</t>
  </si>
  <si>
    <t>Homeowner’s account, perhaps</t>
  </si>
  <si>
    <t>Pacific island overrun by wild chickens</t>
  </si>
  <si>
    <t>“Home on the Range” verb</t>
  </si>
  <si>
    <t>Miler Sebastian</t>
  </si>
  <si>
    <t>Cavaradossi’s “Recondita armonia,” for one</t>
  </si>
  <si>
    <t>Early spring blooms</t>
  </si>
  <si>
    <t>Erotic</t>
  </si>
  <si>
    <t>Catkin producer</t>
  </si>
  <si>
    <t>Winning Super Bowl III coach Ewbank</t>
  </si>
  <si>
    <t>Body part often sculpted</t>
  </si>
  <si>
    <t>Prepare to advance after a fly ball</t>
  </si>
  <si>
    <t>Church game handout</t>
  </si>
  <si>
    <t>Comic actor Jacques</t>
  </si>
  <si>
    <t>Brit. medal</t>
  </si>
  <si>
    <t>Real cheese?</t>
  </si>
  <si>
    <t>“O Come, __ Faithful”</t>
  </si>
  <si>
    <t>2000s crime drama set in Baltimore</t>
  </si>
  <si>
    <t>Biblical queendom</t>
  </si>
  <si>
    <t>Anastasia __, “Fifty Shades of Grey” character</t>
  </si>
  <si>
    <t>Toaster snack</t>
  </si>
  <si>
    <t>Cain’s victim</t>
  </si>
  <si>
    <t>Layered cookie</t>
  </si>
  <si>
    <t>Actor Byrnes and announcer Hall</t>
  </si>
  <si>
    <t>Shepherd’s cry</t>
  </si>
  <si>
    <t>Energy pricing unit</t>
  </si>
  <si>
    <t>Right triangle ratio</t>
  </si>
  <si>
    <t>Meyers of late-night TV</t>
  </si>
  <si>
    <t>Shameful fictional symbol</t>
  </si>
  <si>
    <t>Dalai __</t>
  </si>
  <si>
    <t>East Lansing sch.</t>
  </si>
  <si>
    <t>GHEE</t>
  </si>
  <si>
    <t>NICKI</t>
  </si>
  <si>
    <t>CHICAGOWHITESOX</t>
  </si>
  <si>
    <t>SNERT</t>
  </si>
  <si>
    <t>ELDORADO</t>
  </si>
  <si>
    <t>NEAT</t>
  </si>
  <si>
    <t>SUN-MAID</t>
  </si>
  <si>
    <t>DEA</t>
  </si>
  <si>
    <t>SHARI</t>
  </si>
  <si>
    <t>LEGALDRAMA(giving“dramaqueen”)</t>
  </si>
  <si>
    <t>SAMMY</t>
  </si>
  <si>
    <t>DUO</t>
  </si>
  <si>
    <t>SABER</t>
  </si>
  <si>
    <t>SACHETS</t>
  </si>
  <si>
    <t>ANNA</t>
  </si>
  <si>
    <t>RADNER</t>
  </si>
  <si>
    <t>LEO</t>
  </si>
  <si>
    <t>EMERSON</t>
  </si>
  <si>
    <t>OTC</t>
  </si>
  <si>
    <t>ELS</t>
  </si>
  <si>
    <t>ELAL</t>
  </si>
  <si>
    <t>CABLE</t>
  </si>
  <si>
    <t>ONE-A</t>
  </si>
  <si>
    <t>VIOLABOW</t>
  </si>
  <si>
    <t>ESS</t>
  </si>
  <si>
    <t>EEL</t>
  </si>
  <si>
    <t>ALTKEY</t>
  </si>
  <si>
    <t>RBI</t>
  </si>
  <si>
    <t>POM</t>
  </si>
  <si>
    <t>SAAB</t>
  </si>
  <si>
    <t>EYE</t>
  </si>
  <si>
    <t>RUS</t>
  </si>
  <si>
    <t>AKELA</t>
  </si>
  <si>
    <t>SUPERBOWLPARTY</t>
  </si>
  <si>
    <t>EX-ROYAL</t>
  </si>
  <si>
    <t>SCHRODINGER’SCAT</t>
  </si>
  <si>
    <t>PARTA</t>
  </si>
  <si>
    <t>TESS</t>
  </si>
  <si>
    <t>KOI</t>
  </si>
  <si>
    <t>HEX</t>
  </si>
  <si>
    <t>DENARII</t>
  </si>
  <si>
    <t>ANNE</t>
  </si>
  <si>
    <t>ATTLEE</t>
  </si>
  <si>
    <t>STAN</t>
  </si>
  <si>
    <t>LIEN</t>
  </si>
  <si>
    <t>ALHAMBRA</t>
  </si>
  <si>
    <t>NESTS</t>
  </si>
  <si>
    <t>RHO</t>
  </si>
  <si>
    <t>TORI</t>
  </si>
  <si>
    <t>GAMMA</t>
  </si>
  <si>
    <t>IXNAY</t>
  </si>
  <si>
    <t>ESTELLE</t>
  </si>
  <si>
    <t>DEEN</t>
  </si>
  <si>
    <t>NEE</t>
  </si>
  <si>
    <t>TOTES</t>
  </si>
  <si>
    <t>FIXE</t>
  </si>
  <si>
    <t>SAPID</t>
  </si>
  <si>
    <t>ALICIA</t>
  </si>
  <si>
    <t>AMA</t>
  </si>
  <si>
    <t>CLUB</t>
  </si>
  <si>
    <t>RATS!</t>
  </si>
  <si>
    <t>MONEYMARKET</t>
  </si>
  <si>
    <t>TEENBEAT</t>
  </si>
  <si>
    <t>ALERO</t>
  </si>
  <si>
    <t>CLUE</t>
  </si>
  <si>
    <t>KENT</t>
  </si>
  <si>
    <t>ELMER</t>
  </si>
  <si>
    <t>DOGIT</t>
  </si>
  <si>
    <t>GIMPY</t>
  </si>
  <si>
    <t>BIC</t>
  </si>
  <si>
    <t>ZIA</t>
  </si>
  <si>
    <t>LEI</t>
  </si>
  <si>
    <t>IGGYPOP</t>
  </si>
  <si>
    <t>DESI</t>
  </si>
  <si>
    <t>IDA</t>
  </si>
  <si>
    <t>ORZO</t>
  </si>
  <si>
    <t>SLEDGE</t>
  </si>
  <si>
    <t>KIBBLE</t>
  </si>
  <si>
    <t>MAESTRO</t>
  </si>
  <si>
    <t>THOR</t>
  </si>
  <si>
    <t>PRY</t>
  </si>
  <si>
    <t>NEALON</t>
  </si>
  <si>
    <t>POPOV</t>
  </si>
  <si>
    <t>SAGO</t>
  </si>
  <si>
    <t>WHOA!</t>
  </si>
  <si>
    <t>EPEE</t>
  </si>
  <si>
    <t>FRENCHSCALPS(from“FrenchAlps”)</t>
  </si>
  <si>
    <t>HARP</t>
  </si>
  <si>
    <t>NECCO</t>
  </si>
  <si>
    <t>ODWALLA</t>
  </si>
  <si>
    <t>MOTETS</t>
  </si>
  <si>
    <t>BARNSCOWLS(from“barnowls”)</t>
  </si>
  <si>
    <t>TAI</t>
  </si>
  <si>
    <t>ORG</t>
  </si>
  <si>
    <t>TROY</t>
  </si>
  <si>
    <t>BURTWARD</t>
  </si>
  <si>
    <t>EBOLA</t>
  </si>
  <si>
    <t>IVIED</t>
  </si>
  <si>
    <t>ELO</t>
  </si>
  <si>
    <t>VPS</t>
  </si>
  <si>
    <t>RHONE</t>
  </si>
  <si>
    <t>ALIG</t>
  </si>
  <si>
    <t>REPOS</t>
  </si>
  <si>
    <t>LAME</t>
  </si>
  <si>
    <t>PEON</t>
  </si>
  <si>
    <t>ARNIE</t>
  </si>
  <si>
    <t>THEBABE</t>
  </si>
  <si>
    <t>SALAMI</t>
  </si>
  <si>
    <t>ASST</t>
  </si>
  <si>
    <t>ROWEDTORIO(soundslike“RoadtoRio”)</t>
  </si>
  <si>
    <t>SLAGS</t>
  </si>
  <si>
    <t>ALFA</t>
  </si>
  <si>
    <t>ODOR</t>
  </si>
  <si>
    <t>TUNS</t>
  </si>
  <si>
    <t>FRANC</t>
  </si>
  <si>
    <t>ASTER</t>
  </si>
  <si>
    <t>IRR</t>
  </si>
  <si>
    <t>ONES</t>
  </si>
  <si>
    <t>TUBE</t>
  </si>
  <si>
    <t>CELLI</t>
  </si>
  <si>
    <t>WAR</t>
  </si>
  <si>
    <t>EMS</t>
  </si>
  <si>
    <t>EUROS</t>
  </si>
  <si>
    <t>OWNGOAL</t>
  </si>
  <si>
    <t>ROVE</t>
  </si>
  <si>
    <t>SPR</t>
  </si>
  <si>
    <t>CRUELLA</t>
  </si>
  <si>
    <t>USSR</t>
  </si>
  <si>
    <t>ORHE</t>
  </si>
  <si>
    <t>SYRIAN</t>
  </si>
  <si>
    <t>NOONE</t>
  </si>
  <si>
    <t>K-TEL</t>
  </si>
  <si>
    <t>GYRO</t>
  </si>
  <si>
    <t>PONTOON</t>
  </si>
  <si>
    <t>DAMONE</t>
  </si>
  <si>
    <t>YAMAHAS</t>
  </si>
  <si>
    <t>PAIRS</t>
  </si>
  <si>
    <t>WATT</t>
  </si>
  <si>
    <t>RITA</t>
  </si>
  <si>
    <t>ESSE</t>
  </si>
  <si>
    <t>MIT</t>
  </si>
  <si>
    <t>ILIAD</t>
  </si>
  <si>
    <t>IRENE</t>
  </si>
  <si>
    <t>NINTENDO</t>
  </si>
  <si>
    <t>RPM</t>
  </si>
  <si>
    <t>SRI</t>
  </si>
  <si>
    <t>CIRC</t>
  </si>
  <si>
    <t>TCB</t>
  </si>
  <si>
    <t>ATTIC</t>
  </si>
  <si>
    <t>RHODES</t>
  </si>
  <si>
    <t>METRE</t>
  </si>
  <si>
    <t>RNA</t>
  </si>
  <si>
    <t>THAIS</t>
  </si>
  <si>
    <t>OPINED</t>
  </si>
  <si>
    <t>NCO</t>
  </si>
  <si>
    <t>OPAH</t>
  </si>
  <si>
    <t>TAC</t>
  </si>
  <si>
    <t>IKEA</t>
  </si>
  <si>
    <t>RAE</t>
  </si>
  <si>
    <t>PRAT-</t>
  </si>
  <si>
    <t>WHEEDLED</t>
  </si>
  <si>
    <t>UNI</t>
  </si>
  <si>
    <t>AGE</t>
  </si>
  <si>
    <t>PREGO</t>
  </si>
  <si>
    <t>DANCEMARATHON</t>
  </si>
  <si>
    <t>BLASE</t>
  </si>
  <si>
    <t>CEL</t>
  </si>
  <si>
    <t>ARLO</t>
  </si>
  <si>
    <t>BOYSTOWN</t>
  </si>
  <si>
    <t>ELTON</t>
  </si>
  <si>
    <t>SHIN</t>
  </si>
  <si>
    <t>OSLO</t>
  </si>
  <si>
    <t>OPEL</t>
  </si>
  <si>
    <t>SOLAR</t>
  </si>
  <si>
    <t>IRIS</t>
  </si>
  <si>
    <t>ECUA</t>
  </si>
  <si>
    <t>NIECE</t>
  </si>
  <si>
    <t>CETERA</t>
  </si>
  <si>
    <t>E-FILE</t>
  </si>
  <si>
    <t>HERA</t>
  </si>
  <si>
    <t>EDAM</t>
  </si>
  <si>
    <t>VWS</t>
  </si>
  <si>
    <t>TARE</t>
  </si>
  <si>
    <t>APSES</t>
  </si>
  <si>
    <t>RAGA</t>
  </si>
  <si>
    <t>SENTRA</t>
  </si>
  <si>
    <t>EDER</t>
  </si>
  <si>
    <t>APB</t>
  </si>
  <si>
    <t>ANDRE</t>
  </si>
  <si>
    <t>P/ERATIO</t>
  </si>
  <si>
    <t>ECO-</t>
  </si>
  <si>
    <t>NIAGARA</t>
  </si>
  <si>
    <t>LIME</t>
  </si>
  <si>
    <t>QUEENSLAND</t>
  </si>
  <si>
    <t>CORA</t>
  </si>
  <si>
    <t>ETTU!</t>
  </si>
  <si>
    <t>MSG</t>
  </si>
  <si>
    <t>AAR</t>
  </si>
  <si>
    <t>AUDI</t>
  </si>
  <si>
    <t>WREN</t>
  </si>
  <si>
    <t>SPEE</t>
  </si>
  <si>
    <t>RAMADA</t>
  </si>
  <si>
    <t>ADRIANA</t>
  </si>
  <si>
    <t>IRAE</t>
  </si>
  <si>
    <t>CORONAS</t>
  </si>
  <si>
    <t>GELD</t>
  </si>
  <si>
    <t>AMOS</t>
  </si>
  <si>
    <t>GUY</t>
  </si>
  <si>
    <t>GENE</t>
  </si>
  <si>
    <t>LPN</t>
  </si>
  <si>
    <t>ORT</t>
  </si>
  <si>
    <t>ORNE</t>
  </si>
  <si>
    <t>NARY</t>
  </si>
  <si>
    <t>SANTE</t>
  </si>
  <si>
    <t>SHE</t>
  </si>
  <si>
    <t>EARL</t>
  </si>
  <si>
    <t>ADAM</t>
  </si>
  <si>
    <t>INVEST</t>
  </si>
  <si>
    <t>HER</t>
  </si>
  <si>
    <t>USARMY</t>
  </si>
  <si>
    <t>NED</t>
  </si>
  <si>
    <t>REAM</t>
  </si>
  <si>
    <t>APHIDS</t>
  </si>
  <si>
    <t>BRILLO</t>
  </si>
  <si>
    <t>JELL-O</t>
  </si>
  <si>
    <t>DONPARDO</t>
  </si>
  <si>
    <t>EVER</t>
  </si>
  <si>
    <t>NEONS</t>
  </si>
  <si>
    <t>KITED</t>
  </si>
  <si>
    <t>OPUS</t>
  </si>
  <si>
    <t>CAPP</t>
  </si>
  <si>
    <t>TRACEMATERIAL</t>
  </si>
  <si>
    <t>NUBS</t>
  </si>
  <si>
    <t>RIGHTS</t>
  </si>
  <si>
    <t>NEU</t>
  </si>
  <si>
    <t>K-CARS</t>
  </si>
  <si>
    <t>WES</t>
  </si>
  <si>
    <t>ULNA</t>
  </si>
  <si>
    <t>MONTE</t>
  </si>
  <si>
    <t>NYE</t>
  </si>
  <si>
    <t>CHINA</t>
  </si>
  <si>
    <t>ATRIA</t>
  </si>
  <si>
    <t>DAIS</t>
  </si>
  <si>
    <t>EDIT</t>
  </si>
  <si>
    <t>SWORDSMAN</t>
  </si>
  <si>
    <t>AGAR</t>
  </si>
  <si>
    <t>STYLE</t>
  </si>
  <si>
    <t>LOGO</t>
  </si>
  <si>
    <t>COMET</t>
  </si>
  <si>
    <t>MACK</t>
  </si>
  <si>
    <t>ALTA</t>
  </si>
  <si>
    <t>CANIN</t>
  </si>
  <si>
    <t>OHM</t>
  </si>
  <si>
    <t>CID</t>
  </si>
  <si>
    <t>WEBINAR</t>
  </si>
  <si>
    <t>NAOMI</t>
  </si>
  <si>
    <t>TRAPS</t>
  </si>
  <si>
    <t>SSR</t>
  </si>
  <si>
    <t>GOBI</t>
  </si>
  <si>
    <t>KIEV</t>
  </si>
  <si>
    <t>WOKS</t>
  </si>
  <si>
    <t>DSL</t>
  </si>
  <si>
    <t>HIVE</t>
  </si>
  <si>
    <t>OCEAN</t>
  </si>
  <si>
    <t>RIPA</t>
  </si>
  <si>
    <t>SALIVA</t>
  </si>
  <si>
    <t>UFOS</t>
  </si>
  <si>
    <t>HICKEY</t>
  </si>
  <si>
    <t>AVON</t>
  </si>
  <si>
    <t>AVA</t>
  </si>
  <si>
    <t>EXEC</t>
  </si>
  <si>
    <t>PUERTORICAN</t>
  </si>
  <si>
    <t>WACO</t>
  </si>
  <si>
    <t>SNEVA</t>
  </si>
  <si>
    <t>SAFARIANIMALS</t>
  </si>
  <si>
    <t>O’SHEA</t>
  </si>
  <si>
    <t>STAR</t>
  </si>
  <si>
    <t>DEEPFRY</t>
  </si>
  <si>
    <t>DICTA</t>
  </si>
  <si>
    <t>BAY</t>
  </si>
  <si>
    <t>STOOGE</t>
  </si>
  <si>
    <t>LUNDI</t>
  </si>
  <si>
    <t>EAGLE</t>
  </si>
  <si>
    <t>TARHEELS</t>
  </si>
  <si>
    <t>BLEU</t>
  </si>
  <si>
    <t>ELANTRA</t>
  </si>
  <si>
    <t>THESORBONNE</t>
  </si>
  <si>
    <t>ORB</t>
  </si>
  <si>
    <t>STERE</t>
  </si>
  <si>
    <t>OLAF</t>
  </si>
  <si>
    <t>NANA</t>
  </si>
  <si>
    <t>KILLERAPP</t>
  </si>
  <si>
    <t>BACKPAY</t>
  </si>
  <si>
    <t>DRRUTH</t>
  </si>
  <si>
    <t>VSO</t>
  </si>
  <si>
    <t>POSSE</t>
  </si>
  <si>
    <t>ORIENTAL</t>
  </si>
  <si>
    <t>PSIS</t>
  </si>
  <si>
    <t>MORES</t>
  </si>
  <si>
    <t>MCMUFFIN</t>
  </si>
  <si>
    <t>OB/GYN</t>
  </si>
  <si>
    <t>TITANS</t>
  </si>
  <si>
    <t>GATES</t>
  </si>
  <si>
    <t>REDS</t>
  </si>
  <si>
    <t>PRALINE</t>
  </si>
  <si>
    <t>ADA</t>
  </si>
  <si>
    <t>BAUER</t>
  </si>
  <si>
    <t>NANOS</t>
  </si>
  <si>
    <t>EBERT</t>
  </si>
  <si>
    <t>EWE</t>
  </si>
  <si>
    <t>SABINE</t>
  </si>
  <si>
    <t>CPR</t>
  </si>
  <si>
    <t>LEWIS</t>
  </si>
  <si>
    <t>SHOESTORES</t>
  </si>
  <si>
    <t>NUTS</t>
  </si>
  <si>
    <t>EDY’S</t>
  </si>
  <si>
    <t>AREI</t>
  </si>
  <si>
    <t>SSA</t>
  </si>
  <si>
    <t>RAID</t>
  </si>
  <si>
    <t>ATF</t>
  </si>
  <si>
    <t>RCA</t>
  </si>
  <si>
    <t>CASCA</t>
  </si>
  <si>
    <t>IOU</t>
  </si>
  <si>
    <t>SERF</t>
  </si>
  <si>
    <t>BLAB</t>
  </si>
  <si>
    <t>-AIRE</t>
  </si>
  <si>
    <t>EATME</t>
  </si>
  <si>
    <t>AGRA</t>
  </si>
  <si>
    <t>KOALA</t>
  </si>
  <si>
    <t>DRAGO</t>
  </si>
  <si>
    <t>ENO</t>
  </si>
  <si>
    <t>ANGEL</t>
  </si>
  <si>
    <t>HE-MEN</t>
  </si>
  <si>
    <t>TERR</t>
  </si>
  <si>
    <t>ASU</t>
  </si>
  <si>
    <t>COMETH</t>
  </si>
  <si>
    <t>NICETRY</t>
  </si>
  <si>
    <t>URSA</t>
  </si>
  <si>
    <t>V-TEN</t>
  </si>
  <si>
    <t>AMELIAEARHART(hiding“ear”)</t>
  </si>
  <si>
    <t>ERATO</t>
  </si>
  <si>
    <t>OVULE</t>
  </si>
  <si>
    <t>LIU</t>
  </si>
  <si>
    <t>EPA</t>
  </si>
  <si>
    <t>PARAPET</t>
  </si>
  <si>
    <t>COCO</t>
  </si>
  <si>
    <t>FUR</t>
  </si>
  <si>
    <t>SOS</t>
  </si>
  <si>
    <t>AGGIES</t>
  </si>
  <si>
    <t>EGRET</t>
  </si>
  <si>
    <t>GTO</t>
  </si>
  <si>
    <t>CLIP</t>
  </si>
  <si>
    <t>ULTIMATEFRISBEE</t>
  </si>
  <si>
    <t>DNATEST</t>
  </si>
  <si>
    <t>ORRIN</t>
  </si>
  <si>
    <t>TINA</t>
  </si>
  <si>
    <t>PAELLA</t>
  </si>
  <si>
    <t>ECRU</t>
  </si>
  <si>
    <t>WORST</t>
  </si>
  <si>
    <t>APP</t>
  </si>
  <si>
    <t>SEA</t>
  </si>
  <si>
    <t>CC’D</t>
  </si>
  <si>
    <t>OCHO</t>
  </si>
  <si>
    <t>ISOTOPES</t>
  </si>
  <si>
    <t>ESSEX</t>
  </si>
  <si>
    <t>LENTEN</t>
  </si>
  <si>
    <t>KERR</t>
  </si>
  <si>
    <t>OMANI</t>
  </si>
  <si>
    <t>IWO</t>
  </si>
  <si>
    <t>ABET</t>
  </si>
  <si>
    <t>BRENDA</t>
  </si>
  <si>
    <t>REA</t>
  </si>
  <si>
    <t>CAMO</t>
  </si>
  <si>
    <t>N-TEST</t>
  </si>
  <si>
    <t>IOTA</t>
  </si>
  <si>
    <t>PRINCESS</t>
  </si>
  <si>
    <t>SHU</t>
  </si>
  <si>
    <t>SALEM</t>
  </si>
  <si>
    <t>ELAN</t>
  </si>
  <si>
    <t>ETHANE</t>
  </si>
  <si>
    <t>EDGAR</t>
  </si>
  <si>
    <t>HULAS</t>
  </si>
  <si>
    <t>SELA</t>
  </si>
  <si>
    <t>HDS</t>
  </si>
  <si>
    <t>AEON</t>
  </si>
  <si>
    <t>ELI</t>
  </si>
  <si>
    <t>C-SPAN</t>
  </si>
  <si>
    <t>DUDERANCH</t>
  </si>
  <si>
    <t>MATT</t>
  </si>
  <si>
    <t>ECO</t>
  </si>
  <si>
    <t>MAIL</t>
  </si>
  <si>
    <t>LOORA</t>
  </si>
  <si>
    <t>ESAS</t>
  </si>
  <si>
    <t>ORBACH</t>
  </si>
  <si>
    <t>VERT</t>
  </si>
  <si>
    <t>PRUNE</t>
  </si>
  <si>
    <t>PIZZADOUGH</t>
  </si>
  <si>
    <t>ENER</t>
  </si>
  <si>
    <t>RPMS</t>
  </si>
  <si>
    <t>ERIN</t>
  </si>
  <si>
    <t>XER</t>
  </si>
  <si>
    <t>PEEK</t>
  </si>
  <si>
    <t>MENORAH</t>
  </si>
  <si>
    <t>ROAM</t>
  </si>
  <si>
    <t>LOGS</t>
  </si>
  <si>
    <t>KTS</t>
  </si>
  <si>
    <t>ETO</t>
  </si>
  <si>
    <t>LION</t>
  </si>
  <si>
    <t>RHUBARB</t>
  </si>
  <si>
    <t>TONG</t>
  </si>
  <si>
    <t>CANOES</t>
  </si>
  <si>
    <t>STRAP</t>
  </si>
  <si>
    <t>LOG</t>
  </si>
  <si>
    <t>SATE</t>
  </si>
  <si>
    <t>OSU</t>
  </si>
  <si>
    <t>OED</t>
  </si>
  <si>
    <t>EDSELS</t>
  </si>
  <si>
    <t>ADEN</t>
  </si>
  <si>
    <t>FIFE</t>
  </si>
  <si>
    <t>HAIRCUT</t>
  </si>
  <si>
    <t>ANKLET</t>
  </si>
  <si>
    <t>THEWHITEHOUSE</t>
  </si>
  <si>
    <t>IVORYSNOW(giving“SnowQueen”)</t>
  </si>
  <si>
    <t>GEODE</t>
  </si>
  <si>
    <t>TONI</t>
  </si>
  <si>
    <t>POVERTY</t>
  </si>
  <si>
    <t>AAAMAP</t>
  </si>
  <si>
    <t>LORI</t>
  </si>
  <si>
    <t>THERMOS</t>
  </si>
  <si>
    <t>EMULSION</t>
  </si>
  <si>
    <t>LANGLEY</t>
  </si>
  <si>
    <t>DIVA</t>
  </si>
  <si>
    <t>ERNURSE</t>
  </si>
  <si>
    <t>NSF</t>
  </si>
  <si>
    <t>BELA</t>
  </si>
  <si>
    <t>O’DOUL</t>
  </si>
  <si>
    <t>ASTI</t>
  </si>
  <si>
    <t>CENT</t>
  </si>
  <si>
    <t>OTT</t>
  </si>
  <si>
    <t>MSGT</t>
  </si>
  <si>
    <t>TODAY</t>
  </si>
  <si>
    <t>ALA</t>
  </si>
  <si>
    <t>UAL</t>
  </si>
  <si>
    <t>STILTON</t>
  </si>
  <si>
    <t>TKO</t>
  </si>
  <si>
    <t>EMERY</t>
  </si>
  <si>
    <t>EELS</t>
  </si>
  <si>
    <t>RUNLET</t>
  </si>
  <si>
    <t>KLEE</t>
  </si>
  <si>
    <t>FARRAH</t>
  </si>
  <si>
    <t>STEVIE</t>
  </si>
  <si>
    <t>GUAC</t>
  </si>
  <si>
    <t>IONIA</t>
  </si>
  <si>
    <t>LAMARR</t>
  </si>
  <si>
    <t>CLAM</t>
  </si>
  <si>
    <t>KITT</t>
  </si>
  <si>
    <t>FOLK</t>
  </si>
  <si>
    <t>SARA</t>
  </si>
  <si>
    <t>EGGO</t>
  </si>
  <si>
    <t>EIDER</t>
  </si>
  <si>
    <t>FLA</t>
  </si>
  <si>
    <t>DAVID</t>
  </si>
  <si>
    <t>AFRIN</t>
  </si>
  <si>
    <t>SEOUL</t>
  </si>
  <si>
    <t>PLIE</t>
  </si>
  <si>
    <t>OSS</t>
  </si>
  <si>
    <t>OCD</t>
  </si>
  <si>
    <t>ISRAEL</t>
  </si>
  <si>
    <t>ESAU</t>
  </si>
  <si>
    <t>ADREP</t>
  </si>
  <si>
    <t>ETRE</t>
  </si>
  <si>
    <t>BERETS</t>
  </si>
  <si>
    <t>ERG</t>
  </si>
  <si>
    <t>BAN</t>
  </si>
  <si>
    <t>ACE</t>
  </si>
  <si>
    <t>EMT</t>
  </si>
  <si>
    <t>MASONITE</t>
  </si>
  <si>
    <t>BIGMAC</t>
  </si>
  <si>
    <t>VOTE</t>
  </si>
  <si>
    <t>KIT</t>
  </si>
  <si>
    <t>TAR</t>
  </si>
  <si>
    <t>PVC</t>
  </si>
  <si>
    <t>PRAT</t>
  </si>
  <si>
    <t>ETE</t>
  </si>
  <si>
    <t>TRIO</t>
  </si>
  <si>
    <t>GESSO</t>
  </si>
  <si>
    <t>RED</t>
  </si>
  <si>
    <t>AMP</t>
  </si>
  <si>
    <t>AZTEC</t>
  </si>
  <si>
    <t>HIGHSIERRA</t>
  </si>
  <si>
    <t>ASIA</t>
  </si>
  <si>
    <t>TRU</t>
  </si>
  <si>
    <t>ANCHO</t>
  </si>
  <si>
    <t>RUM</t>
  </si>
  <si>
    <t>RAKE</t>
  </si>
  <si>
    <t>UNSER</t>
  </si>
  <si>
    <t>AMIS</t>
  </si>
  <si>
    <t>STAID</t>
  </si>
  <si>
    <t>XKES</t>
  </si>
  <si>
    <t>BETA</t>
  </si>
  <si>
    <t>GIRLSCOUTCOOKIES</t>
  </si>
  <si>
    <t>YEWS</t>
  </si>
  <si>
    <t>EEO</t>
  </si>
  <si>
    <t>NEILARMSTRONG(hiding“arm”)</t>
  </si>
  <si>
    <t>DONCOMFORTER(from“downcomforter”)</t>
  </si>
  <si>
    <t>LEMUR</t>
  </si>
  <si>
    <t>EVES</t>
  </si>
  <si>
    <t>RENE</t>
  </si>
  <si>
    <t>LEDA</t>
  </si>
  <si>
    <t>WAFER</t>
  </si>
  <si>
    <t>CHESSPIE</t>
  </si>
  <si>
    <t>THORN</t>
  </si>
  <si>
    <t>CON</t>
  </si>
  <si>
    <t>ACTI</t>
  </si>
  <si>
    <t>ERTE</t>
  </si>
  <si>
    <t>LANCET</t>
  </si>
  <si>
    <t>NINER</t>
  </si>
  <si>
    <t>CURED</t>
  </si>
  <si>
    <t>ATRA</t>
  </si>
  <si>
    <t>TONITE</t>
  </si>
  <si>
    <t>EROS</t>
  </si>
  <si>
    <t>ETSY</t>
  </si>
  <si>
    <t>SYRIA</t>
  </si>
  <si>
    <t>MED</t>
  </si>
  <si>
    <t>RECORDER</t>
  </si>
  <si>
    <t>IRA</t>
  </si>
  <si>
    <t>TITO</t>
  </si>
  <si>
    <t>UMA</t>
  </si>
  <si>
    <t>CHA</t>
  </si>
  <si>
    <t>IPSO</t>
  </si>
  <si>
    <t>ALPO</t>
  </si>
  <si>
    <t>IHOP</t>
  </si>
  <si>
    <t>AHAB</t>
  </si>
  <si>
    <t>NOEL</t>
  </si>
  <si>
    <t>BRASH</t>
  </si>
  <si>
    <t>COCCYX</t>
  </si>
  <si>
    <t>OSSO</t>
  </si>
  <si>
    <t>NALA</t>
  </si>
  <si>
    <t>ADELE</t>
  </si>
  <si>
    <t>NIX</t>
  </si>
  <si>
    <t>EAMON</t>
  </si>
  <si>
    <t>RITAMORENO</t>
  </si>
  <si>
    <t>RIT</t>
  </si>
  <si>
    <t>RAI</t>
  </si>
  <si>
    <t>KSU</t>
  </si>
  <si>
    <t>TALON</t>
  </si>
  <si>
    <t>BROOKLYNHEIGHTS</t>
  </si>
  <si>
    <t>TOTEMS</t>
  </si>
  <si>
    <t>OLIGARCH</t>
  </si>
  <si>
    <t>BABYMAMA</t>
  </si>
  <si>
    <t>SPAY</t>
  </si>
  <si>
    <t>K-CAR</t>
  </si>
  <si>
    <t>DISCO</t>
  </si>
  <si>
    <t>OTRO</t>
  </si>
  <si>
    <t>HOWE</t>
  </si>
  <si>
    <t>TIARA</t>
  </si>
  <si>
    <t>DINERS</t>
  </si>
  <si>
    <t>RUHR</t>
  </si>
  <si>
    <t>VOUS</t>
  </si>
  <si>
    <t>BILK</t>
  </si>
  <si>
    <t>UGANDA</t>
  </si>
  <si>
    <t>LANDHO!</t>
  </si>
  <si>
    <t>CHORAL</t>
  </si>
  <si>
    <t>PIANO</t>
  </si>
  <si>
    <t>STATS</t>
  </si>
  <si>
    <t>INERT</t>
  </si>
  <si>
    <t>BET</t>
  </si>
  <si>
    <t>SARDI</t>
  </si>
  <si>
    <t>ROBOT</t>
  </si>
  <si>
    <t>ALIA</t>
  </si>
  <si>
    <t>OBOE</t>
  </si>
  <si>
    <t>ERNIE</t>
  </si>
  <si>
    <t>SATED</t>
  </si>
  <si>
    <t>TRIVIA</t>
  </si>
  <si>
    <t>MEL</t>
  </si>
  <si>
    <t>VERSA</t>
  </si>
  <si>
    <t>EIRE</t>
  </si>
  <si>
    <t>ESC</t>
  </si>
  <si>
    <t>DEBS</t>
  </si>
  <si>
    <t>MUSICIAN</t>
  </si>
  <si>
    <t>PROTOCOL</t>
  </si>
  <si>
    <t>FIRSTAVENUE</t>
  </si>
  <si>
    <t>BONO</t>
  </si>
  <si>
    <t>RHINO</t>
  </si>
  <si>
    <t>AIDA</t>
  </si>
  <si>
    <t>SOFIA</t>
  </si>
  <si>
    <t>TSAR</t>
  </si>
  <si>
    <t>GOTONE!</t>
  </si>
  <si>
    <t>SPRITZER</t>
  </si>
  <si>
    <t>CHUTES</t>
  </si>
  <si>
    <t>TAMI</t>
  </si>
  <si>
    <t>ETA</t>
  </si>
  <si>
    <t>LSD</t>
  </si>
  <si>
    <t>AMC</t>
  </si>
  <si>
    <t>FOAL</t>
  </si>
  <si>
    <t>DANA</t>
  </si>
  <si>
    <t>ALEVE</t>
  </si>
  <si>
    <t>OILMAN</t>
  </si>
  <si>
    <t>SENSEI</t>
  </si>
  <si>
    <t>AFL-CIO</t>
  </si>
  <si>
    <t>EADS</t>
  </si>
  <si>
    <t>SVEN</t>
  </si>
  <si>
    <t>NATIVES</t>
  </si>
  <si>
    <t>KAT</t>
  </si>
  <si>
    <t>COSMO</t>
  </si>
  <si>
    <t>BOCCE</t>
  </si>
  <si>
    <t>NRA</t>
  </si>
  <si>
    <t>NEB</t>
  </si>
  <si>
    <t>SOR</t>
  </si>
  <si>
    <t>ION</t>
  </si>
  <si>
    <t>ERIK</t>
  </si>
  <si>
    <t>AER</t>
  </si>
  <si>
    <t>ERA</t>
  </si>
  <si>
    <t>ONCE</t>
  </si>
  <si>
    <t>ACRONYM</t>
  </si>
  <si>
    <t>GEEK</t>
  </si>
  <si>
    <t>CABS</t>
  </si>
  <si>
    <t>THESECRETGARDEN</t>
  </si>
  <si>
    <t>EDSEL</t>
  </si>
  <si>
    <t>EARNINGSPERSHARD(from“earningspershare”)</t>
  </si>
  <si>
    <t>AVIS</t>
  </si>
  <si>
    <t>CHINO</t>
  </si>
  <si>
    <t>SIEGE</t>
  </si>
  <si>
    <t>DONNA</t>
  </si>
  <si>
    <t>FIFI</t>
  </si>
  <si>
    <t>MARY</t>
  </si>
  <si>
    <t>SWAG</t>
  </si>
  <si>
    <t>IKE</t>
  </si>
  <si>
    <t>GAFFE</t>
  </si>
  <si>
    <t>SEI</t>
  </si>
  <si>
    <t>FANGIRL</t>
  </si>
  <si>
    <t>RAM</t>
  </si>
  <si>
    <t>DELTS</t>
  </si>
  <si>
    <t>EDY</t>
  </si>
  <si>
    <t>VANILLACHAI</t>
  </si>
  <si>
    <t>NOIRE</t>
  </si>
  <si>
    <t>URIS</t>
  </si>
  <si>
    <t>SCATS</t>
  </si>
  <si>
    <t>SANTO</t>
  </si>
  <si>
    <t>BEA</t>
  </si>
  <si>
    <t>SNL</t>
  </si>
  <si>
    <t>LUAU</t>
  </si>
  <si>
    <t>NOLTE</t>
  </si>
  <si>
    <t>NASSAU</t>
  </si>
  <si>
    <t>GALAPERFORMANCE</t>
  </si>
  <si>
    <t>GDANSK</t>
  </si>
  <si>
    <t>RIALTO</t>
  </si>
  <si>
    <t>STAVES</t>
  </si>
  <si>
    <t>BORGIA</t>
  </si>
  <si>
    <t>NFL</t>
  </si>
  <si>
    <t>DANO</t>
  </si>
  <si>
    <t>ACAI</t>
  </si>
  <si>
    <t>UAR</t>
  </si>
  <si>
    <t>TITHE</t>
  </si>
  <si>
    <t>CATSUP</t>
  </si>
  <si>
    <t>ARIEL</t>
  </si>
  <si>
    <t>NAIAD</t>
  </si>
  <si>
    <t>ETDS</t>
  </si>
  <si>
    <t>ETS</t>
  </si>
  <si>
    <t>SIDEB</t>
  </si>
  <si>
    <t>HERS</t>
  </si>
  <si>
    <t>BTUS</t>
  </si>
  <si>
    <t>RULEOFTHUMB(giving“thumb”)</t>
  </si>
  <si>
    <t>OGEE</t>
  </si>
  <si>
    <t>OPTIC</t>
  </si>
  <si>
    <t>BUS</t>
  </si>
  <si>
    <t>TINGE</t>
  </si>
  <si>
    <t>DANES</t>
  </si>
  <si>
    <t>DNA</t>
  </si>
  <si>
    <t>ORLON</t>
  </si>
  <si>
    <t>TUSH</t>
  </si>
  <si>
    <t>OPEC</t>
  </si>
  <si>
    <t>ESTD</t>
  </si>
  <si>
    <t>PAULA</t>
  </si>
  <si>
    <t>MIDI</t>
  </si>
  <si>
    <t>LIFEOFPI(E)</t>
  </si>
  <si>
    <t>TNT</t>
  </si>
  <si>
    <t>INCOMETAXRETURN</t>
  </si>
  <si>
    <t>BABA</t>
  </si>
  <si>
    <t>ASAP</t>
  </si>
  <si>
    <t>SMASH</t>
  </si>
  <si>
    <t>EMIR</t>
  </si>
  <si>
    <t>NUIT</t>
  </si>
  <si>
    <t>SOSA</t>
  </si>
  <si>
    <t>E-LOAN</t>
  </si>
  <si>
    <t>YANKEES</t>
  </si>
  <si>
    <t>RADS</t>
  </si>
  <si>
    <t>POLOS</t>
  </si>
  <si>
    <t>XEROX</t>
  </si>
  <si>
    <t>ROSSI</t>
  </si>
  <si>
    <t>SLR</t>
  </si>
  <si>
    <t>DAILEY</t>
  </si>
  <si>
    <t>EDIE</t>
  </si>
  <si>
    <t>UKE</t>
  </si>
  <si>
    <t>ASI</t>
  </si>
  <si>
    <t>CARA</t>
  </si>
  <si>
    <t>PPS</t>
  </si>
  <si>
    <t>INFRARED</t>
  </si>
  <si>
    <t>ALBA</t>
  </si>
  <si>
    <t>ALFAROMEOSPIDER</t>
  </si>
  <si>
    <t>VII</t>
  </si>
  <si>
    <t>PSALM</t>
  </si>
  <si>
    <t>I’VE</t>
  </si>
  <si>
    <t>SLOTS</t>
  </si>
  <si>
    <t>REOS</t>
  </si>
  <si>
    <t>TGI</t>
  </si>
  <si>
    <t>NAIF</t>
  </si>
  <si>
    <t>RENO</t>
  </si>
  <si>
    <t>SEL</t>
  </si>
  <si>
    <t>LEACH</t>
  </si>
  <si>
    <t>MOSUL</t>
  </si>
  <si>
    <t>SALT</t>
  </si>
  <si>
    <t>COS</t>
  </si>
  <si>
    <t>TAMPA</t>
  </si>
  <si>
    <t>ALGAL</t>
  </si>
  <si>
    <t>LORRE</t>
  </si>
  <si>
    <t>RON</t>
  </si>
  <si>
    <t>RABBI</t>
  </si>
  <si>
    <t>PARTHREE</t>
  </si>
  <si>
    <t>BEATPOETRY</t>
  </si>
  <si>
    <t>IDYLL</t>
  </si>
  <si>
    <t>EMORY</t>
  </si>
  <si>
    <t>ENS</t>
  </si>
  <si>
    <t>ZETA</t>
  </si>
  <si>
    <t>ADO</t>
  </si>
  <si>
    <t>HEDGEFUNDS</t>
  </si>
  <si>
    <t>SECS</t>
  </si>
  <si>
    <t>CROAT</t>
  </si>
  <si>
    <t>METAL</t>
  </si>
  <si>
    <t>RICOLA</t>
  </si>
  <si>
    <t>ERMA</t>
  </si>
  <si>
    <t>-IUM</t>
  </si>
  <si>
    <t>CARDGAMEFORFOUR</t>
  </si>
  <si>
    <t>EVIE</t>
  </si>
  <si>
    <t>ETTA</t>
  </si>
  <si>
    <t>BABE</t>
  </si>
  <si>
    <t>LUMMOX</t>
  </si>
  <si>
    <t>POOP</t>
  </si>
  <si>
    <t>ROMAINE</t>
  </si>
  <si>
    <t>SAKS</t>
  </si>
  <si>
    <t>THOU</t>
  </si>
  <si>
    <t>HILLY</t>
  </si>
  <si>
    <t>SYRACUSE</t>
  </si>
  <si>
    <t>YOU’VE</t>
  </si>
  <si>
    <t>ALTHEA</t>
  </si>
  <si>
    <t>EPOCH</t>
  </si>
  <si>
    <t>ERB</t>
  </si>
  <si>
    <t>AMARETTO</t>
  </si>
  <si>
    <t>ENOKI</t>
  </si>
  <si>
    <t>PIUS</t>
  </si>
  <si>
    <t>VFW</t>
  </si>
  <si>
    <t>WBA</t>
  </si>
  <si>
    <t>IRON</t>
  </si>
  <si>
    <t>LBJ</t>
  </si>
  <si>
    <t>ULLMAN</t>
  </si>
  <si>
    <t>STPETER</t>
  </si>
  <si>
    <t>ESP</t>
  </si>
  <si>
    <t>BASSO</t>
  </si>
  <si>
    <t>ELOI</t>
  </si>
  <si>
    <t>O’NEAL</t>
  </si>
  <si>
    <t>ASHER</t>
  </si>
  <si>
    <t>SIR</t>
  </si>
  <si>
    <t>ESKIMO</t>
  </si>
  <si>
    <t>OUTAT</t>
  </si>
  <si>
    <t>URI</t>
  </si>
  <si>
    <t>OBI</t>
  </si>
  <si>
    <t>OLDELI</t>
  </si>
  <si>
    <t>SESE</t>
  </si>
  <si>
    <t>ERLE</t>
  </si>
  <si>
    <t>ASCOTS</t>
  </si>
  <si>
    <t>RASE</t>
  </si>
  <si>
    <t>STYE</t>
  </si>
  <si>
    <t>EAST</t>
  </si>
  <si>
    <t>BADTRIP</t>
  </si>
  <si>
    <t>SCOTTISH</t>
  </si>
  <si>
    <t>AKON</t>
  </si>
  <si>
    <t>ARP</t>
  </si>
  <si>
    <t>PAJAMAS</t>
  </si>
  <si>
    <t>KETTLE</t>
  </si>
  <si>
    <t>ORO</t>
  </si>
  <si>
    <t>TUE</t>
  </si>
  <si>
    <t>X-RAY</t>
  </si>
  <si>
    <t>STL</t>
  </si>
  <si>
    <t>IPA</t>
  </si>
  <si>
    <t>PHD</t>
  </si>
  <si>
    <t>TEN</t>
  </si>
  <si>
    <t>ASH</t>
  </si>
  <si>
    <t>DISH</t>
  </si>
  <si>
    <t>KLEIN</t>
  </si>
  <si>
    <t>TREVI</t>
  </si>
  <si>
    <t>EDUARDO</t>
  </si>
  <si>
    <t>SALEMITCHTRIALS(from“Salemwitchtrials”)</t>
  </si>
  <si>
    <t>SGTS</t>
  </si>
  <si>
    <t>HIE</t>
  </si>
  <si>
    <t>UTEP</t>
  </si>
  <si>
    <t>ARF!</t>
  </si>
  <si>
    <t>MFA</t>
  </si>
  <si>
    <t>ONE-ACTER</t>
  </si>
  <si>
    <t>DRWHO</t>
  </si>
  <si>
    <t>HERDSLOOKINGATYOU,KID(from“Here’slookingatyou,kid”)</t>
  </si>
  <si>
    <t>SIKH</t>
  </si>
  <si>
    <t>PALE</t>
  </si>
  <si>
    <t>SACRE</t>
  </si>
  <si>
    <t>HDL</t>
  </si>
  <si>
    <t>LSATS</t>
  </si>
  <si>
    <t>OCT</t>
  </si>
  <si>
    <t>PAT</t>
  </si>
  <si>
    <t>DQED</t>
  </si>
  <si>
    <t>RIPTORN</t>
  </si>
  <si>
    <t>TATE</t>
  </si>
  <si>
    <t>TEEN</t>
  </si>
  <si>
    <t>TUES</t>
  </si>
  <si>
    <t>USURP</t>
  </si>
  <si>
    <t>BREEDER</t>
  </si>
  <si>
    <t>KIDD</t>
  </si>
  <si>
    <t>NINO</t>
  </si>
  <si>
    <t>TRYST</t>
  </si>
  <si>
    <t>POLE</t>
  </si>
  <si>
    <t>AXL</t>
  </si>
  <si>
    <t>EX-GI</t>
  </si>
  <si>
    <t>OREO</t>
  </si>
  <si>
    <t>TERN</t>
  </si>
  <si>
    <t>ARENA</t>
  </si>
  <si>
    <t>ROTO-</t>
  </si>
  <si>
    <t>ELSA</t>
  </si>
  <si>
    <t>BREA</t>
  </si>
  <si>
    <t>A-LINE</t>
  </si>
  <si>
    <t>ALEC</t>
  </si>
  <si>
    <t>ACNE</t>
  </si>
  <si>
    <t>CANOEPADDLE(withCANDLEatthesides)</t>
  </si>
  <si>
    <t>RIP</t>
  </si>
  <si>
    <t>MEIR</t>
  </si>
  <si>
    <t>YTD</t>
  </si>
  <si>
    <t>ALDO</t>
  </si>
  <si>
    <t>VESPA</t>
  </si>
  <si>
    <t>KATT</t>
  </si>
  <si>
    <t>MDS</t>
  </si>
  <si>
    <t>OOLA</t>
  </si>
  <si>
    <t>SAPIENT</t>
  </si>
  <si>
    <t>OST</t>
  </si>
  <si>
    <t>PEENS</t>
  </si>
  <si>
    <t>SHATNER</t>
  </si>
  <si>
    <t>INLIEU</t>
  </si>
  <si>
    <t>SHUL</t>
  </si>
  <si>
    <t>OAHU</t>
  </si>
  <si>
    <t>ANITA</t>
  </si>
  <si>
    <t>UBER</t>
  </si>
  <si>
    <t>RADIAL</t>
  </si>
  <si>
    <t>LGBT</t>
  </si>
  <si>
    <t>AIMEE</t>
  </si>
  <si>
    <t>ANTE</t>
  </si>
  <si>
    <t>NCOS</t>
  </si>
  <si>
    <t>BUNKERSHOT</t>
  </si>
  <si>
    <t>HOI</t>
  </si>
  <si>
    <t>HETERO</t>
  </si>
  <si>
    <t>TYRA</t>
  </si>
  <si>
    <t>URAL</t>
  </si>
  <si>
    <t>SAAR</t>
  </si>
  <si>
    <t>APIA</t>
  </si>
  <si>
    <t>LOHAN</t>
  </si>
  <si>
    <t>PDA</t>
  </si>
  <si>
    <t>VIOLA</t>
  </si>
  <si>
    <t>JOLT</t>
  </si>
  <si>
    <t>NANUNANU</t>
  </si>
  <si>
    <t>DELTADAWN</t>
  </si>
  <si>
    <t>PHPAPER</t>
  </si>
  <si>
    <t>ONUP</t>
  </si>
  <si>
    <t>ERN</t>
  </si>
  <si>
    <t>EDINA</t>
  </si>
  <si>
    <t>FORMATIONCENTER</t>
  </si>
  <si>
    <t>USVIRGINISLANDS</t>
  </si>
  <si>
    <t>YETIS</t>
  </si>
  <si>
    <t>NORSK</t>
  </si>
  <si>
    <t>REST</t>
  </si>
  <si>
    <t>INDY</t>
  </si>
  <si>
    <t>IRAQ</t>
  </si>
  <si>
    <t>TARSAL</t>
  </si>
  <si>
    <t>MERIT</t>
  </si>
  <si>
    <t>UGG</t>
  </si>
  <si>
    <t>KEANU</t>
  </si>
  <si>
    <t>TASSE</t>
  </si>
  <si>
    <t>ONYX</t>
  </si>
  <si>
    <t>IMAN</t>
  </si>
  <si>
    <t>STS</t>
  </si>
  <si>
    <t>MOLE</t>
  </si>
  <si>
    <t>SOAP</t>
  </si>
  <si>
    <t>LOOKMA…</t>
  </si>
  <si>
    <t>OXY</t>
  </si>
  <si>
    <t>PIED</t>
  </si>
  <si>
    <t>RHEA</t>
  </si>
  <si>
    <t>GAZASTRIP</t>
  </si>
  <si>
    <t>KNORR</t>
  </si>
  <si>
    <t>LRON</t>
  </si>
  <si>
    <t>OUSE</t>
  </si>
  <si>
    <t>FLUE</t>
  </si>
  <si>
    <t>IMAX</t>
  </si>
  <si>
    <t>UAE</t>
  </si>
  <si>
    <t>MIAMI</t>
  </si>
  <si>
    <t>COBRA</t>
  </si>
  <si>
    <t>RTE</t>
  </si>
  <si>
    <t>CABO</t>
  </si>
  <si>
    <t>OLDE</t>
  </si>
  <si>
    <t>HAG</t>
  </si>
  <si>
    <t>ACLU</t>
  </si>
  <si>
    <t>SALSABAR</t>
  </si>
  <si>
    <t>ESSEN</t>
  </si>
  <si>
    <t>ATOLL</t>
  </si>
  <si>
    <t>THEWIRE</t>
  </si>
  <si>
    <t>ASP</t>
  </si>
  <si>
    <t>DRAC</t>
  </si>
  <si>
    <t>EST</t>
  </si>
  <si>
    <t>USN</t>
  </si>
  <si>
    <t>ADESTE</t>
  </si>
  <si>
    <t>CELEB</t>
  </si>
  <si>
    <t>REAMED</t>
  </si>
  <si>
    <t>TOMATO</t>
  </si>
  <si>
    <t>STET</t>
  </si>
  <si>
    <t>LEOI</t>
  </si>
  <si>
    <t>OSHA</t>
  </si>
  <si>
    <t>NAAN</t>
  </si>
  <si>
    <t>O’ER</t>
  </si>
  <si>
    <t>ANI</t>
  </si>
  <si>
    <t>N-TESTS</t>
  </si>
  <si>
    <t>TREF</t>
  </si>
  <si>
    <t>DUCKEDWORK(soundslike“ductwork”)</t>
  </si>
  <si>
    <t>SPANISH</t>
  </si>
  <si>
    <t>OHIO</t>
  </si>
  <si>
    <t>ERICA</t>
  </si>
  <si>
    <t>STAT</t>
  </si>
  <si>
    <t>TILL</t>
  </si>
  <si>
    <t>DICT</t>
  </si>
  <si>
    <t>ALEPPO</t>
  </si>
  <si>
    <t>MELO-</t>
  </si>
  <si>
    <t>STEELE</t>
  </si>
  <si>
    <t>ALCOA</t>
  </si>
  <si>
    <t>SATIN</t>
  </si>
  <si>
    <t>UNO</t>
  </si>
  <si>
    <t>NYT</t>
  </si>
  <si>
    <t>DEEPAK</t>
  </si>
  <si>
    <t>BCE</t>
  </si>
  <si>
    <t>ABRA-</t>
  </si>
  <si>
    <t>EURO</t>
  </si>
  <si>
    <t>DUGOUTCANOE</t>
  </si>
  <si>
    <t>CUM</t>
  </si>
  <si>
    <t>GRIMREAPER</t>
  </si>
  <si>
    <t>HERCULES</t>
  </si>
  <si>
    <t>EBONY</t>
  </si>
  <si>
    <t>SILVERBELL(E)</t>
  </si>
  <si>
    <t>SALIERI</t>
  </si>
  <si>
    <t>EPSON</t>
  </si>
  <si>
    <t>DEPOT</t>
  </si>
  <si>
    <t>SIX-PACKSCABS(from“six-packabs”)</t>
  </si>
  <si>
    <t>PETAL</t>
  </si>
  <si>
    <t>EHOW</t>
  </si>
  <si>
    <t>BRAVA!</t>
  </si>
  <si>
    <t>OTOE</t>
  </si>
  <si>
    <t>EGGDROP</t>
  </si>
  <si>
    <t>PDF</t>
  </si>
  <si>
    <t>REALMAN</t>
  </si>
  <si>
    <t>GUMRAPPERS(from“gumwrappers”)</t>
  </si>
  <si>
    <t>ERIES</t>
  </si>
  <si>
    <t>PERU</t>
  </si>
  <si>
    <t>LOIRE</t>
  </si>
  <si>
    <t>RUEHL</t>
  </si>
  <si>
    <t>MOET</t>
  </si>
  <si>
    <t>ERAGON</t>
  </si>
  <si>
    <t>IRMA</t>
  </si>
  <si>
    <t>OAF</t>
  </si>
  <si>
    <t>CURE-ALL</t>
  </si>
  <si>
    <t>PIPER</t>
  </si>
  <si>
    <t>LOO</t>
  </si>
  <si>
    <t>FOLIC</t>
  </si>
  <si>
    <t>CODEBLUE</t>
  </si>
  <si>
    <t>CHERI</t>
  </si>
  <si>
    <t>ETAT</t>
  </si>
  <si>
    <t>EMCEE</t>
  </si>
  <si>
    <t>MOA</t>
  </si>
  <si>
    <t>KATE</t>
  </si>
  <si>
    <t>SMAZE</t>
  </si>
  <si>
    <t>CARD</t>
  </si>
  <si>
    <t>‘STRO</t>
  </si>
  <si>
    <t>ANEMIC</t>
  </si>
  <si>
    <t>BITTERNS</t>
  </si>
  <si>
    <t>SILL</t>
  </si>
  <si>
    <t>WEED</t>
  </si>
  <si>
    <t>NPR</t>
  </si>
  <si>
    <t>LEIA</t>
  </si>
  <si>
    <t>SIS</t>
  </si>
  <si>
    <t>NINERS</t>
  </si>
  <si>
    <t>ANGOLA</t>
  </si>
  <si>
    <t>GREEN</t>
  </si>
  <si>
    <t>ANE</t>
  </si>
  <si>
    <t>DIDN’T</t>
  </si>
  <si>
    <t>DEMI</t>
  </si>
  <si>
    <t>ASSAD</t>
  </si>
  <si>
    <t>BARKEEPS</t>
  </si>
  <si>
    <t>UTTERROT</t>
  </si>
  <si>
    <t>RORY</t>
  </si>
  <si>
    <t>AMEN</t>
  </si>
  <si>
    <t>RASTA</t>
  </si>
  <si>
    <t>JADED</t>
  </si>
  <si>
    <t>ALI</t>
  </si>
  <si>
    <t>OBER</t>
  </si>
  <si>
    <t>CROSBY</t>
  </si>
  <si>
    <t>LIRA</t>
  </si>
  <si>
    <t>ESME</t>
  </si>
  <si>
    <t>HELLO</t>
  </si>
  <si>
    <t>LIEGE</t>
  </si>
  <si>
    <t>BANC</t>
  </si>
  <si>
    <t>CAT</t>
  </si>
  <si>
    <t>INSEASON</t>
  </si>
  <si>
    <t>RONS</t>
  </si>
  <si>
    <t>TWOS</t>
  </si>
  <si>
    <t>ABE</t>
  </si>
  <si>
    <t>RAPS</t>
  </si>
  <si>
    <t>HST</t>
  </si>
  <si>
    <t>FISCHER</t>
  </si>
  <si>
    <t>UNCHARTEDWATERS</t>
  </si>
  <si>
    <t>EPH</t>
  </si>
  <si>
    <t>CHAOS</t>
  </si>
  <si>
    <t>PERTH</t>
  </si>
  <si>
    <t>…TOA…</t>
  </si>
  <si>
    <t>AEC</t>
  </si>
  <si>
    <t>VODKA</t>
  </si>
  <si>
    <t>APRIL</t>
  </si>
  <si>
    <t>AGENTNINETY-NINE</t>
  </si>
  <si>
    <t>PALEO-</t>
  </si>
  <si>
    <t>FENWAY</t>
  </si>
  <si>
    <t>ZENITH</t>
  </si>
  <si>
    <t>IGA</t>
  </si>
  <si>
    <t>REV</t>
  </si>
  <si>
    <t>ELDEST</t>
  </si>
  <si>
    <t>CHELSEAHANDLER(hiding“hand”)</t>
  </si>
  <si>
    <t>SENATE</t>
  </si>
  <si>
    <t>KOCH</t>
  </si>
  <si>
    <t>AGAVES</t>
  </si>
  <si>
    <t>NORSE</t>
  </si>
  <si>
    <t>NAST</t>
  </si>
  <si>
    <t>FELIZ</t>
  </si>
  <si>
    <t>SYSOPS</t>
  </si>
  <si>
    <t>NAT</t>
  </si>
  <si>
    <t>STHELENA</t>
  </si>
  <si>
    <t>LITTLEOMEN(from“LittleWomen”)</t>
  </si>
  <si>
    <t>COMB</t>
  </si>
  <si>
    <t>ARROZ</t>
  </si>
  <si>
    <t>PARK</t>
  </si>
  <si>
    <t>SNAFU</t>
  </si>
  <si>
    <t>CAMARO</t>
  </si>
  <si>
    <t>UNIX</t>
  </si>
  <si>
    <t>-OLA</t>
  </si>
  <si>
    <t>ERRATA</t>
  </si>
  <si>
    <t>NINE</t>
  </si>
  <si>
    <t>CADS</t>
  </si>
  <si>
    <t>ARNO</t>
  </si>
  <si>
    <t>WEBMD</t>
  </si>
  <si>
    <t>CARLA</t>
  </si>
  <si>
    <t>SLEEPY</t>
  </si>
  <si>
    <t>DEADRECKONING(giving“deadduck”)</t>
  </si>
  <si>
    <t>EEG</t>
  </si>
  <si>
    <t>TALONS</t>
  </si>
  <si>
    <t>ALICE</t>
  </si>
  <si>
    <t>GMATS</t>
  </si>
  <si>
    <t>MOO</t>
  </si>
  <si>
    <t>OSRIC</t>
  </si>
  <si>
    <t>RAJA</t>
  </si>
  <si>
    <t>AVIANFLU(E)</t>
  </si>
  <si>
    <t>FRANCOIS</t>
  </si>
  <si>
    <t>YOGA</t>
  </si>
  <si>
    <t>LUTZ</t>
  </si>
  <si>
    <t>FRED</t>
  </si>
  <si>
    <t>KLM</t>
  </si>
  <si>
    <t>IPOD</t>
  </si>
  <si>
    <t>MOLES</t>
  </si>
  <si>
    <t>ROCKYV</t>
  </si>
  <si>
    <t>SLOGAN</t>
  </si>
  <si>
    <t>ERO</t>
  </si>
  <si>
    <t>LOUPE</t>
  </si>
  <si>
    <t>LENA</t>
  </si>
  <si>
    <t>TECH</t>
  </si>
  <si>
    <t>ANATHEMA</t>
  </si>
  <si>
    <t>G-SUITS</t>
  </si>
  <si>
    <t>LASE</t>
  </si>
  <si>
    <t>UPON</t>
  </si>
  <si>
    <t>SATYR</t>
  </si>
  <si>
    <t>RPI</t>
  </si>
  <si>
    <t>ENTRENOUS</t>
  </si>
  <si>
    <t>ASTRO</t>
  </si>
  <si>
    <t>BLUEBONNET</t>
  </si>
  <si>
    <t>XLI</t>
  </si>
  <si>
    <t>HIJAB</t>
  </si>
  <si>
    <t>STOP</t>
  </si>
  <si>
    <t>INST</t>
  </si>
  <si>
    <t>EMO</t>
  </si>
  <si>
    <t>ALEE</t>
  </si>
  <si>
    <t>THIEF</t>
  </si>
  <si>
    <t>ALJOLSON</t>
  </si>
  <si>
    <t>BIOS</t>
  </si>
  <si>
    <t>IAMS</t>
  </si>
  <si>
    <t>OLE!</t>
  </si>
  <si>
    <t>IOC</t>
  </si>
  <si>
    <t>CRAZYHORSE</t>
  </si>
  <si>
    <t>BAJA</t>
  </si>
  <si>
    <t>ISAAC</t>
  </si>
  <si>
    <t>LEN</t>
  </si>
  <si>
    <t>ALEUT</t>
  </si>
  <si>
    <t>KIGALI</t>
  </si>
  <si>
    <t>ALOST</t>
  </si>
  <si>
    <t>REN</t>
  </si>
  <si>
    <t>INGRID</t>
  </si>
  <si>
    <t>HOSTA</t>
  </si>
  <si>
    <t>NEST</t>
  </si>
  <si>
    <t>CITI</t>
  </si>
  <si>
    <t>REDA</t>
  </si>
  <si>
    <t>SEGA</t>
  </si>
  <si>
    <t>OTHO</t>
  </si>
  <si>
    <t>NCAR</t>
  </si>
  <si>
    <t>AFR</t>
  </si>
  <si>
    <t>OTERI</t>
  </si>
  <si>
    <t>ROSEOILS</t>
  </si>
  <si>
    <t>IAN</t>
  </si>
  <si>
    <t>ONSTAR</t>
  </si>
  <si>
    <t>COSI</t>
  </si>
  <si>
    <t>PIES</t>
  </si>
  <si>
    <t>MEDEA</t>
  </si>
  <si>
    <t>TILE</t>
  </si>
  <si>
    <t>ASIAN</t>
  </si>
  <si>
    <t>ACOW</t>
  </si>
  <si>
    <t>ACRE</t>
  </si>
  <si>
    <t>CALLIOPE</t>
  </si>
  <si>
    <t>PICA</t>
  </si>
  <si>
    <t>SAO</t>
  </si>
  <si>
    <t>DENALI</t>
  </si>
  <si>
    <t>NOIR</t>
  </si>
  <si>
    <t>CORDELIA</t>
  </si>
  <si>
    <t>DELA</t>
  </si>
  <si>
    <t>HIRT</t>
  </si>
  <si>
    <t>RUPEE</t>
  </si>
  <si>
    <t>STU</t>
  </si>
  <si>
    <t>RURALLIFE</t>
  </si>
  <si>
    <t>SES</t>
  </si>
  <si>
    <t>TRAP</t>
  </si>
  <si>
    <t>ABES</t>
  </si>
  <si>
    <t>E-ZPASS</t>
  </si>
  <si>
    <t>EEOC</t>
  </si>
  <si>
    <t>ELEVATOR</t>
  </si>
  <si>
    <t>RDA</t>
  </si>
  <si>
    <t>LIMO</t>
  </si>
  <si>
    <t>MAIN</t>
  </si>
  <si>
    <t>TAFT</t>
  </si>
  <si>
    <t>NADER</t>
  </si>
  <si>
    <t>MBA</t>
  </si>
  <si>
    <t>ELIEL</t>
  </si>
  <si>
    <t>SENATOR</t>
  </si>
  <si>
    <t>POSH</t>
  </si>
  <si>
    <t>COP</t>
  </si>
  <si>
    <t>LEAR</t>
  </si>
  <si>
    <t>ACTIV</t>
  </si>
  <si>
    <t>FAD</t>
  </si>
  <si>
    <t>LOSER</t>
  </si>
  <si>
    <t>FLORA</t>
  </si>
  <si>
    <t>LIRR</t>
  </si>
  <si>
    <t>GEN-</t>
  </si>
  <si>
    <t>AMNESIAC</t>
  </si>
  <si>
    <t>ROZ</t>
  </si>
  <si>
    <t>MEAD</t>
  </si>
  <si>
    <t>ESTEE</t>
  </si>
  <si>
    <t>ESTOP</t>
  </si>
  <si>
    <t>ASHRAM</t>
  </si>
  <si>
    <t>PONES</t>
  </si>
  <si>
    <t>SAP</t>
  </si>
  <si>
    <t>RNC</t>
  </si>
  <si>
    <t>LEX</t>
  </si>
  <si>
    <t>OATEN</t>
  </si>
  <si>
    <t>SUDOKU</t>
  </si>
  <si>
    <t>POR</t>
  </si>
  <si>
    <t>TURBO-</t>
  </si>
  <si>
    <t>DRDRE</t>
  </si>
  <si>
    <t>ARI</t>
  </si>
  <si>
    <t>HOP</t>
  </si>
  <si>
    <t>PUN</t>
  </si>
  <si>
    <t>OKRA</t>
  </si>
  <si>
    <t>SULU</t>
  </si>
  <si>
    <t>DUFF</t>
  </si>
  <si>
    <t>THERON</t>
  </si>
  <si>
    <t>YARN</t>
  </si>
  <si>
    <t>O’NEIL</t>
  </si>
  <si>
    <t>PANSY</t>
  </si>
  <si>
    <t>ROHE</t>
  </si>
  <si>
    <t>LSU</t>
  </si>
  <si>
    <t>EBSEN</t>
  </si>
  <si>
    <t>T-MEN</t>
  </si>
  <si>
    <t>LESION</t>
  </si>
  <si>
    <t>EDUC</t>
  </si>
  <si>
    <t>CACTI</t>
  </si>
  <si>
    <t>DUCK,DUCK,GOOSE</t>
  </si>
  <si>
    <t>AMIGA</t>
  </si>
  <si>
    <t>UTE</t>
  </si>
  <si>
    <t>NAM</t>
  </si>
  <si>
    <t>RUDY</t>
  </si>
  <si>
    <t>PUTTER</t>
  </si>
  <si>
    <t>ODS</t>
  </si>
  <si>
    <t>PER</t>
  </si>
  <si>
    <t>ADAS</t>
  </si>
  <si>
    <t>ISR</t>
  </si>
  <si>
    <t>ABEL</t>
  </si>
  <si>
    <t>TOSTADA</t>
  </si>
  <si>
    <t>NUDE</t>
  </si>
  <si>
    <t>DOO-WOP</t>
  </si>
  <si>
    <t>MESAS</t>
  </si>
  <si>
    <t>CPA</t>
  </si>
  <si>
    <t>SELF-DRIVINGCARS</t>
  </si>
  <si>
    <t>HOLLY</t>
  </si>
  <si>
    <t>DYE</t>
  </si>
  <si>
    <t>DECO</t>
  </si>
  <si>
    <t>NEO-NOIR</t>
  </si>
  <si>
    <t>RED-EYES</t>
  </si>
  <si>
    <t>SENDER</t>
  </si>
  <si>
    <t>CPI</t>
  </si>
  <si>
    <t>UTAH</t>
  </si>
  <si>
    <t>HEGEL</t>
  </si>
  <si>
    <t>MICAH</t>
  </si>
  <si>
    <t>TINDRUM</t>
  </si>
  <si>
    <t>EMP</t>
  </si>
  <si>
    <t>THAR</t>
  </si>
  <si>
    <t>CLARE</t>
  </si>
  <si>
    <t>PHI</t>
  </si>
  <si>
    <t>NUB</t>
  </si>
  <si>
    <t>TEENMAGS</t>
  </si>
  <si>
    <t>I’MREALLYFURIOUS!</t>
  </si>
  <si>
    <t>AFTER-DINNERWINE</t>
  </si>
  <si>
    <t>ERUPT</t>
  </si>
  <si>
    <t>LORCA</t>
  </si>
  <si>
    <t>PEER</t>
  </si>
  <si>
    <t>DREAMCATCHER</t>
  </si>
  <si>
    <t>RHYS</t>
  </si>
  <si>
    <t>DERN</t>
  </si>
  <si>
    <t>IOS</t>
  </si>
  <si>
    <t>RAMS</t>
  </si>
  <si>
    <t>THECARS</t>
  </si>
  <si>
    <t>LEFTSIDEOFASHIP</t>
  </si>
  <si>
    <t>ODED</t>
  </si>
  <si>
    <t>BEBOPPER</t>
  </si>
  <si>
    <t>MANN</t>
  </si>
  <si>
    <t>WHA</t>
  </si>
  <si>
    <t>FETISH</t>
  </si>
  <si>
    <t>NYS</t>
  </si>
  <si>
    <t>GIN</t>
  </si>
  <si>
    <t>URL</t>
  </si>
  <si>
    <t>JETES</t>
  </si>
  <si>
    <t>FIFA</t>
  </si>
  <si>
    <t>RYE</t>
  </si>
  <si>
    <t>ELAINE</t>
  </si>
  <si>
    <t>OPENSESAME</t>
  </si>
  <si>
    <t>AVEDA</t>
  </si>
  <si>
    <t>ASPEN</t>
  </si>
  <si>
    <t>IDEES</t>
  </si>
  <si>
    <t>SELECTIVESERVICE</t>
  </si>
  <si>
    <t>DAME</t>
  </si>
  <si>
    <t>SEAM</t>
  </si>
  <si>
    <t>AUKS</t>
  </si>
  <si>
    <t>SELENA</t>
  </si>
  <si>
    <t>BOA</t>
  </si>
  <si>
    <t>YODA</t>
  </si>
  <si>
    <t>BUG</t>
  </si>
  <si>
    <t>OPAL</t>
  </si>
  <si>
    <t>TROI</t>
  </si>
  <si>
    <t>DORM</t>
  </si>
  <si>
    <t>LEMS</t>
  </si>
  <si>
    <t>UTNE</t>
  </si>
  <si>
    <t>INPEN</t>
  </si>
  <si>
    <t>NATTY</t>
  </si>
  <si>
    <t>FAERIE</t>
  </si>
  <si>
    <t>SOLO</t>
  </si>
  <si>
    <t>SOLVE</t>
  </si>
  <si>
    <t>VEE</t>
  </si>
  <si>
    <t>ERGO</t>
  </si>
  <si>
    <t>BEAU</t>
  </si>
  <si>
    <t>MDA</t>
  </si>
  <si>
    <t>PEW</t>
  </si>
  <si>
    <t>MOONPIES</t>
  </si>
  <si>
    <t>PRIUS</t>
  </si>
  <si>
    <t>GOINGGREEN(E)</t>
  </si>
  <si>
    <t>ANON</t>
  </si>
  <si>
    <t>ROMCOM</t>
  </si>
  <si>
    <t>KRONE</t>
  </si>
  <si>
    <t>CANONIZE</t>
  </si>
  <si>
    <t>CAIRO</t>
  </si>
  <si>
    <t>LUCRE</t>
  </si>
  <si>
    <t>THESTRANGER</t>
  </si>
  <si>
    <t>ENERGYEFFICIENT</t>
  </si>
  <si>
    <t>ESCROW</t>
  </si>
  <si>
    <t>KAUAI</t>
  </si>
  <si>
    <t>COE</t>
  </si>
  <si>
    <t>ARIA</t>
  </si>
  <si>
    <t>CROCI</t>
  </si>
  <si>
    <t>SEXY</t>
  </si>
  <si>
    <t>ALDER</t>
  </si>
  <si>
    <t>WEEB</t>
  </si>
  <si>
    <t>TORSO</t>
  </si>
  <si>
    <t>TAGUP</t>
  </si>
  <si>
    <t>BINGOCARD</t>
  </si>
  <si>
    <t>TATI</t>
  </si>
  <si>
    <t>DSO</t>
  </si>
  <si>
    <t>ALLYE</t>
  </si>
  <si>
    <t>SHEBA</t>
  </si>
  <si>
    <t>LIFE’S</t>
  </si>
  <si>
    <t>POP-TART</t>
  </si>
  <si>
    <t>EDDS</t>
  </si>
  <si>
    <t>YELP</t>
  </si>
  <si>
    <t>BARREL</t>
  </si>
  <si>
    <t>SOSPAD</t>
  </si>
  <si>
    <t>SINE</t>
  </si>
  <si>
    <t>SETH</t>
  </si>
  <si>
    <t>LAMA</t>
  </si>
  <si>
    <t>MSU</t>
  </si>
  <si>
    <t>Moscow’s land Abbr.</t>
  </si>
  <si>
    <t>Modern Ger.</t>
  </si>
  <si>
    <t xml:space="preserve">El Cantar de mío __  Castilian epic poem </t>
  </si>
  <si>
    <t>“Foolery … does walk about the __ like the sun” - Shakespeare</t>
  </si>
  <si>
    <t>“Whose woods these __ think … “ - Frost</t>
  </si>
  <si>
    <t>“__ good name is ne’er retriev’d” - John Gay</t>
  </si>
  <si>
    <t>Some prosecutors Abbr.</t>
  </si>
  <si>
    <t xml:space="preserve">“__ Fideles” Christmas carol </t>
  </si>
  <si>
    <t xml:space="preserve">__ Lingus  Irish carrier </t>
  </si>
  <si>
    <t>__ Romeo (sports car)</t>
  </si>
  <si>
    <t xml:space="preserve">Et __ </t>
  </si>
  <si>
    <t>“My Name Is __ Lev” (Potok novel)</t>
  </si>
  <si>
    <t>__-plié (ballet movement)</t>
  </si>
  <si>
    <t>“We __ Start the Fire” - Billy Joel</t>
  </si>
  <si>
    <t xml:space="preserve">Part of NEA  Abbr. </t>
  </si>
  <si>
    <t xml:space="preserve">Brain scan  Abbr. </t>
  </si>
  <si>
    <t xml:space="preserve">Napoleon or Nero  Abbr. </t>
  </si>
  <si>
    <t xml:space="preserve">Part of DOE  Abbr. </t>
  </si>
  <si>
    <t xml:space="preserve">“Star Trek” rank  Abbr. </t>
  </si>
  <si>
    <t>“__ e Leandro” (Handel cantata)</t>
  </si>
  <si>
    <t>__ Pie (ice cream treat)</t>
  </si>
  <si>
    <t>“O no! it is an __-fixed mark … “ - Shak.</t>
  </si>
  <si>
    <t>“Hannah and __ Sisters” (Woody Allen film)</t>
  </si>
  <si>
    <t>&gt;-(</t>
  </si>
  <si>
    <t>. “__ been a puppet, a pauper … “ - Sinaatra lyric</t>
  </si>
  <si>
    <t>Caltech, e.g. Abbr.</t>
  </si>
  <si>
    <t>Gold units Abbr.</t>
  </si>
  <si>
    <t>“__ Been Good” - Joe Walsh hit</t>
  </si>
  <si>
    <t>Mayberry’s home Abbr.</t>
  </si>
  <si>
    <t>. Lincoln’s place Abbr.</t>
  </si>
  <si>
    <t>Finger Lakes locale Abbr.</t>
  </si>
  <si>
    <t>“Movin’ __” - "The Jeffersons" theme</t>
  </si>
  <si>
    <t>“What’s Hecuba to him, __ to Hecuba” - Hamlet</t>
  </si>
  <si>
    <t>“The parent of revolution and crime” - Aristotle</t>
  </si>
  <si>
    <t>Côtes du __ (wine region)</t>
  </si>
  <si>
    <t>Slowing, on a music score Abbr.</t>
  </si>
  <si>
    <t>I-95, e.g. Abbr.</t>
  </si>
  <si>
    <t>Easter time Abbr.</t>
  </si>
  <si>
    <t>Canonized ones Abbr.</t>
  </si>
  <si>
    <t>Third of seven Abbr.</t>
  </si>
  <si>
    <t>Bush and Gore Abbr.</t>
  </si>
  <si>
    <t>FOGHORNLEGHORN</t>
  </si>
  <si>
    <t>SILLYPUTTY</t>
  </si>
  <si>
    <t>THEAGESOFSIN</t>
  </si>
  <si>
    <t>HEELOFFORTUNE</t>
  </si>
  <si>
    <t>WHATADRAG!</t>
  </si>
  <si>
    <t>CHEDDARBOXES</t>
  </si>
  <si>
    <t>PALESCALES</t>
  </si>
  <si>
    <t>Clues</t>
  </si>
  <si>
    <t>Early depictor of today’s Santa Claus</t>
  </si>
  <si>
    <t>Prepare, as dough for zeppole</t>
  </si>
  <si>
    <t>WWII venue</t>
  </si>
  <si>
    <t>It’s used for some trips</t>
  </si>
  <si>
    <t>River to the Fulda</t>
  </si>
  <si>
    <t>"Immediately!”</t>
  </si>
  <si>
    <t>Ochs Sulzberger pub.</t>
  </si>
  <si>
    <t>Column that’s beside the point?</t>
  </si>
  <si>
    <t>Bad check letters</t>
  </si>
  <si>
    <t>Sources of pliable wood</t>
  </si>
  <si>
    <t>IRS agents</t>
  </si>
  <si>
    <t>Highland cheese?</t>
  </si>
  <si>
    <t>The Tigers of the SEC</t>
  </si>
  <si>
    <t>Idée __</t>
  </si>
  <si>
    <t>Be-bopper</t>
  </si>
  <si>
    <t>Philosopher Descartes</t>
  </si>
  <si>
    <t>Polo Grounds legend</t>
  </si>
  <si>
    <t>FETAINONE’SCAP</t>
  </si>
  <si>
    <t>ROQUEFORTFILES</t>
  </si>
  <si>
    <t>LOCHNESSMUENSTER</t>
  </si>
  <si>
    <t>TILSITLIKEITIS</t>
  </si>
  <si>
    <t>BRIEARRANGEMENTS</t>
  </si>
  <si>
    <t>GARDENOFEDAM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</si>
</sst>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V1447"/>
  <sheetViews>
    <sheetView tabSelected="1" topLeftCell="A481" workbookViewId="0">
      <selection activeCell="D959" sqref="D959"/>
    </sheetView>
  </sheetViews>
  <sheetFormatPr defaultRowHeight="15" x14ac:dyDescent="0.25"/>
  <cols>
    <col min="1" max="1" width="17.85546875" bestFit="1" customWidth="1"/>
    <col min="2" max="2" width="40.5703125" bestFit="1" customWidth="1"/>
    <col min="3" max="3" width="4" bestFit="1" customWidth="1"/>
    <col min="4" max="4" width="86.28515625" bestFit="1" customWidth="1"/>
    <col min="5" max="5" width="22.85546875" customWidth="1"/>
    <col min="7" max="7" width="40.5703125" bestFit="1" customWidth="1"/>
  </cols>
  <sheetData>
    <row r="1" spans="1:8" x14ac:dyDescent="0.25">
      <c r="A1" t="s">
        <v>0</v>
      </c>
      <c r="B1" t="s">
        <v>1</v>
      </c>
      <c r="D1" t="s">
        <v>4258</v>
      </c>
      <c r="E1" t="s">
        <v>1510</v>
      </c>
      <c r="F1" s="1">
        <v>42736</v>
      </c>
      <c r="G1" t="s">
        <v>2</v>
      </c>
      <c r="H1" t="s">
        <v>3</v>
      </c>
    </row>
    <row r="2" spans="1:8" x14ac:dyDescent="0.25">
      <c r="A2" t="s">
        <v>1193</v>
      </c>
      <c r="B2" t="s">
        <v>5</v>
      </c>
      <c r="C2">
        <v>131</v>
      </c>
      <c r="D2" t="s">
        <v>4259</v>
      </c>
      <c r="E2" t="s">
        <v>3932</v>
      </c>
      <c r="F2">
        <v>15</v>
      </c>
      <c r="G2" t="s">
        <v>37</v>
      </c>
      <c r="H2" t="s">
        <v>38</v>
      </c>
    </row>
    <row r="3" spans="1:8" x14ac:dyDescent="0.25">
      <c r="A3" t="s">
        <v>354</v>
      </c>
      <c r="B3" t="s">
        <v>5</v>
      </c>
      <c r="C3">
        <v>130</v>
      </c>
      <c r="D3" t="s">
        <v>4260</v>
      </c>
      <c r="E3" t="s">
        <v>3172</v>
      </c>
      <c r="F3">
        <v>15</v>
      </c>
      <c r="G3" t="s">
        <v>37</v>
      </c>
      <c r="H3" t="s">
        <v>38</v>
      </c>
    </row>
    <row r="4" spans="1:8" hidden="1" x14ac:dyDescent="0.25">
      <c r="A4" t="s">
        <v>496</v>
      </c>
      <c r="B4" t="s">
        <v>5</v>
      </c>
      <c r="C4">
        <v>128</v>
      </c>
      <c r="D4" t="s">
        <v>4261</v>
      </c>
      <c r="E4" t="s">
        <v>3301</v>
      </c>
      <c r="F4">
        <v>8</v>
      </c>
      <c r="G4" t="s">
        <v>40</v>
      </c>
      <c r="H4" t="s">
        <v>41</v>
      </c>
    </row>
    <row r="5" spans="1:8" hidden="1" x14ac:dyDescent="0.25">
      <c r="A5" t="s">
        <v>697</v>
      </c>
      <c r="B5" t="s">
        <v>5</v>
      </c>
      <c r="C5">
        <v>127</v>
      </c>
      <c r="D5" t="s">
        <v>4262</v>
      </c>
      <c r="E5" t="s">
        <v>3487</v>
      </c>
      <c r="F5">
        <v>8</v>
      </c>
      <c r="G5" t="s">
        <v>40</v>
      </c>
      <c r="H5" t="s">
        <v>41</v>
      </c>
    </row>
    <row r="6" spans="1:8" hidden="1" x14ac:dyDescent="0.25">
      <c r="A6" t="s">
        <v>258</v>
      </c>
      <c r="B6" t="s">
        <v>5</v>
      </c>
      <c r="C6">
        <v>126</v>
      </c>
      <c r="D6" t="s">
        <v>4263</v>
      </c>
      <c r="E6" t="s">
        <v>3081</v>
      </c>
      <c r="F6">
        <v>8</v>
      </c>
      <c r="G6" t="s">
        <v>40</v>
      </c>
      <c r="H6" t="s">
        <v>41</v>
      </c>
    </row>
    <row r="7" spans="1:8" hidden="1" x14ac:dyDescent="0.25">
      <c r="A7" t="s">
        <v>1067</v>
      </c>
      <c r="B7" t="s">
        <v>5</v>
      </c>
      <c r="C7">
        <v>126</v>
      </c>
      <c r="D7" t="s">
        <v>4264</v>
      </c>
      <c r="E7" t="s">
        <v>3823</v>
      </c>
      <c r="H7" t="s">
        <v>12</v>
      </c>
    </row>
    <row r="8" spans="1:8" x14ac:dyDescent="0.25">
      <c r="A8" t="s">
        <v>1077</v>
      </c>
      <c r="B8" t="s">
        <v>5</v>
      </c>
      <c r="C8">
        <v>125</v>
      </c>
      <c r="D8" t="s">
        <v>4265</v>
      </c>
      <c r="E8" t="s">
        <v>3832</v>
      </c>
      <c r="F8">
        <v>15</v>
      </c>
      <c r="G8" t="s">
        <v>37</v>
      </c>
      <c r="H8" t="s">
        <v>38</v>
      </c>
    </row>
    <row r="9" spans="1:8" hidden="1" x14ac:dyDescent="0.25">
      <c r="A9" t="s">
        <v>1084</v>
      </c>
      <c r="B9" t="s">
        <v>5</v>
      </c>
      <c r="C9">
        <v>125</v>
      </c>
      <c r="D9" t="s">
        <v>4266</v>
      </c>
      <c r="E9" t="s">
        <v>3012</v>
      </c>
      <c r="H9" t="s">
        <v>12</v>
      </c>
    </row>
    <row r="10" spans="1:8" x14ac:dyDescent="0.25">
      <c r="A10" t="s">
        <v>526</v>
      </c>
      <c r="B10" t="s">
        <v>5</v>
      </c>
      <c r="C10">
        <v>124</v>
      </c>
      <c r="D10" t="s">
        <v>4267</v>
      </c>
      <c r="E10" t="s">
        <v>3328</v>
      </c>
      <c r="F10">
        <v>15</v>
      </c>
      <c r="G10" t="s">
        <v>37</v>
      </c>
      <c r="H10" t="s">
        <v>38</v>
      </c>
    </row>
    <row r="11" spans="1:8" hidden="1" x14ac:dyDescent="0.25">
      <c r="A11" t="s">
        <v>601</v>
      </c>
      <c r="B11" t="s">
        <v>5</v>
      </c>
      <c r="C11">
        <v>124</v>
      </c>
      <c r="D11" t="s">
        <v>4268</v>
      </c>
      <c r="E11" t="s">
        <v>3396</v>
      </c>
      <c r="H11" t="s">
        <v>12</v>
      </c>
    </row>
    <row r="12" spans="1:8" hidden="1" x14ac:dyDescent="0.25">
      <c r="A12" t="s">
        <v>1358</v>
      </c>
      <c r="B12" t="s">
        <v>5</v>
      </c>
      <c r="C12">
        <v>123</v>
      </c>
      <c r="D12" t="s">
        <v>4269</v>
      </c>
      <c r="E12" t="s">
        <v>4085</v>
      </c>
      <c r="F12">
        <v>29</v>
      </c>
      <c r="G12" t="s">
        <v>20</v>
      </c>
      <c r="H12" t="s">
        <v>21</v>
      </c>
    </row>
    <row r="13" spans="1:8" x14ac:dyDescent="0.25">
      <c r="A13" t="s">
        <v>136</v>
      </c>
      <c r="B13" t="s">
        <v>5</v>
      </c>
      <c r="C13">
        <v>123</v>
      </c>
      <c r="D13" t="s">
        <v>4270</v>
      </c>
      <c r="E13" t="s">
        <v>4278</v>
      </c>
      <c r="F13">
        <v>15</v>
      </c>
      <c r="G13" t="s">
        <v>37</v>
      </c>
      <c r="H13" t="s">
        <v>38</v>
      </c>
    </row>
    <row r="14" spans="1:8" hidden="1" x14ac:dyDescent="0.25">
      <c r="A14" t="s">
        <v>1356</v>
      </c>
      <c r="B14" t="s">
        <v>5</v>
      </c>
      <c r="C14">
        <v>122</v>
      </c>
      <c r="D14" t="s">
        <v>4271</v>
      </c>
      <c r="E14" t="s">
        <v>4083</v>
      </c>
      <c r="F14">
        <v>8</v>
      </c>
      <c r="G14" t="s">
        <v>40</v>
      </c>
      <c r="H14" t="s">
        <v>41</v>
      </c>
    </row>
    <row r="15" spans="1:8" x14ac:dyDescent="0.25">
      <c r="A15" t="s">
        <v>107</v>
      </c>
      <c r="B15" t="s">
        <v>5</v>
      </c>
      <c r="C15">
        <v>122</v>
      </c>
      <c r="D15" t="s">
        <v>4272</v>
      </c>
      <c r="E15" t="s">
        <v>2950</v>
      </c>
      <c r="F15">
        <v>15</v>
      </c>
      <c r="G15" t="s">
        <v>37</v>
      </c>
      <c r="H15" t="s">
        <v>38</v>
      </c>
    </row>
    <row r="16" spans="1:8" hidden="1" x14ac:dyDescent="0.25">
      <c r="A16" t="s">
        <v>1161</v>
      </c>
      <c r="B16" t="s">
        <v>5</v>
      </c>
      <c r="C16">
        <v>121</v>
      </c>
      <c r="D16" t="s">
        <v>4273</v>
      </c>
      <c r="E16" t="s">
        <v>3904</v>
      </c>
      <c r="F16">
        <v>8</v>
      </c>
      <c r="G16" t="s">
        <v>40</v>
      </c>
      <c r="H16" t="s">
        <v>41</v>
      </c>
    </row>
    <row r="17" spans="1:8" hidden="1" x14ac:dyDescent="0.25">
      <c r="A17" t="s">
        <v>607</v>
      </c>
      <c r="B17" t="s">
        <v>5</v>
      </c>
      <c r="C17">
        <v>121</v>
      </c>
      <c r="D17" t="s">
        <v>4274</v>
      </c>
      <c r="E17" t="s">
        <v>3402</v>
      </c>
      <c r="H17" t="s">
        <v>12</v>
      </c>
    </row>
    <row r="18" spans="1:8" hidden="1" x14ac:dyDescent="0.25">
      <c r="A18" t="s">
        <v>1467</v>
      </c>
      <c r="B18" t="s">
        <v>5</v>
      </c>
      <c r="C18">
        <v>120</v>
      </c>
      <c r="D18" t="s">
        <v>4275</v>
      </c>
      <c r="E18" t="s">
        <v>3333</v>
      </c>
      <c r="F18">
        <v>8</v>
      </c>
      <c r="G18" t="s">
        <v>40</v>
      </c>
      <c r="H18" t="s">
        <v>41</v>
      </c>
    </row>
    <row r="19" spans="1:8" x14ac:dyDescent="0.25">
      <c r="A19" t="s">
        <v>552</v>
      </c>
      <c r="B19" t="s">
        <v>5</v>
      </c>
      <c r="C19">
        <v>120</v>
      </c>
      <c r="D19" t="s">
        <v>1980</v>
      </c>
      <c r="E19" t="s">
        <v>3352</v>
      </c>
      <c r="F19">
        <v>15</v>
      </c>
      <c r="G19" t="s">
        <v>37</v>
      </c>
      <c r="H19" t="s">
        <v>38</v>
      </c>
    </row>
    <row r="20" spans="1:8" hidden="1" x14ac:dyDescent="0.25">
      <c r="A20" t="s">
        <v>634</v>
      </c>
      <c r="B20" t="s">
        <v>5</v>
      </c>
      <c r="C20">
        <v>120</v>
      </c>
      <c r="D20" t="s">
        <v>2059</v>
      </c>
      <c r="E20" t="s">
        <v>3429</v>
      </c>
      <c r="H20" t="s">
        <v>12</v>
      </c>
    </row>
    <row r="21" spans="1:8" hidden="1" x14ac:dyDescent="0.25">
      <c r="A21" t="s">
        <v>338</v>
      </c>
      <c r="B21" t="s">
        <v>5</v>
      </c>
      <c r="C21">
        <v>119</v>
      </c>
      <c r="D21" t="s">
        <v>1774</v>
      </c>
      <c r="E21" t="s">
        <v>3156</v>
      </c>
      <c r="F21">
        <v>8</v>
      </c>
      <c r="G21" t="s">
        <v>40</v>
      </c>
      <c r="H21" t="s">
        <v>41</v>
      </c>
    </row>
    <row r="22" spans="1:8" hidden="1" x14ac:dyDescent="0.25">
      <c r="A22" t="s">
        <v>629</v>
      </c>
      <c r="B22" t="s">
        <v>5</v>
      </c>
      <c r="C22">
        <v>119</v>
      </c>
      <c r="D22" t="s">
        <v>2054</v>
      </c>
      <c r="E22" t="s">
        <v>3424</v>
      </c>
      <c r="F22">
        <v>29</v>
      </c>
      <c r="G22" t="s">
        <v>20</v>
      </c>
      <c r="H22" t="s">
        <v>21</v>
      </c>
    </row>
    <row r="23" spans="1:8" x14ac:dyDescent="0.25">
      <c r="A23" t="s">
        <v>1450</v>
      </c>
      <c r="B23" t="s">
        <v>5</v>
      </c>
      <c r="C23">
        <v>119</v>
      </c>
      <c r="D23" t="s">
        <v>2839</v>
      </c>
      <c r="E23" t="s">
        <v>4162</v>
      </c>
      <c r="F23">
        <v>15</v>
      </c>
      <c r="G23" t="s">
        <v>37</v>
      </c>
      <c r="H23" t="s">
        <v>38</v>
      </c>
    </row>
    <row r="24" spans="1:8" hidden="1" x14ac:dyDescent="0.25">
      <c r="A24" t="s">
        <v>166</v>
      </c>
      <c r="B24" t="s">
        <v>5</v>
      </c>
      <c r="C24">
        <v>119</v>
      </c>
      <c r="D24" t="s">
        <v>1613</v>
      </c>
      <c r="E24" t="s">
        <v>2998</v>
      </c>
      <c r="H24" t="s">
        <v>12</v>
      </c>
    </row>
    <row r="25" spans="1:8" hidden="1" x14ac:dyDescent="0.25">
      <c r="A25" t="s">
        <v>803</v>
      </c>
      <c r="B25" t="s">
        <v>5</v>
      </c>
      <c r="C25">
        <v>118</v>
      </c>
      <c r="D25" t="s">
        <v>2223</v>
      </c>
      <c r="E25" t="s">
        <v>3585</v>
      </c>
      <c r="F25">
        <v>22</v>
      </c>
      <c r="G25" t="s">
        <v>17</v>
      </c>
      <c r="H25" t="s">
        <v>18</v>
      </c>
    </row>
    <row r="26" spans="1:8" hidden="1" x14ac:dyDescent="0.25">
      <c r="A26" t="s">
        <v>528</v>
      </c>
      <c r="B26" t="s">
        <v>5</v>
      </c>
      <c r="C26">
        <v>118</v>
      </c>
      <c r="D26" t="s">
        <v>1956</v>
      </c>
      <c r="E26" t="s">
        <v>3330</v>
      </c>
      <c r="F26">
        <v>29</v>
      </c>
      <c r="G26" t="s">
        <v>20</v>
      </c>
      <c r="H26" t="s">
        <v>21</v>
      </c>
    </row>
    <row r="27" spans="1:8" hidden="1" x14ac:dyDescent="0.25">
      <c r="A27" t="s">
        <v>420</v>
      </c>
      <c r="B27" t="s">
        <v>5</v>
      </c>
      <c r="C27">
        <v>117</v>
      </c>
      <c r="D27" t="s">
        <v>1853</v>
      </c>
      <c r="E27" t="s">
        <v>3228</v>
      </c>
      <c r="F27">
        <v>8</v>
      </c>
      <c r="G27" t="s">
        <v>40</v>
      </c>
      <c r="H27" t="s">
        <v>41</v>
      </c>
    </row>
    <row r="28" spans="1:8" hidden="1" x14ac:dyDescent="0.25">
      <c r="A28" t="s">
        <v>1159</v>
      </c>
      <c r="B28" t="s">
        <v>5</v>
      </c>
      <c r="C28">
        <v>117</v>
      </c>
      <c r="D28" t="s">
        <v>2563</v>
      </c>
      <c r="E28" t="s">
        <v>3902</v>
      </c>
      <c r="F28">
        <v>29</v>
      </c>
      <c r="G28" t="s">
        <v>20</v>
      </c>
      <c r="H28" t="s">
        <v>21</v>
      </c>
    </row>
    <row r="29" spans="1:8" x14ac:dyDescent="0.25">
      <c r="A29" t="s">
        <v>1002</v>
      </c>
      <c r="B29" t="s">
        <v>5</v>
      </c>
      <c r="C29">
        <v>117</v>
      </c>
      <c r="D29" t="s">
        <v>2416</v>
      </c>
      <c r="E29" t="s">
        <v>3771</v>
      </c>
      <c r="F29">
        <v>15</v>
      </c>
      <c r="G29" t="s">
        <v>37</v>
      </c>
      <c r="H29" t="s">
        <v>38</v>
      </c>
    </row>
    <row r="30" spans="1:8" hidden="1" x14ac:dyDescent="0.25">
      <c r="A30" t="s">
        <v>61</v>
      </c>
      <c r="B30" t="s">
        <v>5</v>
      </c>
      <c r="C30">
        <v>117</v>
      </c>
      <c r="D30" t="s">
        <v>1537</v>
      </c>
      <c r="E30" t="s">
        <v>2919</v>
      </c>
      <c r="H30" t="s">
        <v>12</v>
      </c>
    </row>
    <row r="31" spans="1:8" hidden="1" x14ac:dyDescent="0.25">
      <c r="A31" t="s">
        <v>453</v>
      </c>
      <c r="B31" t="s">
        <v>5</v>
      </c>
      <c r="C31">
        <v>116</v>
      </c>
      <c r="D31" t="s">
        <v>1886</v>
      </c>
      <c r="E31" t="s">
        <v>3260</v>
      </c>
      <c r="F31">
        <v>22</v>
      </c>
      <c r="G31" t="s">
        <v>17</v>
      </c>
      <c r="H31" t="s">
        <v>18</v>
      </c>
    </row>
    <row r="32" spans="1:8" hidden="1" x14ac:dyDescent="0.25">
      <c r="A32" t="s">
        <v>1437</v>
      </c>
      <c r="B32" t="s">
        <v>5</v>
      </c>
      <c r="C32">
        <v>116</v>
      </c>
      <c r="D32" t="s">
        <v>2826</v>
      </c>
      <c r="E32" t="s">
        <v>4151</v>
      </c>
      <c r="H32" t="s">
        <v>12</v>
      </c>
    </row>
    <row r="33" spans="1:8" hidden="1" x14ac:dyDescent="0.25">
      <c r="A33" t="s">
        <v>794</v>
      </c>
      <c r="B33" t="s">
        <v>5</v>
      </c>
      <c r="C33">
        <v>115</v>
      </c>
      <c r="D33" t="s">
        <v>2214</v>
      </c>
      <c r="E33" t="s">
        <v>3577</v>
      </c>
      <c r="F33">
        <v>8</v>
      </c>
      <c r="G33" t="s">
        <v>40</v>
      </c>
      <c r="H33" t="s">
        <v>41</v>
      </c>
    </row>
    <row r="34" spans="1:8" hidden="1" x14ac:dyDescent="0.25">
      <c r="A34" t="s">
        <v>230</v>
      </c>
      <c r="B34" t="s">
        <v>5</v>
      </c>
      <c r="C34">
        <v>115</v>
      </c>
      <c r="D34" t="s">
        <v>1671</v>
      </c>
      <c r="E34" t="s">
        <v>3055</v>
      </c>
      <c r="F34">
        <v>22</v>
      </c>
      <c r="G34" t="s">
        <v>17</v>
      </c>
      <c r="H34" t="s">
        <v>18</v>
      </c>
    </row>
    <row r="35" spans="1:8" hidden="1" x14ac:dyDescent="0.25">
      <c r="A35" t="s">
        <v>956</v>
      </c>
      <c r="B35" t="s">
        <v>5</v>
      </c>
      <c r="C35">
        <v>114</v>
      </c>
      <c r="D35" t="s">
        <v>2371</v>
      </c>
      <c r="E35" t="s">
        <v>3730</v>
      </c>
      <c r="F35">
        <v>8</v>
      </c>
      <c r="G35" t="s">
        <v>40</v>
      </c>
      <c r="H35" t="s">
        <v>41</v>
      </c>
    </row>
    <row r="36" spans="1:8" hidden="1" x14ac:dyDescent="0.25">
      <c r="A36" t="s">
        <v>1104</v>
      </c>
      <c r="B36" t="s">
        <v>5</v>
      </c>
      <c r="C36">
        <v>114</v>
      </c>
      <c r="D36" t="s">
        <v>2512</v>
      </c>
      <c r="E36" t="s">
        <v>3854</v>
      </c>
      <c r="F36">
        <v>29</v>
      </c>
      <c r="G36" t="s">
        <v>20</v>
      </c>
      <c r="H36" t="s">
        <v>21</v>
      </c>
    </row>
    <row r="37" spans="1:8" hidden="1" x14ac:dyDescent="0.25">
      <c r="A37" t="s">
        <v>1270</v>
      </c>
      <c r="B37" t="s">
        <v>5</v>
      </c>
      <c r="C37">
        <v>114</v>
      </c>
      <c r="D37" t="s">
        <v>2668</v>
      </c>
      <c r="E37" t="s">
        <v>4005</v>
      </c>
      <c r="H37" t="s">
        <v>12</v>
      </c>
    </row>
    <row r="38" spans="1:8" hidden="1" x14ac:dyDescent="0.25">
      <c r="A38" t="s">
        <v>268</v>
      </c>
      <c r="B38" t="s">
        <v>5</v>
      </c>
      <c r="C38">
        <v>113</v>
      </c>
      <c r="D38" t="s">
        <v>1708</v>
      </c>
      <c r="E38" t="s">
        <v>3090</v>
      </c>
      <c r="F38">
        <v>8</v>
      </c>
      <c r="G38" t="s">
        <v>40</v>
      </c>
      <c r="H38" t="s">
        <v>41</v>
      </c>
    </row>
    <row r="39" spans="1:8" hidden="1" x14ac:dyDescent="0.25">
      <c r="A39" t="s">
        <v>714</v>
      </c>
      <c r="B39" t="s">
        <v>5</v>
      </c>
      <c r="C39">
        <v>113</v>
      </c>
      <c r="D39" t="s">
        <v>4239</v>
      </c>
      <c r="E39" t="s">
        <v>3502</v>
      </c>
      <c r="F39">
        <v>22</v>
      </c>
      <c r="G39" t="s">
        <v>17</v>
      </c>
      <c r="H39" t="s">
        <v>18</v>
      </c>
    </row>
    <row r="40" spans="1:8" hidden="1" x14ac:dyDescent="0.25">
      <c r="A40" t="s">
        <v>1184</v>
      </c>
      <c r="B40" t="s">
        <v>5</v>
      </c>
      <c r="C40">
        <v>113</v>
      </c>
      <c r="D40" t="s">
        <v>2587</v>
      </c>
      <c r="E40" t="s">
        <v>3924</v>
      </c>
      <c r="F40">
        <v>29</v>
      </c>
      <c r="G40" t="s">
        <v>20</v>
      </c>
      <c r="H40" t="s">
        <v>21</v>
      </c>
    </row>
    <row r="41" spans="1:8" hidden="1" x14ac:dyDescent="0.25">
      <c r="A41" t="s">
        <v>884</v>
      </c>
      <c r="B41" t="s">
        <v>5</v>
      </c>
      <c r="C41">
        <v>112</v>
      </c>
      <c r="D41" t="s">
        <v>2300</v>
      </c>
      <c r="E41" t="s">
        <v>3663</v>
      </c>
      <c r="F41">
        <v>8</v>
      </c>
      <c r="G41" t="s">
        <v>40</v>
      </c>
      <c r="H41" t="s">
        <v>41</v>
      </c>
    </row>
    <row r="42" spans="1:8" hidden="1" x14ac:dyDescent="0.25">
      <c r="A42" t="s">
        <v>532</v>
      </c>
      <c r="B42" t="s">
        <v>5</v>
      </c>
      <c r="C42">
        <v>112</v>
      </c>
      <c r="D42" t="s">
        <v>1960</v>
      </c>
      <c r="E42" t="s">
        <v>3280</v>
      </c>
      <c r="F42">
        <v>22</v>
      </c>
      <c r="G42" t="s">
        <v>17</v>
      </c>
      <c r="H42" t="s">
        <v>18</v>
      </c>
    </row>
    <row r="43" spans="1:8" hidden="1" x14ac:dyDescent="0.25">
      <c r="A43" t="s">
        <v>1323</v>
      </c>
      <c r="B43" t="s">
        <v>5</v>
      </c>
      <c r="C43">
        <v>112</v>
      </c>
      <c r="D43" t="s">
        <v>2720</v>
      </c>
      <c r="E43" t="s">
        <v>4051</v>
      </c>
      <c r="F43">
        <v>29</v>
      </c>
      <c r="G43" t="s">
        <v>20</v>
      </c>
      <c r="H43" t="s">
        <v>21</v>
      </c>
    </row>
    <row r="44" spans="1:8" x14ac:dyDescent="0.25">
      <c r="A44" t="s">
        <v>172</v>
      </c>
      <c r="B44" t="s">
        <v>5</v>
      </c>
      <c r="C44">
        <v>112</v>
      </c>
      <c r="D44" t="s">
        <v>1619</v>
      </c>
      <c r="E44" t="s">
        <v>3003</v>
      </c>
      <c r="F44">
        <v>15</v>
      </c>
      <c r="G44" t="s">
        <v>37</v>
      </c>
      <c r="H44" t="s">
        <v>38</v>
      </c>
    </row>
    <row r="45" spans="1:8" hidden="1" x14ac:dyDescent="0.25">
      <c r="A45" t="s">
        <v>538</v>
      </c>
      <c r="B45" t="s">
        <v>5</v>
      </c>
      <c r="C45">
        <v>112</v>
      </c>
      <c r="D45" t="s">
        <v>1966</v>
      </c>
      <c r="E45" t="s">
        <v>3338</v>
      </c>
      <c r="H45" t="s">
        <v>12</v>
      </c>
    </row>
    <row r="46" spans="1:8" hidden="1" x14ac:dyDescent="0.25">
      <c r="A46" t="s">
        <v>1378</v>
      </c>
      <c r="B46" t="s">
        <v>5</v>
      </c>
      <c r="C46">
        <v>111</v>
      </c>
      <c r="D46" t="s">
        <v>2771</v>
      </c>
      <c r="E46" t="s">
        <v>4104</v>
      </c>
      <c r="F46">
        <v>8</v>
      </c>
      <c r="G46" t="s">
        <v>40</v>
      </c>
      <c r="H46" t="s">
        <v>41</v>
      </c>
    </row>
    <row r="47" spans="1:8" hidden="1" x14ac:dyDescent="0.25">
      <c r="A47" t="s">
        <v>957</v>
      </c>
      <c r="B47" t="s">
        <v>5</v>
      </c>
      <c r="C47">
        <v>111</v>
      </c>
      <c r="D47" t="s">
        <v>2372</v>
      </c>
      <c r="E47" t="s">
        <v>3731</v>
      </c>
      <c r="F47">
        <v>22</v>
      </c>
      <c r="G47" t="s">
        <v>17</v>
      </c>
      <c r="H47" t="s">
        <v>18</v>
      </c>
    </row>
    <row r="48" spans="1:8" hidden="1" x14ac:dyDescent="0.25">
      <c r="A48" t="s">
        <v>1275</v>
      </c>
      <c r="B48" t="s">
        <v>5</v>
      </c>
      <c r="C48">
        <v>111</v>
      </c>
      <c r="D48" t="s">
        <v>2673</v>
      </c>
      <c r="E48" t="s">
        <v>4009</v>
      </c>
      <c r="F48">
        <v>29</v>
      </c>
      <c r="G48" t="s">
        <v>20</v>
      </c>
      <c r="H48" t="s">
        <v>21</v>
      </c>
    </row>
    <row r="49" spans="1:8" x14ac:dyDescent="0.25">
      <c r="A49" t="s">
        <v>1438</v>
      </c>
      <c r="B49" t="s">
        <v>5</v>
      </c>
      <c r="C49">
        <v>111</v>
      </c>
      <c r="D49" t="s">
        <v>2827</v>
      </c>
      <c r="E49" t="s">
        <v>4152</v>
      </c>
      <c r="F49">
        <v>15</v>
      </c>
      <c r="G49" t="s">
        <v>37</v>
      </c>
      <c r="H49" t="s">
        <v>38</v>
      </c>
    </row>
    <row r="50" spans="1:8" hidden="1" x14ac:dyDescent="0.25">
      <c r="A50" t="s">
        <v>708</v>
      </c>
      <c r="B50" t="s">
        <v>5</v>
      </c>
      <c r="C50">
        <v>111</v>
      </c>
      <c r="D50" t="s">
        <v>2130</v>
      </c>
      <c r="E50" t="s">
        <v>3496</v>
      </c>
      <c r="H50" t="s">
        <v>12</v>
      </c>
    </row>
    <row r="51" spans="1:8" hidden="1" x14ac:dyDescent="0.25">
      <c r="A51" t="s">
        <v>253</v>
      </c>
      <c r="B51" t="s">
        <v>5</v>
      </c>
      <c r="C51">
        <v>110</v>
      </c>
      <c r="D51" t="s">
        <v>1694</v>
      </c>
      <c r="E51" t="s">
        <v>3076</v>
      </c>
      <c r="F51">
        <v>22</v>
      </c>
      <c r="G51" t="s">
        <v>17</v>
      </c>
      <c r="H51" t="s">
        <v>18</v>
      </c>
    </row>
    <row r="52" spans="1:8" hidden="1" x14ac:dyDescent="0.25">
      <c r="A52" t="s">
        <v>1407</v>
      </c>
      <c r="B52" t="s">
        <v>5</v>
      </c>
      <c r="C52">
        <v>109</v>
      </c>
      <c r="D52" t="s">
        <v>2798</v>
      </c>
      <c r="E52" t="s">
        <v>4127</v>
      </c>
      <c r="F52">
        <v>8</v>
      </c>
      <c r="G52" t="s">
        <v>40</v>
      </c>
      <c r="H52" t="s">
        <v>41</v>
      </c>
    </row>
    <row r="53" spans="1:8" hidden="1" x14ac:dyDescent="0.25">
      <c r="A53" t="s">
        <v>334</v>
      </c>
      <c r="B53" t="s">
        <v>5</v>
      </c>
      <c r="C53">
        <v>109</v>
      </c>
      <c r="D53" t="s">
        <v>1770</v>
      </c>
      <c r="E53" t="s">
        <v>3152</v>
      </c>
      <c r="F53">
        <v>22</v>
      </c>
      <c r="G53" t="s">
        <v>17</v>
      </c>
      <c r="H53" t="s">
        <v>18</v>
      </c>
    </row>
    <row r="54" spans="1:8" hidden="1" x14ac:dyDescent="0.25">
      <c r="A54" t="s">
        <v>1375</v>
      </c>
      <c r="B54" t="s">
        <v>5</v>
      </c>
      <c r="C54">
        <v>109</v>
      </c>
      <c r="D54" t="s">
        <v>2768</v>
      </c>
      <c r="E54" t="s">
        <v>4101</v>
      </c>
      <c r="F54">
        <v>29</v>
      </c>
      <c r="G54" t="s">
        <v>20</v>
      </c>
      <c r="H54" t="s">
        <v>21</v>
      </c>
    </row>
    <row r="55" spans="1:8" x14ac:dyDescent="0.25">
      <c r="A55" t="s">
        <v>1144</v>
      </c>
      <c r="B55" t="s">
        <v>5</v>
      </c>
      <c r="C55">
        <v>109</v>
      </c>
      <c r="D55" t="s">
        <v>2549</v>
      </c>
      <c r="E55" t="s">
        <v>3889</v>
      </c>
      <c r="F55">
        <v>15</v>
      </c>
      <c r="G55" t="s">
        <v>37</v>
      </c>
      <c r="H55" t="s">
        <v>38</v>
      </c>
    </row>
    <row r="56" spans="1:8" hidden="1" x14ac:dyDescent="0.25">
      <c r="A56" t="s">
        <v>128</v>
      </c>
      <c r="B56" t="s">
        <v>5</v>
      </c>
      <c r="C56">
        <v>108</v>
      </c>
      <c r="D56" t="s">
        <v>1579</v>
      </c>
      <c r="E56" t="s">
        <v>2963</v>
      </c>
      <c r="F56">
        <v>8</v>
      </c>
      <c r="G56" t="s">
        <v>40</v>
      </c>
      <c r="H56" t="s">
        <v>41</v>
      </c>
    </row>
    <row r="57" spans="1:8" hidden="1" x14ac:dyDescent="0.25">
      <c r="A57" t="s">
        <v>389</v>
      </c>
      <c r="B57" t="s">
        <v>5</v>
      </c>
      <c r="C57">
        <v>108</v>
      </c>
      <c r="D57" t="s">
        <v>1823</v>
      </c>
      <c r="E57" t="s">
        <v>3202</v>
      </c>
      <c r="F57">
        <v>22</v>
      </c>
      <c r="G57" t="s">
        <v>17</v>
      </c>
      <c r="H57" t="s">
        <v>18</v>
      </c>
    </row>
    <row r="58" spans="1:8" x14ac:dyDescent="0.25">
      <c r="A58" t="s">
        <v>712</v>
      </c>
      <c r="B58" t="s">
        <v>5</v>
      </c>
      <c r="C58">
        <v>108</v>
      </c>
      <c r="D58" t="s">
        <v>2134</v>
      </c>
      <c r="E58" t="s">
        <v>3500</v>
      </c>
      <c r="F58">
        <v>15</v>
      </c>
      <c r="G58" t="s">
        <v>37</v>
      </c>
      <c r="H58" t="s">
        <v>38</v>
      </c>
    </row>
    <row r="59" spans="1:8" hidden="1" x14ac:dyDescent="0.25">
      <c r="A59" t="s">
        <v>239</v>
      </c>
      <c r="B59" t="s">
        <v>5</v>
      </c>
      <c r="C59">
        <v>108</v>
      </c>
      <c r="D59" t="s">
        <v>1680</v>
      </c>
      <c r="E59" t="s">
        <v>3063</v>
      </c>
      <c r="H59" t="s">
        <v>12</v>
      </c>
    </row>
    <row r="60" spans="1:8" hidden="1" x14ac:dyDescent="0.25">
      <c r="A60" t="s">
        <v>284</v>
      </c>
      <c r="B60" t="s">
        <v>5</v>
      </c>
      <c r="C60">
        <v>107</v>
      </c>
      <c r="D60" t="s">
        <v>1724</v>
      </c>
      <c r="E60" t="s">
        <v>3106</v>
      </c>
      <c r="F60">
        <v>22</v>
      </c>
      <c r="G60" t="s">
        <v>17</v>
      </c>
      <c r="H60" t="s">
        <v>18</v>
      </c>
    </row>
    <row r="61" spans="1:8" hidden="1" x14ac:dyDescent="0.25">
      <c r="A61" t="s">
        <v>102</v>
      </c>
      <c r="B61" t="s">
        <v>5</v>
      </c>
      <c r="C61">
        <v>106</v>
      </c>
      <c r="D61" t="s">
        <v>1564</v>
      </c>
      <c r="E61" t="s">
        <v>2947</v>
      </c>
      <c r="F61">
        <v>22</v>
      </c>
      <c r="G61" t="s">
        <v>17</v>
      </c>
      <c r="H61" t="s">
        <v>18</v>
      </c>
    </row>
    <row r="62" spans="1:8" hidden="1" x14ac:dyDescent="0.25">
      <c r="A62" t="s">
        <v>1432</v>
      </c>
      <c r="B62" t="s">
        <v>5</v>
      </c>
      <c r="C62">
        <v>106</v>
      </c>
      <c r="D62" t="s">
        <v>2821</v>
      </c>
      <c r="E62" t="s">
        <v>3844</v>
      </c>
      <c r="F62">
        <v>29</v>
      </c>
      <c r="G62" t="s">
        <v>20</v>
      </c>
      <c r="H62" t="s">
        <v>21</v>
      </c>
    </row>
    <row r="63" spans="1:8" x14ac:dyDescent="0.25">
      <c r="A63" t="s">
        <v>365</v>
      </c>
      <c r="B63" t="s">
        <v>5</v>
      </c>
      <c r="C63">
        <v>106</v>
      </c>
      <c r="D63" t="s">
        <v>4213</v>
      </c>
      <c r="E63" t="s">
        <v>3182</v>
      </c>
      <c r="F63">
        <v>15</v>
      </c>
      <c r="G63" t="s">
        <v>37</v>
      </c>
      <c r="H63" t="s">
        <v>38</v>
      </c>
    </row>
    <row r="64" spans="1:8" hidden="1" x14ac:dyDescent="0.25">
      <c r="A64" t="s">
        <v>791</v>
      </c>
      <c r="B64" t="s">
        <v>5</v>
      </c>
      <c r="C64">
        <v>105</v>
      </c>
      <c r="D64" t="s">
        <v>2211</v>
      </c>
      <c r="E64" t="s">
        <v>3331</v>
      </c>
      <c r="F64">
        <v>22</v>
      </c>
      <c r="G64" t="s">
        <v>17</v>
      </c>
      <c r="H64" t="s">
        <v>18</v>
      </c>
    </row>
    <row r="65" spans="1:8" hidden="1" x14ac:dyDescent="0.25">
      <c r="A65" t="s">
        <v>1192</v>
      </c>
      <c r="B65" t="s">
        <v>5</v>
      </c>
      <c r="C65">
        <v>105</v>
      </c>
      <c r="D65" t="s">
        <v>2595</v>
      </c>
      <c r="E65" t="s">
        <v>3931</v>
      </c>
      <c r="F65">
        <v>29</v>
      </c>
      <c r="G65" t="s">
        <v>20</v>
      </c>
      <c r="H65" t="s">
        <v>21</v>
      </c>
    </row>
    <row r="66" spans="1:8" x14ac:dyDescent="0.25">
      <c r="A66" t="s">
        <v>815</v>
      </c>
      <c r="B66" t="s">
        <v>5</v>
      </c>
      <c r="C66">
        <v>105</v>
      </c>
      <c r="D66" t="s">
        <v>4234</v>
      </c>
      <c r="E66" t="s">
        <v>3597</v>
      </c>
      <c r="F66">
        <v>15</v>
      </c>
      <c r="G66" t="s">
        <v>37</v>
      </c>
      <c r="H66" t="s">
        <v>38</v>
      </c>
    </row>
    <row r="67" spans="1:8" hidden="1" x14ac:dyDescent="0.25">
      <c r="A67" t="s">
        <v>1390</v>
      </c>
      <c r="B67" t="s">
        <v>5</v>
      </c>
      <c r="C67">
        <v>105</v>
      </c>
      <c r="D67" t="s">
        <v>2783</v>
      </c>
      <c r="E67" t="s">
        <v>4111</v>
      </c>
      <c r="H67" t="s">
        <v>12</v>
      </c>
    </row>
    <row r="68" spans="1:8" hidden="1" x14ac:dyDescent="0.25">
      <c r="A68" t="s">
        <v>16</v>
      </c>
      <c r="B68" t="s">
        <v>5</v>
      </c>
      <c r="C68">
        <v>104</v>
      </c>
      <c r="D68" t="s">
        <v>1515</v>
      </c>
      <c r="E68" t="s">
        <v>2899</v>
      </c>
      <c r="F68">
        <v>22</v>
      </c>
      <c r="G68" t="s">
        <v>17</v>
      </c>
      <c r="H68" t="s">
        <v>18</v>
      </c>
    </row>
    <row r="69" spans="1:8" hidden="1" x14ac:dyDescent="0.25">
      <c r="A69" t="s">
        <v>962</v>
      </c>
      <c r="B69" t="s">
        <v>5</v>
      </c>
      <c r="C69">
        <v>104</v>
      </c>
      <c r="D69" t="s">
        <v>2377</v>
      </c>
      <c r="E69" t="s">
        <v>3552</v>
      </c>
      <c r="F69">
        <v>22</v>
      </c>
      <c r="G69" t="s">
        <v>17</v>
      </c>
      <c r="H69" t="s">
        <v>18</v>
      </c>
    </row>
    <row r="70" spans="1:8" hidden="1" x14ac:dyDescent="0.25">
      <c r="A70" t="s">
        <v>1472</v>
      </c>
      <c r="B70" t="s">
        <v>5</v>
      </c>
      <c r="C70">
        <v>104</v>
      </c>
      <c r="D70" t="s">
        <v>2860</v>
      </c>
      <c r="E70" t="s">
        <v>4181</v>
      </c>
      <c r="H70" t="s">
        <v>12</v>
      </c>
    </row>
    <row r="71" spans="1:8" hidden="1" x14ac:dyDescent="0.25">
      <c r="A71" t="s">
        <v>614</v>
      </c>
      <c r="B71" t="s">
        <v>5</v>
      </c>
      <c r="C71">
        <v>103</v>
      </c>
      <c r="D71" t="s">
        <v>2039</v>
      </c>
      <c r="E71" t="s">
        <v>3409</v>
      </c>
      <c r="F71">
        <v>8</v>
      </c>
      <c r="G71" t="s">
        <v>40</v>
      </c>
      <c r="H71" t="s">
        <v>41</v>
      </c>
    </row>
    <row r="72" spans="1:8" hidden="1" x14ac:dyDescent="0.25">
      <c r="A72" t="s">
        <v>231</v>
      </c>
      <c r="B72" t="s">
        <v>5</v>
      </c>
      <c r="C72">
        <v>103</v>
      </c>
      <c r="D72" t="s">
        <v>1672</v>
      </c>
      <c r="E72" t="s">
        <v>3056</v>
      </c>
      <c r="F72">
        <v>22</v>
      </c>
      <c r="G72" t="s">
        <v>17</v>
      </c>
      <c r="H72" t="s">
        <v>18</v>
      </c>
    </row>
    <row r="73" spans="1:8" hidden="1" x14ac:dyDescent="0.25">
      <c r="A73" t="s">
        <v>1262</v>
      </c>
      <c r="B73" t="s">
        <v>5</v>
      </c>
      <c r="C73">
        <v>103</v>
      </c>
      <c r="D73" t="s">
        <v>2661</v>
      </c>
      <c r="E73" t="s">
        <v>3997</v>
      </c>
      <c r="H73" t="s">
        <v>12</v>
      </c>
    </row>
    <row r="74" spans="1:8" x14ac:dyDescent="0.25">
      <c r="A74" t="s">
        <v>201</v>
      </c>
      <c r="B74" t="s">
        <v>5</v>
      </c>
      <c r="C74">
        <v>102</v>
      </c>
      <c r="D74" t="s">
        <v>1644</v>
      </c>
      <c r="E74" t="s">
        <v>3029</v>
      </c>
      <c r="F74">
        <v>15</v>
      </c>
      <c r="G74" t="s">
        <v>37</v>
      </c>
      <c r="H74" t="s">
        <v>38</v>
      </c>
    </row>
    <row r="75" spans="1:8" hidden="1" x14ac:dyDescent="0.25">
      <c r="A75" t="s">
        <v>1333</v>
      </c>
      <c r="B75" t="s">
        <v>5</v>
      </c>
      <c r="C75">
        <v>102</v>
      </c>
      <c r="D75" t="s">
        <v>2730</v>
      </c>
      <c r="E75" t="s">
        <v>4060</v>
      </c>
      <c r="H75" t="s">
        <v>12</v>
      </c>
    </row>
    <row r="76" spans="1:8" hidden="1" x14ac:dyDescent="0.25">
      <c r="A76" t="s">
        <v>555</v>
      </c>
      <c r="B76" t="s">
        <v>5</v>
      </c>
      <c r="C76">
        <v>101</v>
      </c>
      <c r="D76" t="s">
        <v>1983</v>
      </c>
      <c r="E76" t="s">
        <v>3355</v>
      </c>
      <c r="F76">
        <v>22</v>
      </c>
      <c r="G76" t="s">
        <v>17</v>
      </c>
      <c r="H76" t="s">
        <v>18</v>
      </c>
    </row>
    <row r="77" spans="1:8" hidden="1" x14ac:dyDescent="0.25">
      <c r="A77" t="s">
        <v>595</v>
      </c>
      <c r="B77" t="s">
        <v>5</v>
      </c>
      <c r="C77">
        <v>100</v>
      </c>
      <c r="D77" t="s">
        <v>2022</v>
      </c>
      <c r="E77" t="s">
        <v>3390</v>
      </c>
      <c r="F77">
        <v>22</v>
      </c>
      <c r="G77" t="s">
        <v>17</v>
      </c>
      <c r="H77" t="s">
        <v>18</v>
      </c>
    </row>
    <row r="78" spans="1:8" hidden="1" x14ac:dyDescent="0.25">
      <c r="A78" t="s">
        <v>1109</v>
      </c>
      <c r="B78" t="s">
        <v>5</v>
      </c>
      <c r="C78">
        <v>99</v>
      </c>
      <c r="D78" t="s">
        <v>2517</v>
      </c>
      <c r="E78" t="s">
        <v>3858</v>
      </c>
      <c r="F78">
        <v>22</v>
      </c>
      <c r="G78" t="s">
        <v>17</v>
      </c>
      <c r="H78" t="s">
        <v>18</v>
      </c>
    </row>
    <row r="79" spans="1:8" hidden="1" x14ac:dyDescent="0.25">
      <c r="A79" t="s">
        <v>604</v>
      </c>
      <c r="B79" t="s">
        <v>5</v>
      </c>
      <c r="C79">
        <v>99</v>
      </c>
      <c r="D79" t="s">
        <v>2030</v>
      </c>
      <c r="E79" t="s">
        <v>3399</v>
      </c>
      <c r="F79">
        <v>29</v>
      </c>
      <c r="G79" t="s">
        <v>20</v>
      </c>
      <c r="H79" t="s">
        <v>21</v>
      </c>
    </row>
    <row r="80" spans="1:8" hidden="1" x14ac:dyDescent="0.25">
      <c r="A80" t="s">
        <v>589</v>
      </c>
      <c r="B80" t="s">
        <v>5</v>
      </c>
      <c r="C80">
        <v>98</v>
      </c>
      <c r="D80" t="s">
        <v>2016</v>
      </c>
      <c r="E80" t="s">
        <v>3385</v>
      </c>
      <c r="F80">
        <v>8</v>
      </c>
      <c r="G80" t="s">
        <v>40</v>
      </c>
      <c r="H80" t="s">
        <v>41</v>
      </c>
    </row>
    <row r="81" spans="1:8" x14ac:dyDescent="0.25">
      <c r="A81" t="s">
        <v>531</v>
      </c>
      <c r="B81" t="s">
        <v>5</v>
      </c>
      <c r="C81">
        <v>97</v>
      </c>
      <c r="D81" t="s">
        <v>1959</v>
      </c>
      <c r="E81" t="s">
        <v>4277</v>
      </c>
      <c r="F81">
        <v>15</v>
      </c>
      <c r="G81" t="s">
        <v>37</v>
      </c>
      <c r="H81" t="s">
        <v>38</v>
      </c>
    </row>
    <row r="82" spans="1:8" hidden="1" x14ac:dyDescent="0.25">
      <c r="A82" t="s">
        <v>1154</v>
      </c>
      <c r="B82" t="s">
        <v>5</v>
      </c>
      <c r="C82">
        <v>97</v>
      </c>
      <c r="D82" t="s">
        <v>2559</v>
      </c>
      <c r="E82" t="s">
        <v>3898</v>
      </c>
      <c r="H82" t="s">
        <v>12</v>
      </c>
    </row>
    <row r="83" spans="1:8" hidden="1" x14ac:dyDescent="0.25">
      <c r="A83" t="s">
        <v>1277</v>
      </c>
      <c r="B83" t="s">
        <v>5</v>
      </c>
      <c r="C83">
        <v>96</v>
      </c>
      <c r="D83" t="s">
        <v>2674</v>
      </c>
      <c r="E83" t="s">
        <v>4011</v>
      </c>
      <c r="F83">
        <v>8</v>
      </c>
      <c r="G83" t="s">
        <v>40</v>
      </c>
      <c r="H83" t="s">
        <v>41</v>
      </c>
    </row>
    <row r="84" spans="1:8" hidden="1" x14ac:dyDescent="0.25">
      <c r="A84" t="s">
        <v>370</v>
      </c>
      <c r="B84" t="s">
        <v>5</v>
      </c>
      <c r="C84">
        <v>96</v>
      </c>
      <c r="D84" t="s">
        <v>1804</v>
      </c>
      <c r="E84" t="s">
        <v>3164</v>
      </c>
      <c r="F84">
        <v>29</v>
      </c>
      <c r="G84" t="s">
        <v>20</v>
      </c>
      <c r="H84" t="s">
        <v>21</v>
      </c>
    </row>
    <row r="85" spans="1:8" x14ac:dyDescent="0.25">
      <c r="A85" t="s">
        <v>1190</v>
      </c>
      <c r="B85" t="s">
        <v>5</v>
      </c>
      <c r="C85">
        <v>96</v>
      </c>
      <c r="D85" t="s">
        <v>2593</v>
      </c>
      <c r="E85" t="s">
        <v>3929</v>
      </c>
      <c r="F85">
        <v>15</v>
      </c>
      <c r="G85" t="s">
        <v>37</v>
      </c>
      <c r="H85" t="s">
        <v>38</v>
      </c>
    </row>
    <row r="86" spans="1:8" hidden="1" x14ac:dyDescent="0.25">
      <c r="A86" t="s">
        <v>263</v>
      </c>
      <c r="B86" t="s">
        <v>5</v>
      </c>
      <c r="C86">
        <v>96</v>
      </c>
      <c r="D86" t="s">
        <v>1703</v>
      </c>
      <c r="E86" t="s">
        <v>3085</v>
      </c>
      <c r="H86" t="s">
        <v>12</v>
      </c>
    </row>
    <row r="87" spans="1:8" hidden="1" x14ac:dyDescent="0.25">
      <c r="A87" t="s">
        <v>1111</v>
      </c>
      <c r="B87" t="s">
        <v>5</v>
      </c>
      <c r="C87">
        <v>95</v>
      </c>
      <c r="D87" t="s">
        <v>2519</v>
      </c>
      <c r="E87" t="s">
        <v>3860</v>
      </c>
      <c r="F87">
        <v>29</v>
      </c>
      <c r="G87" t="s">
        <v>20</v>
      </c>
      <c r="H87" t="s">
        <v>21</v>
      </c>
    </row>
    <row r="88" spans="1:8" x14ac:dyDescent="0.25">
      <c r="A88" t="s">
        <v>1440</v>
      </c>
      <c r="B88" t="s">
        <v>5</v>
      </c>
      <c r="C88">
        <v>95</v>
      </c>
      <c r="D88" t="s">
        <v>2829</v>
      </c>
      <c r="E88" t="s">
        <v>4154</v>
      </c>
      <c r="F88">
        <v>15</v>
      </c>
      <c r="G88" t="s">
        <v>37</v>
      </c>
      <c r="H88" t="s">
        <v>38</v>
      </c>
    </row>
    <row r="89" spans="1:8" hidden="1" x14ac:dyDescent="0.25">
      <c r="A89" t="s">
        <v>664</v>
      </c>
      <c r="B89" t="s">
        <v>5</v>
      </c>
      <c r="C89">
        <v>95</v>
      </c>
      <c r="D89" t="s">
        <v>2088</v>
      </c>
      <c r="E89" t="s">
        <v>3457</v>
      </c>
      <c r="H89" t="s">
        <v>12</v>
      </c>
    </row>
    <row r="90" spans="1:8" hidden="1" x14ac:dyDescent="0.25">
      <c r="A90" t="s">
        <v>705</v>
      </c>
      <c r="B90" t="s">
        <v>5</v>
      </c>
      <c r="C90">
        <v>94</v>
      </c>
      <c r="D90" t="s">
        <v>2127</v>
      </c>
      <c r="E90" t="s">
        <v>3494</v>
      </c>
      <c r="F90">
        <v>29</v>
      </c>
      <c r="G90" t="s">
        <v>20</v>
      </c>
      <c r="H90" t="s">
        <v>21</v>
      </c>
    </row>
    <row r="91" spans="1:8" hidden="1" x14ac:dyDescent="0.25">
      <c r="A91" t="s">
        <v>1079</v>
      </c>
      <c r="B91" t="s">
        <v>5</v>
      </c>
      <c r="C91">
        <v>94</v>
      </c>
      <c r="D91" t="s">
        <v>2488</v>
      </c>
      <c r="E91" t="s">
        <v>3834</v>
      </c>
      <c r="H91" t="s">
        <v>12</v>
      </c>
    </row>
    <row r="92" spans="1:8" hidden="1" x14ac:dyDescent="0.25">
      <c r="A92" t="s">
        <v>744</v>
      </c>
      <c r="B92" t="s">
        <v>5</v>
      </c>
      <c r="C92">
        <v>93</v>
      </c>
      <c r="D92" t="s">
        <v>2164</v>
      </c>
      <c r="E92" t="s">
        <v>3531</v>
      </c>
      <c r="F92">
        <v>8</v>
      </c>
      <c r="G92" t="s">
        <v>40</v>
      </c>
      <c r="H92" t="s">
        <v>41</v>
      </c>
    </row>
    <row r="93" spans="1:8" hidden="1" x14ac:dyDescent="0.25">
      <c r="A93" t="s">
        <v>286</v>
      </c>
      <c r="B93" t="s">
        <v>5</v>
      </c>
      <c r="C93">
        <v>93</v>
      </c>
      <c r="D93" t="s">
        <v>1726</v>
      </c>
      <c r="E93" t="s">
        <v>3108</v>
      </c>
      <c r="H93" t="s">
        <v>12</v>
      </c>
    </row>
    <row r="94" spans="1:8" hidden="1" x14ac:dyDescent="0.25">
      <c r="A94" t="s">
        <v>1368</v>
      </c>
      <c r="B94" t="s">
        <v>5</v>
      </c>
      <c r="C94">
        <v>92</v>
      </c>
      <c r="D94" t="s">
        <v>2762</v>
      </c>
      <c r="E94" t="s">
        <v>4094</v>
      </c>
      <c r="F94">
        <v>8</v>
      </c>
      <c r="G94" t="s">
        <v>40</v>
      </c>
      <c r="H94" t="s">
        <v>41</v>
      </c>
    </row>
    <row r="95" spans="1:8" hidden="1" x14ac:dyDescent="0.25">
      <c r="A95" t="s">
        <v>315</v>
      </c>
      <c r="B95" t="s">
        <v>5</v>
      </c>
      <c r="C95">
        <v>92</v>
      </c>
      <c r="D95" t="s">
        <v>1752</v>
      </c>
      <c r="E95" t="s">
        <v>3134</v>
      </c>
      <c r="F95">
        <v>22</v>
      </c>
      <c r="G95" t="s">
        <v>17</v>
      </c>
      <c r="H95" t="s">
        <v>18</v>
      </c>
    </row>
    <row r="96" spans="1:8" hidden="1" x14ac:dyDescent="0.25">
      <c r="A96" t="s">
        <v>877</v>
      </c>
      <c r="B96" t="s">
        <v>5</v>
      </c>
      <c r="C96">
        <v>91</v>
      </c>
      <c r="D96" t="s">
        <v>2294</v>
      </c>
      <c r="E96" t="s">
        <v>3134</v>
      </c>
      <c r="F96">
        <v>29</v>
      </c>
      <c r="G96" t="s">
        <v>20</v>
      </c>
      <c r="H96" t="s">
        <v>21</v>
      </c>
    </row>
    <row r="97" spans="1:8" x14ac:dyDescent="0.25">
      <c r="A97" t="s">
        <v>445</v>
      </c>
      <c r="B97" t="s">
        <v>5</v>
      </c>
      <c r="C97">
        <v>91</v>
      </c>
      <c r="D97" t="s">
        <v>1878</v>
      </c>
      <c r="E97" t="s">
        <v>3252</v>
      </c>
      <c r="F97">
        <v>15</v>
      </c>
      <c r="G97" t="s">
        <v>37</v>
      </c>
      <c r="H97" t="s">
        <v>38</v>
      </c>
    </row>
    <row r="98" spans="1:8" hidden="1" x14ac:dyDescent="0.25">
      <c r="A98" t="s">
        <v>996</v>
      </c>
      <c r="B98" t="s">
        <v>5</v>
      </c>
      <c r="C98">
        <v>91</v>
      </c>
      <c r="D98" t="s">
        <v>2410</v>
      </c>
      <c r="E98" t="s">
        <v>3765</v>
      </c>
      <c r="H98" t="s">
        <v>12</v>
      </c>
    </row>
    <row r="99" spans="1:8" hidden="1" x14ac:dyDescent="0.25">
      <c r="A99" t="s">
        <v>756</v>
      </c>
      <c r="B99" t="s">
        <v>5</v>
      </c>
      <c r="C99">
        <v>90</v>
      </c>
      <c r="D99" t="s">
        <v>2176</v>
      </c>
      <c r="E99" t="s">
        <v>3542</v>
      </c>
      <c r="F99">
        <v>8</v>
      </c>
      <c r="G99" t="s">
        <v>40</v>
      </c>
      <c r="H99" t="s">
        <v>41</v>
      </c>
    </row>
    <row r="100" spans="1:8" hidden="1" x14ac:dyDescent="0.25">
      <c r="A100" t="s">
        <v>1481</v>
      </c>
      <c r="B100" t="s">
        <v>5</v>
      </c>
      <c r="C100">
        <v>89</v>
      </c>
      <c r="D100" t="s">
        <v>2869</v>
      </c>
      <c r="E100" t="s">
        <v>4188</v>
      </c>
      <c r="F100">
        <v>8</v>
      </c>
      <c r="G100" t="s">
        <v>40</v>
      </c>
      <c r="H100" t="s">
        <v>41</v>
      </c>
    </row>
    <row r="101" spans="1:8" hidden="1" x14ac:dyDescent="0.25">
      <c r="A101" t="s">
        <v>1422</v>
      </c>
      <c r="B101" t="s">
        <v>5</v>
      </c>
      <c r="C101">
        <v>89</v>
      </c>
      <c r="D101" t="s">
        <v>4240</v>
      </c>
      <c r="E101" t="s">
        <v>4140</v>
      </c>
      <c r="F101">
        <v>22</v>
      </c>
      <c r="G101" t="s">
        <v>17</v>
      </c>
      <c r="H101" t="s">
        <v>18</v>
      </c>
    </row>
    <row r="102" spans="1:8" hidden="1" x14ac:dyDescent="0.25">
      <c r="A102" t="s">
        <v>1214</v>
      </c>
      <c r="B102" t="s">
        <v>5</v>
      </c>
      <c r="C102">
        <v>89</v>
      </c>
      <c r="D102" t="s">
        <v>2616</v>
      </c>
      <c r="E102" t="s">
        <v>3951</v>
      </c>
      <c r="F102">
        <v>29</v>
      </c>
      <c r="G102" t="s">
        <v>20</v>
      </c>
      <c r="H102" t="s">
        <v>21</v>
      </c>
    </row>
    <row r="103" spans="1:8" hidden="1" x14ac:dyDescent="0.25">
      <c r="A103" t="s">
        <v>1490</v>
      </c>
      <c r="B103" t="s">
        <v>5</v>
      </c>
      <c r="C103">
        <v>89</v>
      </c>
      <c r="D103" t="s">
        <v>2878</v>
      </c>
      <c r="E103" t="s">
        <v>4197</v>
      </c>
      <c r="H103" t="s">
        <v>12</v>
      </c>
    </row>
    <row r="104" spans="1:8" hidden="1" x14ac:dyDescent="0.25">
      <c r="A104" t="s">
        <v>1039</v>
      </c>
      <c r="B104" t="s">
        <v>5</v>
      </c>
      <c r="C104">
        <v>87</v>
      </c>
      <c r="D104" t="s">
        <v>2451</v>
      </c>
      <c r="E104" t="s">
        <v>3800</v>
      </c>
      <c r="F104">
        <v>29</v>
      </c>
      <c r="G104" t="s">
        <v>20</v>
      </c>
      <c r="H104" t="s">
        <v>21</v>
      </c>
    </row>
    <row r="105" spans="1:8" x14ac:dyDescent="0.25">
      <c r="A105" t="s">
        <v>169</v>
      </c>
      <c r="B105" t="s">
        <v>5</v>
      </c>
      <c r="C105">
        <v>87</v>
      </c>
      <c r="D105" t="s">
        <v>1616</v>
      </c>
      <c r="E105" t="s">
        <v>3001</v>
      </c>
      <c r="F105">
        <v>15</v>
      </c>
      <c r="G105" t="s">
        <v>37</v>
      </c>
      <c r="H105" t="s">
        <v>38</v>
      </c>
    </row>
    <row r="106" spans="1:8" hidden="1" x14ac:dyDescent="0.25">
      <c r="A106" t="s">
        <v>306</v>
      </c>
      <c r="B106" t="s">
        <v>5</v>
      </c>
      <c r="C106">
        <v>86</v>
      </c>
      <c r="D106" t="s">
        <v>1744</v>
      </c>
      <c r="E106" t="s">
        <v>4254</v>
      </c>
      <c r="F106">
        <v>29</v>
      </c>
      <c r="G106" t="s">
        <v>20</v>
      </c>
      <c r="H106" t="s">
        <v>21</v>
      </c>
    </row>
    <row r="107" spans="1:8" hidden="1" x14ac:dyDescent="0.25">
      <c r="A107" t="s">
        <v>583</v>
      </c>
      <c r="B107" t="s">
        <v>5</v>
      </c>
      <c r="C107">
        <v>85</v>
      </c>
      <c r="D107" t="s">
        <v>2010</v>
      </c>
      <c r="E107" t="s">
        <v>3380</v>
      </c>
      <c r="F107">
        <v>8</v>
      </c>
      <c r="G107" t="s">
        <v>40</v>
      </c>
      <c r="H107" t="s">
        <v>41</v>
      </c>
    </row>
    <row r="108" spans="1:8" hidden="1" x14ac:dyDescent="0.25">
      <c r="A108" t="s">
        <v>383</v>
      </c>
      <c r="B108" t="s">
        <v>5</v>
      </c>
      <c r="C108">
        <v>85</v>
      </c>
      <c r="D108" t="s">
        <v>1817</v>
      </c>
      <c r="E108" t="s">
        <v>3196</v>
      </c>
      <c r="F108">
        <v>22</v>
      </c>
      <c r="G108" t="s">
        <v>17</v>
      </c>
      <c r="H108" t="s">
        <v>18</v>
      </c>
    </row>
    <row r="109" spans="1:8" hidden="1" x14ac:dyDescent="0.25">
      <c r="A109" t="s">
        <v>96</v>
      </c>
      <c r="B109" t="s">
        <v>5</v>
      </c>
      <c r="C109">
        <v>85</v>
      </c>
      <c r="D109" t="s">
        <v>1560</v>
      </c>
      <c r="E109" t="s">
        <v>2943</v>
      </c>
      <c r="F109">
        <v>22</v>
      </c>
      <c r="G109" t="s">
        <v>17</v>
      </c>
      <c r="H109" t="s">
        <v>18</v>
      </c>
    </row>
    <row r="110" spans="1:8" x14ac:dyDescent="0.25">
      <c r="A110" t="s">
        <v>267</v>
      </c>
      <c r="B110" t="s">
        <v>5</v>
      </c>
      <c r="C110">
        <v>85</v>
      </c>
      <c r="D110" t="s">
        <v>1707</v>
      </c>
      <c r="E110" t="s">
        <v>3089</v>
      </c>
      <c r="F110">
        <v>15</v>
      </c>
      <c r="G110" t="s">
        <v>37</v>
      </c>
      <c r="H110" t="s">
        <v>38</v>
      </c>
    </row>
    <row r="111" spans="1:8" hidden="1" x14ac:dyDescent="0.25">
      <c r="A111" t="s">
        <v>34</v>
      </c>
      <c r="B111" t="s">
        <v>5</v>
      </c>
      <c r="C111">
        <v>85</v>
      </c>
      <c r="D111" t="s">
        <v>1524</v>
      </c>
      <c r="E111" t="s">
        <v>2906</v>
      </c>
      <c r="H111" t="s">
        <v>12</v>
      </c>
    </row>
    <row r="112" spans="1:8" hidden="1" x14ac:dyDescent="0.25">
      <c r="A112" t="s">
        <v>130</v>
      </c>
      <c r="B112" t="s">
        <v>5</v>
      </c>
      <c r="C112">
        <v>84</v>
      </c>
      <c r="D112" t="s">
        <v>1581</v>
      </c>
      <c r="E112" t="s">
        <v>2965</v>
      </c>
      <c r="F112">
        <v>22</v>
      </c>
      <c r="G112" t="s">
        <v>17</v>
      </c>
      <c r="H112" t="s">
        <v>18</v>
      </c>
    </row>
    <row r="113" spans="1:8" x14ac:dyDescent="0.25">
      <c r="A113" t="s">
        <v>321</v>
      </c>
      <c r="B113" t="s">
        <v>5</v>
      </c>
      <c r="C113">
        <v>84</v>
      </c>
      <c r="D113" t="s">
        <v>1758</v>
      </c>
      <c r="E113" t="s">
        <v>3139</v>
      </c>
      <c r="F113">
        <v>15</v>
      </c>
      <c r="G113" t="s">
        <v>37</v>
      </c>
      <c r="H113" t="s">
        <v>38</v>
      </c>
    </row>
    <row r="114" spans="1:8" hidden="1" x14ac:dyDescent="0.25">
      <c r="A114" t="s">
        <v>1122</v>
      </c>
      <c r="B114" t="s">
        <v>5</v>
      </c>
      <c r="C114">
        <v>83</v>
      </c>
      <c r="D114" t="s">
        <v>2530</v>
      </c>
      <c r="E114" t="s">
        <v>3869</v>
      </c>
      <c r="F114">
        <v>8</v>
      </c>
      <c r="G114" t="s">
        <v>40</v>
      </c>
      <c r="H114" t="s">
        <v>41</v>
      </c>
    </row>
    <row r="115" spans="1:8" x14ac:dyDescent="0.25">
      <c r="A115" t="s">
        <v>1170</v>
      </c>
      <c r="B115" t="s">
        <v>5</v>
      </c>
      <c r="C115">
        <v>83</v>
      </c>
      <c r="D115" t="s">
        <v>2573</v>
      </c>
      <c r="E115" t="s">
        <v>3911</v>
      </c>
      <c r="F115">
        <v>15</v>
      </c>
      <c r="G115" t="s">
        <v>37</v>
      </c>
      <c r="H115" t="s">
        <v>38</v>
      </c>
    </row>
    <row r="116" spans="1:8" hidden="1" x14ac:dyDescent="0.25">
      <c r="A116" t="s">
        <v>931</v>
      </c>
      <c r="B116" t="s">
        <v>5</v>
      </c>
      <c r="C116">
        <v>83</v>
      </c>
      <c r="D116" t="s">
        <v>2346</v>
      </c>
      <c r="E116" t="s">
        <v>3709</v>
      </c>
      <c r="H116" t="s">
        <v>12</v>
      </c>
    </row>
    <row r="117" spans="1:8" hidden="1" x14ac:dyDescent="0.25">
      <c r="A117" t="s">
        <v>1352</v>
      </c>
      <c r="B117" t="s">
        <v>5</v>
      </c>
      <c r="C117">
        <v>82</v>
      </c>
      <c r="D117" t="s">
        <v>2749</v>
      </c>
      <c r="E117" t="s">
        <v>4079</v>
      </c>
      <c r="F117">
        <v>8</v>
      </c>
      <c r="G117" t="s">
        <v>40</v>
      </c>
      <c r="H117" t="s">
        <v>41</v>
      </c>
    </row>
    <row r="118" spans="1:8" hidden="1" x14ac:dyDescent="0.25">
      <c r="A118" t="s">
        <v>1152</v>
      </c>
      <c r="B118" t="s">
        <v>5</v>
      </c>
      <c r="C118">
        <v>82</v>
      </c>
      <c r="D118" t="s">
        <v>2557</v>
      </c>
      <c r="E118" t="s">
        <v>3896</v>
      </c>
      <c r="F118">
        <v>29</v>
      </c>
      <c r="G118" t="s">
        <v>20</v>
      </c>
      <c r="H118" t="s">
        <v>21</v>
      </c>
    </row>
    <row r="119" spans="1:8" x14ac:dyDescent="0.25">
      <c r="A119" t="s">
        <v>628</v>
      </c>
      <c r="B119" t="s">
        <v>5</v>
      </c>
      <c r="C119">
        <v>81</v>
      </c>
      <c r="D119" t="s">
        <v>2053</v>
      </c>
      <c r="E119" t="s">
        <v>3423</v>
      </c>
      <c r="F119">
        <v>15</v>
      </c>
      <c r="G119" t="s">
        <v>37</v>
      </c>
      <c r="H119" t="s">
        <v>38</v>
      </c>
    </row>
    <row r="120" spans="1:8" hidden="1" x14ac:dyDescent="0.25">
      <c r="A120" t="s">
        <v>522</v>
      </c>
      <c r="B120" t="s">
        <v>5</v>
      </c>
      <c r="C120">
        <v>80</v>
      </c>
      <c r="D120" t="s">
        <v>1951</v>
      </c>
      <c r="E120" t="s">
        <v>3077</v>
      </c>
      <c r="F120">
        <v>22</v>
      </c>
      <c r="G120" t="s">
        <v>17</v>
      </c>
      <c r="H120" t="s">
        <v>18</v>
      </c>
    </row>
    <row r="121" spans="1:8" x14ac:dyDescent="0.25">
      <c r="A121" t="s">
        <v>1484</v>
      </c>
      <c r="B121" t="s">
        <v>5</v>
      </c>
      <c r="C121">
        <v>80</v>
      </c>
      <c r="D121" t="s">
        <v>2872</v>
      </c>
      <c r="E121" t="s">
        <v>4191</v>
      </c>
      <c r="F121">
        <v>15</v>
      </c>
      <c r="G121" t="s">
        <v>37</v>
      </c>
      <c r="H121" t="s">
        <v>38</v>
      </c>
    </row>
    <row r="122" spans="1:8" hidden="1" x14ac:dyDescent="0.25">
      <c r="A122" t="s">
        <v>650</v>
      </c>
      <c r="B122" t="s">
        <v>5</v>
      </c>
      <c r="C122">
        <v>80</v>
      </c>
      <c r="D122" t="s">
        <v>2074</v>
      </c>
      <c r="E122" t="s">
        <v>3443</v>
      </c>
      <c r="H122" t="s">
        <v>12</v>
      </c>
    </row>
    <row r="123" spans="1:8" hidden="1" x14ac:dyDescent="0.25">
      <c r="A123" t="s">
        <v>1060</v>
      </c>
      <c r="B123" t="s">
        <v>5</v>
      </c>
      <c r="C123">
        <v>79</v>
      </c>
      <c r="D123" t="s">
        <v>2471</v>
      </c>
      <c r="E123" t="s">
        <v>3817</v>
      </c>
      <c r="F123">
        <v>29</v>
      </c>
      <c r="G123" t="s">
        <v>20</v>
      </c>
      <c r="H123" t="s">
        <v>21</v>
      </c>
    </row>
    <row r="124" spans="1:8" x14ac:dyDescent="0.25">
      <c r="A124" t="s">
        <v>400</v>
      </c>
      <c r="B124" t="s">
        <v>5</v>
      </c>
      <c r="C124">
        <v>79</v>
      </c>
      <c r="D124" t="s">
        <v>4214</v>
      </c>
      <c r="E124" t="s">
        <v>3211</v>
      </c>
      <c r="F124">
        <v>15</v>
      </c>
      <c r="G124" t="s">
        <v>37</v>
      </c>
      <c r="H124" t="s">
        <v>38</v>
      </c>
    </row>
    <row r="125" spans="1:8" hidden="1" x14ac:dyDescent="0.25">
      <c r="A125" t="s">
        <v>123</v>
      </c>
      <c r="B125" t="s">
        <v>5</v>
      </c>
      <c r="C125">
        <v>78</v>
      </c>
      <c r="D125" t="s">
        <v>1576</v>
      </c>
      <c r="E125" t="s">
        <v>2960</v>
      </c>
      <c r="F125">
        <v>8</v>
      </c>
      <c r="G125" t="s">
        <v>40</v>
      </c>
      <c r="H125" t="s">
        <v>41</v>
      </c>
    </row>
    <row r="126" spans="1:8" hidden="1" x14ac:dyDescent="0.25">
      <c r="A126" t="s">
        <v>587</v>
      </c>
      <c r="B126" t="s">
        <v>5</v>
      </c>
      <c r="C126">
        <v>78</v>
      </c>
      <c r="D126" t="s">
        <v>2014</v>
      </c>
      <c r="E126" t="s">
        <v>3383</v>
      </c>
      <c r="F126">
        <v>22</v>
      </c>
      <c r="G126" t="s">
        <v>17</v>
      </c>
      <c r="H126" t="s">
        <v>18</v>
      </c>
    </row>
    <row r="127" spans="1:8" hidden="1" x14ac:dyDescent="0.25">
      <c r="A127" t="s">
        <v>578</v>
      </c>
      <c r="B127" t="s">
        <v>5</v>
      </c>
      <c r="C127">
        <v>78</v>
      </c>
      <c r="D127" t="s">
        <v>2006</v>
      </c>
      <c r="E127" t="s">
        <v>3376</v>
      </c>
      <c r="F127">
        <v>29</v>
      </c>
      <c r="G127" t="s">
        <v>20</v>
      </c>
      <c r="H127" t="s">
        <v>21</v>
      </c>
    </row>
    <row r="128" spans="1:8" hidden="1" x14ac:dyDescent="0.25">
      <c r="A128" t="s">
        <v>776</v>
      </c>
      <c r="B128" t="s">
        <v>5</v>
      </c>
      <c r="C128">
        <v>78</v>
      </c>
      <c r="D128" t="s">
        <v>2196</v>
      </c>
      <c r="E128" t="s">
        <v>3560</v>
      </c>
      <c r="H128" t="s">
        <v>12</v>
      </c>
    </row>
    <row r="129" spans="1:8" hidden="1" x14ac:dyDescent="0.25">
      <c r="A129" t="s">
        <v>1234</v>
      </c>
      <c r="B129" t="s">
        <v>5</v>
      </c>
      <c r="C129">
        <v>77</v>
      </c>
      <c r="D129" t="s">
        <v>2634</v>
      </c>
      <c r="E129" t="s">
        <v>3971</v>
      </c>
      <c r="F129">
        <v>8</v>
      </c>
      <c r="G129" t="s">
        <v>40</v>
      </c>
      <c r="H129" t="s">
        <v>41</v>
      </c>
    </row>
    <row r="130" spans="1:8" hidden="1" x14ac:dyDescent="0.25">
      <c r="A130" t="s">
        <v>778</v>
      </c>
      <c r="B130" t="s">
        <v>5</v>
      </c>
      <c r="C130">
        <v>77</v>
      </c>
      <c r="D130" t="s">
        <v>2198</v>
      </c>
      <c r="E130" t="s">
        <v>3562</v>
      </c>
      <c r="F130">
        <v>22</v>
      </c>
      <c r="G130" t="s">
        <v>17</v>
      </c>
      <c r="H130" t="s">
        <v>18</v>
      </c>
    </row>
    <row r="131" spans="1:8" hidden="1" x14ac:dyDescent="0.25">
      <c r="A131" t="s">
        <v>508</v>
      </c>
      <c r="B131" t="s">
        <v>5</v>
      </c>
      <c r="C131">
        <v>77</v>
      </c>
      <c r="D131" t="s">
        <v>1938</v>
      </c>
      <c r="E131" t="s">
        <v>3312</v>
      </c>
      <c r="F131">
        <v>29</v>
      </c>
      <c r="G131" t="s">
        <v>20</v>
      </c>
      <c r="H131" t="s">
        <v>21</v>
      </c>
    </row>
    <row r="132" spans="1:8" hidden="1" x14ac:dyDescent="0.25">
      <c r="A132" t="s">
        <v>330</v>
      </c>
      <c r="B132" t="s">
        <v>5</v>
      </c>
      <c r="C132">
        <v>77</v>
      </c>
      <c r="D132" t="s">
        <v>4212</v>
      </c>
      <c r="E132" t="s">
        <v>3148</v>
      </c>
      <c r="H132" t="s">
        <v>12</v>
      </c>
    </row>
    <row r="133" spans="1:8" hidden="1" x14ac:dyDescent="0.25">
      <c r="A133" t="s">
        <v>529</v>
      </c>
      <c r="B133" t="s">
        <v>5</v>
      </c>
      <c r="C133">
        <v>76</v>
      </c>
      <c r="D133" t="s">
        <v>1957</v>
      </c>
      <c r="E133" t="s">
        <v>3331</v>
      </c>
      <c r="F133">
        <v>8</v>
      </c>
      <c r="G133" t="s">
        <v>40</v>
      </c>
      <c r="H133" t="s">
        <v>41</v>
      </c>
    </row>
    <row r="134" spans="1:8" hidden="1" x14ac:dyDescent="0.25">
      <c r="A134" t="s">
        <v>1235</v>
      </c>
      <c r="B134" t="s">
        <v>5</v>
      </c>
      <c r="C134">
        <v>76</v>
      </c>
      <c r="D134" t="s">
        <v>2635</v>
      </c>
      <c r="E134" t="s">
        <v>3972</v>
      </c>
      <c r="F134">
        <v>29</v>
      </c>
      <c r="G134" t="s">
        <v>20</v>
      </c>
      <c r="H134" t="s">
        <v>21</v>
      </c>
    </row>
    <row r="135" spans="1:8" x14ac:dyDescent="0.25">
      <c r="A135" t="s">
        <v>559</v>
      </c>
      <c r="B135" t="s">
        <v>5</v>
      </c>
      <c r="C135">
        <v>76</v>
      </c>
      <c r="D135" t="s">
        <v>1987</v>
      </c>
      <c r="E135" t="s">
        <v>3358</v>
      </c>
      <c r="F135">
        <v>15</v>
      </c>
      <c r="G135" t="s">
        <v>37</v>
      </c>
      <c r="H135" t="s">
        <v>38</v>
      </c>
    </row>
    <row r="136" spans="1:8" hidden="1" x14ac:dyDescent="0.25">
      <c r="A136" t="s">
        <v>615</v>
      </c>
      <c r="B136" t="s">
        <v>5</v>
      </c>
      <c r="C136">
        <v>76</v>
      </c>
      <c r="D136" t="s">
        <v>2040</v>
      </c>
      <c r="E136" t="s">
        <v>3410</v>
      </c>
      <c r="H136" t="s">
        <v>12</v>
      </c>
    </row>
    <row r="137" spans="1:8" hidden="1" x14ac:dyDescent="0.25">
      <c r="A137" t="s">
        <v>1303</v>
      </c>
      <c r="B137" t="s">
        <v>5</v>
      </c>
      <c r="C137">
        <v>75</v>
      </c>
      <c r="D137" t="s">
        <v>2700</v>
      </c>
      <c r="E137" t="s">
        <v>3660</v>
      </c>
      <c r="F137">
        <v>8</v>
      </c>
      <c r="G137" t="s">
        <v>40</v>
      </c>
      <c r="H137" t="s">
        <v>41</v>
      </c>
    </row>
    <row r="138" spans="1:8" hidden="1" x14ac:dyDescent="0.25">
      <c r="A138" t="s">
        <v>990</v>
      </c>
      <c r="B138" t="s">
        <v>5</v>
      </c>
      <c r="C138">
        <v>75</v>
      </c>
      <c r="D138" t="s">
        <v>4241</v>
      </c>
      <c r="E138" t="s">
        <v>3761</v>
      </c>
      <c r="F138">
        <v>29</v>
      </c>
      <c r="G138" t="s">
        <v>20</v>
      </c>
      <c r="H138" t="s">
        <v>21</v>
      </c>
    </row>
    <row r="139" spans="1:8" hidden="1" x14ac:dyDescent="0.25">
      <c r="A139" t="s">
        <v>943</v>
      </c>
      <c r="B139" t="s">
        <v>5</v>
      </c>
      <c r="C139">
        <v>75</v>
      </c>
      <c r="D139" t="s">
        <v>2358</v>
      </c>
      <c r="E139" t="s">
        <v>2915</v>
      </c>
      <c r="H139" t="s">
        <v>12</v>
      </c>
    </row>
    <row r="140" spans="1:8" hidden="1" x14ac:dyDescent="0.25">
      <c r="A140" t="s">
        <v>185</v>
      </c>
      <c r="B140" t="s">
        <v>5</v>
      </c>
      <c r="C140">
        <v>74</v>
      </c>
      <c r="D140" t="s">
        <v>1629</v>
      </c>
      <c r="E140" t="s">
        <v>3014</v>
      </c>
      <c r="F140">
        <v>22</v>
      </c>
      <c r="G140" t="s">
        <v>17</v>
      </c>
      <c r="H140" t="s">
        <v>18</v>
      </c>
    </row>
    <row r="141" spans="1:8" hidden="1" x14ac:dyDescent="0.25">
      <c r="A141" t="s">
        <v>843</v>
      </c>
      <c r="B141" t="s">
        <v>5</v>
      </c>
      <c r="C141">
        <v>74</v>
      </c>
      <c r="D141" t="s">
        <v>2261</v>
      </c>
      <c r="E141" t="s">
        <v>3624</v>
      </c>
      <c r="F141">
        <v>29</v>
      </c>
      <c r="G141" t="s">
        <v>20</v>
      </c>
      <c r="H141" t="s">
        <v>21</v>
      </c>
    </row>
    <row r="142" spans="1:8" hidden="1" x14ac:dyDescent="0.25">
      <c r="A142" t="s">
        <v>624</v>
      </c>
      <c r="B142" t="s">
        <v>5</v>
      </c>
      <c r="C142">
        <v>74</v>
      </c>
      <c r="D142" t="s">
        <v>2049</v>
      </c>
      <c r="E142" t="s">
        <v>3419</v>
      </c>
      <c r="H142" t="s">
        <v>12</v>
      </c>
    </row>
    <row r="143" spans="1:8" hidden="1" x14ac:dyDescent="0.25">
      <c r="A143" t="s">
        <v>1315</v>
      </c>
      <c r="B143" t="s">
        <v>5</v>
      </c>
      <c r="C143">
        <v>73</v>
      </c>
      <c r="D143" t="s">
        <v>2712</v>
      </c>
      <c r="E143" t="s">
        <v>4045</v>
      </c>
      <c r="F143">
        <v>8</v>
      </c>
      <c r="G143" t="s">
        <v>40</v>
      </c>
      <c r="H143" t="s">
        <v>41</v>
      </c>
    </row>
    <row r="144" spans="1:8" hidden="1" x14ac:dyDescent="0.25">
      <c r="A144" t="s">
        <v>1220</v>
      </c>
      <c r="B144" t="s">
        <v>5</v>
      </c>
      <c r="C144">
        <v>73</v>
      </c>
      <c r="D144" t="s">
        <v>2621</v>
      </c>
      <c r="E144" t="s">
        <v>3957</v>
      </c>
      <c r="F144">
        <v>8</v>
      </c>
      <c r="G144" t="s">
        <v>40</v>
      </c>
      <c r="H144" t="s">
        <v>41</v>
      </c>
    </row>
    <row r="145" spans="1:8" hidden="1" x14ac:dyDescent="0.25">
      <c r="A145" t="s">
        <v>215</v>
      </c>
      <c r="B145" t="s">
        <v>5</v>
      </c>
      <c r="C145">
        <v>73</v>
      </c>
      <c r="D145" t="s">
        <v>1658</v>
      </c>
      <c r="E145" t="s">
        <v>3042</v>
      </c>
      <c r="F145">
        <v>22</v>
      </c>
      <c r="G145" t="s">
        <v>17</v>
      </c>
      <c r="H145" t="s">
        <v>18</v>
      </c>
    </row>
    <row r="146" spans="1:8" hidden="1" x14ac:dyDescent="0.25">
      <c r="A146" t="s">
        <v>222</v>
      </c>
      <c r="B146" t="s">
        <v>5</v>
      </c>
      <c r="C146">
        <v>73</v>
      </c>
      <c r="D146" t="s">
        <v>1663</v>
      </c>
      <c r="E146" t="s">
        <v>3047</v>
      </c>
      <c r="F146">
        <v>22</v>
      </c>
      <c r="G146" t="s">
        <v>17</v>
      </c>
      <c r="H146" t="s">
        <v>18</v>
      </c>
    </row>
    <row r="147" spans="1:8" hidden="1" x14ac:dyDescent="0.25">
      <c r="A147" t="s">
        <v>1500</v>
      </c>
      <c r="B147" t="s">
        <v>5</v>
      </c>
      <c r="C147">
        <v>73</v>
      </c>
      <c r="D147" t="s">
        <v>2887</v>
      </c>
      <c r="E147" t="s">
        <v>4202</v>
      </c>
      <c r="F147">
        <v>18</v>
      </c>
      <c r="G147" t="s">
        <v>79</v>
      </c>
      <c r="H147" t="s">
        <v>80</v>
      </c>
    </row>
    <row r="148" spans="1:8" x14ac:dyDescent="0.25">
      <c r="A148" t="s">
        <v>669</v>
      </c>
      <c r="B148" t="s">
        <v>5</v>
      </c>
      <c r="C148">
        <v>73</v>
      </c>
      <c r="D148" t="s">
        <v>2093</v>
      </c>
      <c r="E148" t="s">
        <v>3280</v>
      </c>
      <c r="F148">
        <v>15</v>
      </c>
      <c r="G148" t="s">
        <v>37</v>
      </c>
      <c r="H148" t="s">
        <v>38</v>
      </c>
    </row>
    <row r="149" spans="1:8" hidden="1" x14ac:dyDescent="0.25">
      <c r="A149" t="s">
        <v>503</v>
      </c>
      <c r="B149" t="s">
        <v>5</v>
      </c>
      <c r="C149">
        <v>73</v>
      </c>
      <c r="D149" t="s">
        <v>1933</v>
      </c>
      <c r="E149" t="s">
        <v>3307</v>
      </c>
      <c r="H149" t="s">
        <v>12</v>
      </c>
    </row>
    <row r="150" spans="1:8" hidden="1" x14ac:dyDescent="0.25">
      <c r="A150" t="s">
        <v>894</v>
      </c>
      <c r="B150" t="s">
        <v>5</v>
      </c>
      <c r="C150">
        <v>72</v>
      </c>
      <c r="D150" t="s">
        <v>2310</v>
      </c>
      <c r="E150" t="s">
        <v>3673</v>
      </c>
      <c r="F150">
        <v>8</v>
      </c>
      <c r="G150" t="s">
        <v>40</v>
      </c>
      <c r="H150" t="s">
        <v>41</v>
      </c>
    </row>
    <row r="151" spans="1:8" hidden="1" x14ac:dyDescent="0.25">
      <c r="A151" t="s">
        <v>506</v>
      </c>
      <c r="B151" t="s">
        <v>5</v>
      </c>
      <c r="C151">
        <v>72</v>
      </c>
      <c r="D151" t="s">
        <v>1936</v>
      </c>
      <c r="E151" t="s">
        <v>3310</v>
      </c>
      <c r="F151">
        <v>22</v>
      </c>
      <c r="G151" t="s">
        <v>17</v>
      </c>
      <c r="H151" t="s">
        <v>18</v>
      </c>
    </row>
    <row r="152" spans="1:8" hidden="1" x14ac:dyDescent="0.25">
      <c r="A152" t="s">
        <v>1461</v>
      </c>
      <c r="B152" t="s">
        <v>5</v>
      </c>
      <c r="C152">
        <v>72</v>
      </c>
      <c r="D152" t="s">
        <v>2850</v>
      </c>
      <c r="E152" t="s">
        <v>2953</v>
      </c>
      <c r="H152" t="s">
        <v>12</v>
      </c>
    </row>
    <row r="153" spans="1:8" hidden="1" x14ac:dyDescent="0.25">
      <c r="A153" t="s">
        <v>1106</v>
      </c>
      <c r="B153" t="s">
        <v>5</v>
      </c>
      <c r="C153">
        <v>71</v>
      </c>
      <c r="D153" t="s">
        <v>2514</v>
      </c>
      <c r="E153" t="s">
        <v>3855</v>
      </c>
      <c r="F153">
        <v>23</v>
      </c>
      <c r="G153" t="s">
        <v>56</v>
      </c>
      <c r="H153" t="s">
        <v>57</v>
      </c>
    </row>
    <row r="154" spans="1:8" hidden="1" x14ac:dyDescent="0.25">
      <c r="A154" t="s">
        <v>787</v>
      </c>
      <c r="B154" t="s">
        <v>5</v>
      </c>
      <c r="C154">
        <v>71</v>
      </c>
      <c r="D154" t="s">
        <v>2207</v>
      </c>
      <c r="E154" t="s">
        <v>3571</v>
      </c>
      <c r="F154">
        <v>25</v>
      </c>
      <c r="G154" t="s">
        <v>59</v>
      </c>
      <c r="H154" t="s">
        <v>60</v>
      </c>
    </row>
    <row r="155" spans="1:8" hidden="1" x14ac:dyDescent="0.25">
      <c r="A155" t="s">
        <v>928</v>
      </c>
      <c r="B155" t="s">
        <v>5</v>
      </c>
      <c r="C155">
        <v>71</v>
      </c>
      <c r="D155" t="s">
        <v>4249</v>
      </c>
      <c r="E155" t="s">
        <v>3706</v>
      </c>
      <c r="F155">
        <v>8</v>
      </c>
      <c r="G155" t="s">
        <v>40</v>
      </c>
      <c r="H155" t="s">
        <v>41</v>
      </c>
    </row>
    <row r="156" spans="1:8" hidden="1" x14ac:dyDescent="0.25">
      <c r="A156" t="s">
        <v>162</v>
      </c>
      <c r="B156" t="s">
        <v>5</v>
      </c>
      <c r="C156">
        <v>71</v>
      </c>
      <c r="D156" t="s">
        <v>4244</v>
      </c>
      <c r="E156" t="s">
        <v>2995</v>
      </c>
      <c r="F156">
        <v>22</v>
      </c>
      <c r="G156" t="s">
        <v>17</v>
      </c>
      <c r="H156" t="s">
        <v>18</v>
      </c>
    </row>
    <row r="157" spans="1:8" x14ac:dyDescent="0.25">
      <c r="A157" t="s">
        <v>875</v>
      </c>
      <c r="B157" t="s">
        <v>5</v>
      </c>
      <c r="C157">
        <v>71</v>
      </c>
      <c r="D157" t="s">
        <v>4221</v>
      </c>
      <c r="E157" t="s">
        <v>3655</v>
      </c>
      <c r="F157">
        <v>15</v>
      </c>
      <c r="G157" t="s">
        <v>37</v>
      </c>
      <c r="H157" t="s">
        <v>38</v>
      </c>
    </row>
    <row r="158" spans="1:8" hidden="1" x14ac:dyDescent="0.25">
      <c r="A158" t="s">
        <v>1097</v>
      </c>
      <c r="B158" t="s">
        <v>5</v>
      </c>
      <c r="C158">
        <v>71</v>
      </c>
      <c r="D158" t="s">
        <v>2505</v>
      </c>
      <c r="E158" t="s">
        <v>3849</v>
      </c>
      <c r="H158" t="s">
        <v>12</v>
      </c>
    </row>
    <row r="159" spans="1:8" hidden="1" x14ac:dyDescent="0.25">
      <c r="A159" t="s">
        <v>122</v>
      </c>
      <c r="B159" t="s">
        <v>5</v>
      </c>
      <c r="C159">
        <v>70</v>
      </c>
      <c r="D159" t="s">
        <v>1575</v>
      </c>
      <c r="E159" t="s">
        <v>2959</v>
      </c>
      <c r="F159">
        <v>23</v>
      </c>
      <c r="G159" t="s">
        <v>56</v>
      </c>
      <c r="H159" t="s">
        <v>57</v>
      </c>
    </row>
    <row r="160" spans="1:8" hidden="1" x14ac:dyDescent="0.25">
      <c r="A160" t="s">
        <v>1412</v>
      </c>
      <c r="B160" t="s">
        <v>5</v>
      </c>
      <c r="C160">
        <v>70</v>
      </c>
      <c r="D160" t="s">
        <v>2803</v>
      </c>
      <c r="E160" t="s">
        <v>4132</v>
      </c>
      <c r="F160">
        <v>24</v>
      </c>
      <c r="G160" t="s">
        <v>220</v>
      </c>
      <c r="H160" t="s">
        <v>221</v>
      </c>
    </row>
    <row r="161" spans="1:8" hidden="1" x14ac:dyDescent="0.25">
      <c r="A161" t="s">
        <v>359</v>
      </c>
      <c r="B161" t="s">
        <v>5</v>
      </c>
      <c r="C161">
        <v>70</v>
      </c>
      <c r="D161" t="s">
        <v>1794</v>
      </c>
      <c r="E161" t="s">
        <v>3177</v>
      </c>
      <c r="F161">
        <v>25</v>
      </c>
      <c r="G161" t="s">
        <v>59</v>
      </c>
      <c r="H161" t="s">
        <v>60</v>
      </c>
    </row>
    <row r="162" spans="1:8" hidden="1" x14ac:dyDescent="0.25">
      <c r="A162" t="s">
        <v>1033</v>
      </c>
      <c r="B162" t="s">
        <v>5</v>
      </c>
      <c r="C162">
        <v>70</v>
      </c>
      <c r="D162" t="s">
        <v>2445</v>
      </c>
      <c r="E162" t="s">
        <v>3796</v>
      </c>
      <c r="F162">
        <v>22</v>
      </c>
      <c r="G162" t="s">
        <v>17</v>
      </c>
      <c r="H162" t="s">
        <v>18</v>
      </c>
    </row>
    <row r="163" spans="1:8" x14ac:dyDescent="0.25">
      <c r="A163" t="s">
        <v>1236</v>
      </c>
      <c r="B163" t="s">
        <v>5</v>
      </c>
      <c r="C163">
        <v>70</v>
      </c>
      <c r="D163" t="s">
        <v>2636</v>
      </c>
      <c r="E163" t="s">
        <v>3973</v>
      </c>
      <c r="F163">
        <v>15</v>
      </c>
      <c r="G163" t="s">
        <v>37</v>
      </c>
      <c r="H163" t="s">
        <v>38</v>
      </c>
    </row>
    <row r="164" spans="1:8" hidden="1" x14ac:dyDescent="0.25">
      <c r="A164" t="s">
        <v>277</v>
      </c>
      <c r="B164" t="s">
        <v>5</v>
      </c>
      <c r="C164">
        <v>70</v>
      </c>
      <c r="D164" t="s">
        <v>1717</v>
      </c>
      <c r="E164" t="s">
        <v>3099</v>
      </c>
      <c r="H164" t="s">
        <v>12</v>
      </c>
    </row>
    <row r="165" spans="1:8" hidden="1" x14ac:dyDescent="0.25">
      <c r="A165" t="s">
        <v>942</v>
      </c>
      <c r="B165" t="s">
        <v>5</v>
      </c>
      <c r="C165">
        <v>69</v>
      </c>
      <c r="D165" t="s">
        <v>2357</v>
      </c>
      <c r="E165" t="s">
        <v>3719</v>
      </c>
      <c r="F165">
        <v>23</v>
      </c>
      <c r="G165" t="s">
        <v>56</v>
      </c>
      <c r="H165" t="s">
        <v>57</v>
      </c>
    </row>
    <row r="166" spans="1:8" hidden="1" x14ac:dyDescent="0.25">
      <c r="A166" t="s">
        <v>659</v>
      </c>
      <c r="B166" t="s">
        <v>5</v>
      </c>
      <c r="C166">
        <v>69</v>
      </c>
      <c r="D166" t="s">
        <v>2083</v>
      </c>
      <c r="E166" t="s">
        <v>3452</v>
      </c>
      <c r="F166">
        <v>6</v>
      </c>
      <c r="G166" t="s">
        <v>98</v>
      </c>
      <c r="H166" t="s">
        <v>99</v>
      </c>
    </row>
    <row r="167" spans="1:8" hidden="1" x14ac:dyDescent="0.25">
      <c r="A167" t="s">
        <v>598</v>
      </c>
      <c r="B167" t="s">
        <v>5</v>
      </c>
      <c r="C167">
        <v>69</v>
      </c>
      <c r="D167" t="s">
        <v>2025</v>
      </c>
      <c r="E167" t="s">
        <v>3393</v>
      </c>
      <c r="F167">
        <v>24</v>
      </c>
      <c r="G167" t="s">
        <v>220</v>
      </c>
      <c r="H167" t="s">
        <v>221</v>
      </c>
    </row>
    <row r="168" spans="1:8" hidden="1" x14ac:dyDescent="0.25">
      <c r="A168" t="s">
        <v>94</v>
      </c>
      <c r="B168" t="s">
        <v>5</v>
      </c>
      <c r="C168">
        <v>69</v>
      </c>
      <c r="D168" t="s">
        <v>1558</v>
      </c>
      <c r="E168" t="s">
        <v>2941</v>
      </c>
      <c r="F168">
        <v>25</v>
      </c>
      <c r="G168" t="s">
        <v>59</v>
      </c>
      <c r="H168" t="s">
        <v>60</v>
      </c>
    </row>
    <row r="169" spans="1:8" hidden="1" x14ac:dyDescent="0.25">
      <c r="A169" t="s">
        <v>375</v>
      </c>
      <c r="B169" t="s">
        <v>5</v>
      </c>
      <c r="C169">
        <v>69</v>
      </c>
      <c r="D169" t="s">
        <v>1809</v>
      </c>
      <c r="E169" t="s">
        <v>3189</v>
      </c>
      <c r="F169">
        <v>8</v>
      </c>
      <c r="G169" t="s">
        <v>40</v>
      </c>
      <c r="H169" t="s">
        <v>41</v>
      </c>
    </row>
    <row r="170" spans="1:8" hidden="1" x14ac:dyDescent="0.25">
      <c r="A170" t="s">
        <v>1483</v>
      </c>
      <c r="B170" t="s">
        <v>5</v>
      </c>
      <c r="C170">
        <v>69</v>
      </c>
      <c r="D170" t="s">
        <v>2871</v>
      </c>
      <c r="E170" t="s">
        <v>4190</v>
      </c>
      <c r="F170">
        <v>2</v>
      </c>
      <c r="G170" t="s">
        <v>117</v>
      </c>
      <c r="H170" t="s">
        <v>118</v>
      </c>
    </row>
    <row r="171" spans="1:8" hidden="1" x14ac:dyDescent="0.25">
      <c r="A171" t="s">
        <v>1134</v>
      </c>
      <c r="B171" t="s">
        <v>5</v>
      </c>
      <c r="C171">
        <v>69</v>
      </c>
      <c r="D171" t="s">
        <v>2541</v>
      </c>
      <c r="E171" t="s">
        <v>3879</v>
      </c>
      <c r="F171">
        <v>17</v>
      </c>
      <c r="G171" t="s">
        <v>87</v>
      </c>
      <c r="H171" t="s">
        <v>88</v>
      </c>
    </row>
    <row r="172" spans="1:8" hidden="1" x14ac:dyDescent="0.25">
      <c r="A172" t="s">
        <v>384</v>
      </c>
      <c r="B172" t="s">
        <v>5</v>
      </c>
      <c r="C172">
        <v>69</v>
      </c>
      <c r="D172" t="s">
        <v>1818</v>
      </c>
      <c r="E172" t="s">
        <v>3197</v>
      </c>
      <c r="F172">
        <v>19</v>
      </c>
      <c r="G172" t="s">
        <v>110</v>
      </c>
      <c r="H172" t="s">
        <v>111</v>
      </c>
    </row>
    <row r="173" spans="1:8" hidden="1" x14ac:dyDescent="0.25">
      <c r="A173" t="s">
        <v>999</v>
      </c>
      <c r="B173" t="s">
        <v>5</v>
      </c>
      <c r="C173">
        <v>69</v>
      </c>
      <c r="D173" t="s">
        <v>2413</v>
      </c>
      <c r="E173" t="s">
        <v>3768</v>
      </c>
      <c r="F173">
        <v>29</v>
      </c>
      <c r="G173" t="s">
        <v>20</v>
      </c>
      <c r="H173" t="s">
        <v>21</v>
      </c>
    </row>
    <row r="174" spans="1:8" hidden="1" x14ac:dyDescent="0.25">
      <c r="A174" t="s">
        <v>486</v>
      </c>
      <c r="B174" t="s">
        <v>5</v>
      </c>
      <c r="C174">
        <v>69</v>
      </c>
      <c r="D174" t="s">
        <v>1918</v>
      </c>
      <c r="E174" t="s">
        <v>3293</v>
      </c>
      <c r="F174">
        <v>29</v>
      </c>
      <c r="G174" t="s">
        <v>20</v>
      </c>
      <c r="H174" t="s">
        <v>21</v>
      </c>
    </row>
    <row r="175" spans="1:8" x14ac:dyDescent="0.25">
      <c r="A175" t="s">
        <v>1405</v>
      </c>
      <c r="B175" t="s">
        <v>5</v>
      </c>
      <c r="C175">
        <v>69</v>
      </c>
      <c r="D175" t="s">
        <v>2796</v>
      </c>
      <c r="E175" t="s">
        <v>4276</v>
      </c>
      <c r="F175">
        <v>15</v>
      </c>
      <c r="G175" t="s">
        <v>37</v>
      </c>
      <c r="H175" t="s">
        <v>38</v>
      </c>
    </row>
    <row r="176" spans="1:8" hidden="1" x14ac:dyDescent="0.25">
      <c r="A176" t="s">
        <v>1353</v>
      </c>
      <c r="B176" t="s">
        <v>5</v>
      </c>
      <c r="C176">
        <v>68</v>
      </c>
      <c r="D176" t="s">
        <v>2750</v>
      </c>
      <c r="E176" t="s">
        <v>4080</v>
      </c>
      <c r="F176">
        <v>24</v>
      </c>
      <c r="G176" t="s">
        <v>220</v>
      </c>
      <c r="H176" t="s">
        <v>221</v>
      </c>
    </row>
    <row r="177" spans="1:8" hidden="1" x14ac:dyDescent="0.25">
      <c r="A177" t="s">
        <v>406</v>
      </c>
      <c r="B177" t="s">
        <v>5</v>
      </c>
      <c r="C177">
        <v>68</v>
      </c>
      <c r="D177" t="s">
        <v>1839</v>
      </c>
      <c r="E177" t="s">
        <v>3217</v>
      </c>
      <c r="F177">
        <v>25</v>
      </c>
      <c r="G177" t="s">
        <v>59</v>
      </c>
      <c r="H177" t="s">
        <v>60</v>
      </c>
    </row>
    <row r="178" spans="1:8" hidden="1" x14ac:dyDescent="0.25">
      <c r="A178" t="s">
        <v>393</v>
      </c>
      <c r="B178" t="s">
        <v>5</v>
      </c>
      <c r="C178">
        <v>68</v>
      </c>
      <c r="D178" t="s">
        <v>1827</v>
      </c>
      <c r="E178" t="s">
        <v>3206</v>
      </c>
      <c r="F178">
        <v>22</v>
      </c>
      <c r="G178" t="s">
        <v>17</v>
      </c>
      <c r="H178" t="s">
        <v>18</v>
      </c>
    </row>
    <row r="179" spans="1:8" hidden="1" x14ac:dyDescent="0.25">
      <c r="A179" t="s">
        <v>116</v>
      </c>
      <c r="B179" t="s">
        <v>5</v>
      </c>
      <c r="C179">
        <v>68</v>
      </c>
      <c r="D179" t="s">
        <v>1571</v>
      </c>
      <c r="E179" t="s">
        <v>2955</v>
      </c>
      <c r="F179">
        <v>2</v>
      </c>
      <c r="G179" t="s">
        <v>117</v>
      </c>
      <c r="H179" t="s">
        <v>118</v>
      </c>
    </row>
    <row r="180" spans="1:8" hidden="1" x14ac:dyDescent="0.25">
      <c r="A180" t="s">
        <v>1047</v>
      </c>
      <c r="B180" t="s">
        <v>5</v>
      </c>
      <c r="C180">
        <v>68</v>
      </c>
      <c r="D180" t="s">
        <v>2459</v>
      </c>
      <c r="E180" t="s">
        <v>3805</v>
      </c>
      <c r="F180">
        <v>17</v>
      </c>
      <c r="G180" t="s">
        <v>87</v>
      </c>
      <c r="H180" t="s">
        <v>88</v>
      </c>
    </row>
    <row r="181" spans="1:8" hidden="1" x14ac:dyDescent="0.25">
      <c r="A181" t="s">
        <v>730</v>
      </c>
      <c r="B181" t="s">
        <v>5</v>
      </c>
      <c r="C181">
        <v>68</v>
      </c>
      <c r="D181" t="s">
        <v>2150</v>
      </c>
      <c r="E181" t="s">
        <v>3517</v>
      </c>
      <c r="F181">
        <v>18</v>
      </c>
      <c r="G181" t="s">
        <v>79</v>
      </c>
      <c r="H181" t="s">
        <v>80</v>
      </c>
    </row>
    <row r="182" spans="1:8" hidden="1" x14ac:dyDescent="0.25">
      <c r="A182" t="s">
        <v>1328</v>
      </c>
      <c r="B182" t="s">
        <v>5</v>
      </c>
      <c r="C182">
        <v>68</v>
      </c>
      <c r="D182" t="s">
        <v>2725</v>
      </c>
      <c r="E182" t="s">
        <v>4055</v>
      </c>
      <c r="F182">
        <v>29</v>
      </c>
      <c r="G182" t="s">
        <v>20</v>
      </c>
      <c r="H182" t="s">
        <v>21</v>
      </c>
    </row>
    <row r="183" spans="1:8" hidden="1" x14ac:dyDescent="0.25">
      <c r="A183" t="s">
        <v>766</v>
      </c>
      <c r="B183" t="s">
        <v>5</v>
      </c>
      <c r="C183">
        <v>68</v>
      </c>
      <c r="D183" t="s">
        <v>2186</v>
      </c>
      <c r="E183" t="s">
        <v>3552</v>
      </c>
      <c r="F183">
        <v>31</v>
      </c>
      <c r="G183" t="s">
        <v>31</v>
      </c>
      <c r="H183" t="s">
        <v>32</v>
      </c>
    </row>
    <row r="184" spans="1:8" hidden="1" x14ac:dyDescent="0.25">
      <c r="A184" t="s">
        <v>1227</v>
      </c>
      <c r="B184" t="s">
        <v>5</v>
      </c>
      <c r="C184">
        <v>68</v>
      </c>
      <c r="D184" t="s">
        <v>2628</v>
      </c>
      <c r="E184" t="s">
        <v>3964</v>
      </c>
      <c r="F184">
        <v>26</v>
      </c>
      <c r="G184" t="s">
        <v>92</v>
      </c>
      <c r="H184" t="s">
        <v>93</v>
      </c>
    </row>
    <row r="185" spans="1:8" hidden="1" x14ac:dyDescent="0.25">
      <c r="A185" t="s">
        <v>499</v>
      </c>
      <c r="B185" t="s">
        <v>5</v>
      </c>
      <c r="C185">
        <v>68</v>
      </c>
      <c r="D185" t="s">
        <v>1929</v>
      </c>
      <c r="E185" t="s">
        <v>3190</v>
      </c>
      <c r="F185">
        <v>9</v>
      </c>
      <c r="G185" t="s">
        <v>179</v>
      </c>
      <c r="H185" t="s">
        <v>180</v>
      </c>
    </row>
    <row r="186" spans="1:8" hidden="1" x14ac:dyDescent="0.25">
      <c r="A186" t="s">
        <v>515</v>
      </c>
      <c r="B186" t="s">
        <v>5</v>
      </c>
      <c r="C186">
        <v>68</v>
      </c>
      <c r="D186" t="s">
        <v>1945</v>
      </c>
      <c r="E186" t="s">
        <v>3318</v>
      </c>
      <c r="F186">
        <v>20</v>
      </c>
      <c r="G186" t="s">
        <v>126</v>
      </c>
      <c r="H186" t="s">
        <v>127</v>
      </c>
    </row>
    <row r="187" spans="1:8" hidden="1" x14ac:dyDescent="0.25">
      <c r="A187" t="s">
        <v>33</v>
      </c>
      <c r="B187" t="s">
        <v>5</v>
      </c>
      <c r="C187">
        <v>68</v>
      </c>
      <c r="D187" t="s">
        <v>1523</v>
      </c>
      <c r="E187" t="s">
        <v>2905</v>
      </c>
      <c r="F187">
        <v>10</v>
      </c>
      <c r="G187" t="s">
        <v>24</v>
      </c>
      <c r="H187" t="s">
        <v>25</v>
      </c>
    </row>
    <row r="188" spans="1:8" hidden="1" x14ac:dyDescent="0.25">
      <c r="A188" t="s">
        <v>1148</v>
      </c>
      <c r="B188" t="s">
        <v>5</v>
      </c>
      <c r="C188">
        <v>68</v>
      </c>
      <c r="D188" t="s">
        <v>2553</v>
      </c>
      <c r="E188" t="s">
        <v>3131</v>
      </c>
      <c r="F188">
        <v>4</v>
      </c>
      <c r="G188" t="s">
        <v>71</v>
      </c>
      <c r="H188" t="s">
        <v>72</v>
      </c>
    </row>
    <row r="189" spans="1:8" hidden="1" x14ac:dyDescent="0.25">
      <c r="A189" t="s">
        <v>570</v>
      </c>
      <c r="B189" t="s">
        <v>5</v>
      </c>
      <c r="C189">
        <v>67</v>
      </c>
      <c r="D189" t="s">
        <v>1998</v>
      </c>
      <c r="E189" t="s">
        <v>3368</v>
      </c>
      <c r="F189">
        <v>12</v>
      </c>
      <c r="G189" t="s">
        <v>50</v>
      </c>
      <c r="H189" t="s">
        <v>51</v>
      </c>
    </row>
    <row r="190" spans="1:8" hidden="1" x14ac:dyDescent="0.25">
      <c r="A190" t="s">
        <v>582</v>
      </c>
      <c r="B190" t="s">
        <v>5</v>
      </c>
      <c r="C190">
        <v>67</v>
      </c>
      <c r="D190" t="s">
        <v>1716</v>
      </c>
      <c r="E190" t="s">
        <v>3098</v>
      </c>
      <c r="F190">
        <v>6</v>
      </c>
      <c r="G190" t="s">
        <v>98</v>
      </c>
      <c r="H190" t="s">
        <v>99</v>
      </c>
    </row>
    <row r="191" spans="1:8" hidden="1" x14ac:dyDescent="0.25">
      <c r="A191" t="s">
        <v>1393</v>
      </c>
      <c r="B191" t="s">
        <v>5</v>
      </c>
      <c r="C191">
        <v>67</v>
      </c>
      <c r="D191" t="s">
        <v>2786</v>
      </c>
      <c r="E191" t="s">
        <v>4114</v>
      </c>
      <c r="F191">
        <v>25</v>
      </c>
      <c r="G191" t="s">
        <v>59</v>
      </c>
      <c r="H191" t="s">
        <v>60</v>
      </c>
    </row>
    <row r="192" spans="1:8" hidden="1" x14ac:dyDescent="0.25">
      <c r="A192" t="s">
        <v>1125</v>
      </c>
      <c r="B192" t="s">
        <v>5</v>
      </c>
      <c r="C192">
        <v>67</v>
      </c>
      <c r="D192" t="s">
        <v>2533</v>
      </c>
      <c r="E192" t="s">
        <v>3871</v>
      </c>
      <c r="F192">
        <v>8</v>
      </c>
      <c r="G192" t="s">
        <v>40</v>
      </c>
      <c r="H192" t="s">
        <v>41</v>
      </c>
    </row>
    <row r="193" spans="1:8" hidden="1" x14ac:dyDescent="0.25">
      <c r="A193" t="s">
        <v>197</v>
      </c>
      <c r="B193" t="s">
        <v>5</v>
      </c>
      <c r="C193">
        <v>67</v>
      </c>
      <c r="D193" t="s">
        <v>1640</v>
      </c>
      <c r="E193" t="s">
        <v>3025</v>
      </c>
      <c r="F193">
        <v>22</v>
      </c>
      <c r="G193" t="s">
        <v>17</v>
      </c>
      <c r="H193" t="s">
        <v>18</v>
      </c>
    </row>
    <row r="194" spans="1:8" hidden="1" x14ac:dyDescent="0.25">
      <c r="A194" t="s">
        <v>314</v>
      </c>
      <c r="B194" t="s">
        <v>5</v>
      </c>
      <c r="C194">
        <v>67</v>
      </c>
      <c r="D194" t="s">
        <v>1751</v>
      </c>
      <c r="E194" t="s">
        <v>3133</v>
      </c>
      <c r="F194">
        <v>2</v>
      </c>
      <c r="G194" t="s">
        <v>117</v>
      </c>
      <c r="H194" t="s">
        <v>118</v>
      </c>
    </row>
    <row r="195" spans="1:8" hidden="1" x14ac:dyDescent="0.25">
      <c r="A195" t="s">
        <v>292</v>
      </c>
      <c r="B195" t="s">
        <v>5</v>
      </c>
      <c r="C195">
        <v>67</v>
      </c>
      <c r="D195" t="s">
        <v>1731</v>
      </c>
      <c r="E195" t="s">
        <v>3114</v>
      </c>
      <c r="F195">
        <v>17</v>
      </c>
      <c r="G195" t="s">
        <v>87</v>
      </c>
      <c r="H195" t="s">
        <v>88</v>
      </c>
    </row>
    <row r="196" spans="1:8" hidden="1" x14ac:dyDescent="0.25">
      <c r="A196" t="s">
        <v>1099</v>
      </c>
      <c r="B196" t="s">
        <v>5</v>
      </c>
      <c r="C196">
        <v>67</v>
      </c>
      <c r="D196" t="s">
        <v>2507</v>
      </c>
      <c r="E196" t="s">
        <v>3411</v>
      </c>
      <c r="F196">
        <v>30</v>
      </c>
      <c r="G196" t="s">
        <v>82</v>
      </c>
      <c r="H196" t="s">
        <v>83</v>
      </c>
    </row>
    <row r="197" spans="1:8" hidden="1" x14ac:dyDescent="0.25">
      <c r="A197" t="s">
        <v>1217</v>
      </c>
      <c r="B197" t="s">
        <v>5</v>
      </c>
      <c r="C197">
        <v>67</v>
      </c>
      <c r="D197" t="s">
        <v>2618</v>
      </c>
      <c r="E197" t="s">
        <v>3954</v>
      </c>
      <c r="F197">
        <v>29</v>
      </c>
      <c r="G197" t="s">
        <v>20</v>
      </c>
      <c r="H197" t="s">
        <v>21</v>
      </c>
    </row>
    <row r="198" spans="1:8" hidden="1" x14ac:dyDescent="0.25">
      <c r="A198" t="s">
        <v>273</v>
      </c>
      <c r="B198" t="s">
        <v>5</v>
      </c>
      <c r="C198">
        <v>67</v>
      </c>
      <c r="D198" t="s">
        <v>1713</v>
      </c>
      <c r="E198" t="s">
        <v>3095</v>
      </c>
      <c r="F198">
        <v>11</v>
      </c>
      <c r="G198" t="s">
        <v>53</v>
      </c>
      <c r="H198" t="s">
        <v>54</v>
      </c>
    </row>
    <row r="199" spans="1:8" hidden="1" x14ac:dyDescent="0.25">
      <c r="A199" t="s">
        <v>376</v>
      </c>
      <c r="B199" t="s">
        <v>5</v>
      </c>
      <c r="C199">
        <v>67</v>
      </c>
      <c r="D199" t="s">
        <v>1810</v>
      </c>
      <c r="E199" t="s">
        <v>3190</v>
      </c>
      <c r="F199">
        <v>31</v>
      </c>
      <c r="G199" t="s">
        <v>31</v>
      </c>
      <c r="H199" t="s">
        <v>32</v>
      </c>
    </row>
    <row r="200" spans="1:8" x14ac:dyDescent="0.25">
      <c r="A200" t="s">
        <v>36</v>
      </c>
      <c r="B200" t="s">
        <v>5</v>
      </c>
      <c r="C200">
        <v>67</v>
      </c>
      <c r="D200" t="s">
        <v>1526</v>
      </c>
      <c r="E200" t="s">
        <v>2908</v>
      </c>
      <c r="F200">
        <v>15</v>
      </c>
      <c r="G200" t="s">
        <v>37</v>
      </c>
      <c r="H200" t="s">
        <v>38</v>
      </c>
    </row>
    <row r="201" spans="1:8" hidden="1" x14ac:dyDescent="0.25">
      <c r="A201" t="s">
        <v>1435</v>
      </c>
      <c r="B201" t="s">
        <v>5</v>
      </c>
      <c r="C201">
        <v>67</v>
      </c>
      <c r="D201" t="s">
        <v>2824</v>
      </c>
      <c r="E201" t="s">
        <v>4149</v>
      </c>
      <c r="F201">
        <v>26</v>
      </c>
      <c r="G201" t="s">
        <v>92</v>
      </c>
      <c r="H201" t="s">
        <v>93</v>
      </c>
    </row>
    <row r="202" spans="1:8" hidden="1" x14ac:dyDescent="0.25">
      <c r="A202" t="s">
        <v>399</v>
      </c>
      <c r="B202" t="s">
        <v>5</v>
      </c>
      <c r="C202">
        <v>67</v>
      </c>
      <c r="D202" t="s">
        <v>1833</v>
      </c>
      <c r="E202" t="s">
        <v>3210</v>
      </c>
      <c r="F202">
        <v>10</v>
      </c>
      <c r="G202" t="s">
        <v>24</v>
      </c>
      <c r="H202" t="s">
        <v>25</v>
      </c>
    </row>
    <row r="203" spans="1:8" hidden="1" x14ac:dyDescent="0.25">
      <c r="A203" t="s">
        <v>348</v>
      </c>
      <c r="B203" t="s">
        <v>5</v>
      </c>
      <c r="C203">
        <v>67</v>
      </c>
      <c r="D203" t="s">
        <v>1784</v>
      </c>
      <c r="E203" t="s">
        <v>3166</v>
      </c>
      <c r="H203" t="s">
        <v>12</v>
      </c>
    </row>
    <row r="204" spans="1:8" hidden="1" x14ac:dyDescent="0.25">
      <c r="A204" t="s">
        <v>68</v>
      </c>
      <c r="B204" t="s">
        <v>5</v>
      </c>
      <c r="C204">
        <v>66</v>
      </c>
      <c r="D204" t="s">
        <v>4210</v>
      </c>
      <c r="E204" t="s">
        <v>2926</v>
      </c>
      <c r="F204">
        <v>23</v>
      </c>
      <c r="G204" t="s">
        <v>56</v>
      </c>
      <c r="H204" t="s">
        <v>57</v>
      </c>
    </row>
    <row r="205" spans="1:8" hidden="1" x14ac:dyDescent="0.25">
      <c r="A205" t="s">
        <v>366</v>
      </c>
      <c r="B205" t="s">
        <v>5</v>
      </c>
      <c r="C205">
        <v>66</v>
      </c>
      <c r="D205" t="s">
        <v>1800</v>
      </c>
      <c r="E205" t="s">
        <v>3183</v>
      </c>
      <c r="F205">
        <v>16</v>
      </c>
      <c r="G205" t="s">
        <v>104</v>
      </c>
      <c r="H205" t="s">
        <v>105</v>
      </c>
    </row>
    <row r="206" spans="1:8" hidden="1" x14ac:dyDescent="0.25">
      <c r="A206" t="s">
        <v>720</v>
      </c>
      <c r="B206" t="s">
        <v>5</v>
      </c>
      <c r="C206">
        <v>66</v>
      </c>
      <c r="D206" t="s">
        <v>2140</v>
      </c>
      <c r="E206" t="s">
        <v>3508</v>
      </c>
      <c r="F206">
        <v>6</v>
      </c>
      <c r="G206" t="s">
        <v>98</v>
      </c>
      <c r="H206" t="s">
        <v>99</v>
      </c>
    </row>
    <row r="207" spans="1:8" hidden="1" x14ac:dyDescent="0.25">
      <c r="A207" t="s">
        <v>1025</v>
      </c>
      <c r="B207" t="s">
        <v>5</v>
      </c>
      <c r="C207">
        <v>66</v>
      </c>
      <c r="D207" t="s">
        <v>2438</v>
      </c>
      <c r="E207" t="s">
        <v>3788</v>
      </c>
      <c r="F207">
        <v>8</v>
      </c>
      <c r="G207" t="s">
        <v>40</v>
      </c>
      <c r="H207" t="s">
        <v>41</v>
      </c>
    </row>
    <row r="208" spans="1:8" hidden="1" x14ac:dyDescent="0.25">
      <c r="A208" t="s">
        <v>1439</v>
      </c>
      <c r="B208" t="s">
        <v>5</v>
      </c>
      <c r="C208">
        <v>66</v>
      </c>
      <c r="D208" t="s">
        <v>2828</v>
      </c>
      <c r="E208" t="s">
        <v>4153</v>
      </c>
      <c r="F208">
        <v>5</v>
      </c>
      <c r="G208" t="s">
        <v>47</v>
      </c>
      <c r="H208" t="s">
        <v>48</v>
      </c>
    </row>
    <row r="209" spans="1:8" hidden="1" x14ac:dyDescent="0.25">
      <c r="A209" t="s">
        <v>774</v>
      </c>
      <c r="B209" t="s">
        <v>5</v>
      </c>
      <c r="C209">
        <v>66</v>
      </c>
      <c r="D209" t="s">
        <v>2194</v>
      </c>
      <c r="E209" t="s">
        <v>3558</v>
      </c>
      <c r="F209">
        <v>17</v>
      </c>
      <c r="G209" t="s">
        <v>87</v>
      </c>
      <c r="H209" t="s">
        <v>88</v>
      </c>
    </row>
    <row r="210" spans="1:8" hidden="1" x14ac:dyDescent="0.25">
      <c r="A210" t="s">
        <v>585</v>
      </c>
      <c r="B210" t="s">
        <v>5</v>
      </c>
      <c r="C210">
        <v>66</v>
      </c>
      <c r="D210" t="s">
        <v>2012</v>
      </c>
      <c r="E210" t="s">
        <v>3381</v>
      </c>
      <c r="F210">
        <v>18</v>
      </c>
      <c r="G210" t="s">
        <v>79</v>
      </c>
      <c r="H210" t="s">
        <v>80</v>
      </c>
    </row>
    <row r="211" spans="1:8" hidden="1" x14ac:dyDescent="0.25">
      <c r="A211" t="s">
        <v>1172</v>
      </c>
      <c r="B211" t="s">
        <v>5</v>
      </c>
      <c r="C211">
        <v>66</v>
      </c>
      <c r="D211" t="s">
        <v>2575</v>
      </c>
      <c r="E211" t="s">
        <v>3913</v>
      </c>
      <c r="F211">
        <v>11</v>
      </c>
      <c r="G211" t="s">
        <v>53</v>
      </c>
      <c r="H211" t="s">
        <v>54</v>
      </c>
    </row>
    <row r="212" spans="1:8" hidden="1" x14ac:dyDescent="0.25">
      <c r="A212" t="s">
        <v>260</v>
      </c>
      <c r="B212" t="s">
        <v>5</v>
      </c>
      <c r="C212">
        <v>66</v>
      </c>
      <c r="D212" t="s">
        <v>1700</v>
      </c>
      <c r="E212" t="s">
        <v>2938</v>
      </c>
      <c r="F212">
        <v>9</v>
      </c>
      <c r="G212" t="s">
        <v>179</v>
      </c>
      <c r="H212" t="s">
        <v>180</v>
      </c>
    </row>
    <row r="213" spans="1:8" hidden="1" x14ac:dyDescent="0.25">
      <c r="A213" t="s">
        <v>183</v>
      </c>
      <c r="B213" t="s">
        <v>5</v>
      </c>
      <c r="C213">
        <v>66</v>
      </c>
      <c r="D213" t="s">
        <v>1627</v>
      </c>
      <c r="E213" t="s">
        <v>3012</v>
      </c>
      <c r="F213">
        <v>3</v>
      </c>
      <c r="G213" t="s">
        <v>6</v>
      </c>
      <c r="H213" t="s">
        <v>7</v>
      </c>
    </row>
    <row r="214" spans="1:8" hidden="1" x14ac:dyDescent="0.25">
      <c r="A214" t="s">
        <v>1124</v>
      </c>
      <c r="B214" t="s">
        <v>5</v>
      </c>
      <c r="C214">
        <v>66</v>
      </c>
      <c r="D214" t="s">
        <v>2532</v>
      </c>
      <c r="E214" t="s">
        <v>2919</v>
      </c>
      <c r="F214">
        <v>20</v>
      </c>
      <c r="G214" t="s">
        <v>126</v>
      </c>
      <c r="H214" t="s">
        <v>127</v>
      </c>
    </row>
    <row r="215" spans="1:8" hidden="1" x14ac:dyDescent="0.25">
      <c r="A215" t="s">
        <v>1272</v>
      </c>
      <c r="B215" t="s">
        <v>5</v>
      </c>
      <c r="C215">
        <v>66</v>
      </c>
      <c r="D215" t="s">
        <v>2670</v>
      </c>
      <c r="E215" t="s">
        <v>4007</v>
      </c>
      <c r="F215">
        <v>10</v>
      </c>
      <c r="G215" t="s">
        <v>24</v>
      </c>
      <c r="H215" t="s">
        <v>25</v>
      </c>
    </row>
    <row r="216" spans="1:8" hidden="1" x14ac:dyDescent="0.25">
      <c r="A216" t="s">
        <v>261</v>
      </c>
      <c r="B216" t="s">
        <v>5</v>
      </c>
      <c r="C216">
        <v>66</v>
      </c>
      <c r="D216" t="s">
        <v>1701</v>
      </c>
      <c r="E216" t="s">
        <v>3083</v>
      </c>
      <c r="F216">
        <v>4</v>
      </c>
      <c r="G216" t="s">
        <v>71</v>
      </c>
      <c r="H216" t="s">
        <v>72</v>
      </c>
    </row>
    <row r="217" spans="1:8" hidden="1" x14ac:dyDescent="0.25">
      <c r="A217" t="s">
        <v>160</v>
      </c>
      <c r="B217" t="s">
        <v>5</v>
      </c>
      <c r="C217">
        <v>65</v>
      </c>
      <c r="D217" t="s">
        <v>1609</v>
      </c>
      <c r="E217" t="s">
        <v>2993</v>
      </c>
      <c r="F217">
        <v>23</v>
      </c>
      <c r="G217" t="s">
        <v>56</v>
      </c>
      <c r="H217" t="s">
        <v>57</v>
      </c>
    </row>
    <row r="218" spans="1:8" hidden="1" x14ac:dyDescent="0.25">
      <c r="A218" t="s">
        <v>250</v>
      </c>
      <c r="B218" t="s">
        <v>5</v>
      </c>
      <c r="C218">
        <v>65</v>
      </c>
      <c r="D218" t="s">
        <v>1691</v>
      </c>
      <c r="E218" t="s">
        <v>3000</v>
      </c>
      <c r="F218">
        <v>12</v>
      </c>
      <c r="G218" t="s">
        <v>50</v>
      </c>
      <c r="H218" t="s">
        <v>51</v>
      </c>
    </row>
    <row r="219" spans="1:8" hidden="1" x14ac:dyDescent="0.25">
      <c r="A219" t="s">
        <v>500</v>
      </c>
      <c r="B219" t="s">
        <v>5</v>
      </c>
      <c r="C219">
        <v>65</v>
      </c>
      <c r="D219" t="s">
        <v>1930</v>
      </c>
      <c r="E219" t="s">
        <v>3304</v>
      </c>
      <c r="F219">
        <v>16</v>
      </c>
      <c r="G219" t="s">
        <v>104</v>
      </c>
      <c r="H219" t="s">
        <v>105</v>
      </c>
    </row>
    <row r="220" spans="1:8" hidden="1" x14ac:dyDescent="0.25">
      <c r="A220" t="s">
        <v>892</v>
      </c>
      <c r="B220" t="s">
        <v>5</v>
      </c>
      <c r="C220">
        <v>65</v>
      </c>
      <c r="D220" t="s">
        <v>2308</v>
      </c>
      <c r="E220" t="s">
        <v>3671</v>
      </c>
      <c r="F220">
        <v>6</v>
      </c>
      <c r="G220" t="s">
        <v>98</v>
      </c>
      <c r="H220" t="s">
        <v>99</v>
      </c>
    </row>
    <row r="221" spans="1:8" hidden="1" x14ac:dyDescent="0.25">
      <c r="A221" t="s">
        <v>1187</v>
      </c>
      <c r="B221" t="s">
        <v>5</v>
      </c>
      <c r="C221">
        <v>65</v>
      </c>
      <c r="D221" t="s">
        <v>2590</v>
      </c>
      <c r="E221" t="s">
        <v>2914</v>
      </c>
      <c r="F221">
        <v>24</v>
      </c>
      <c r="G221" t="s">
        <v>220</v>
      </c>
      <c r="H221" t="s">
        <v>221</v>
      </c>
    </row>
    <row r="222" spans="1:8" hidden="1" x14ac:dyDescent="0.25">
      <c r="A222" t="s">
        <v>796</v>
      </c>
      <c r="B222" t="s">
        <v>5</v>
      </c>
      <c r="C222">
        <v>65</v>
      </c>
      <c r="D222" t="s">
        <v>2216</v>
      </c>
      <c r="E222" t="s">
        <v>3245</v>
      </c>
      <c r="F222">
        <v>25</v>
      </c>
      <c r="G222" t="s">
        <v>59</v>
      </c>
      <c r="H222" t="s">
        <v>60</v>
      </c>
    </row>
    <row r="223" spans="1:8" hidden="1" x14ac:dyDescent="0.25">
      <c r="A223" t="s">
        <v>748</v>
      </c>
      <c r="B223" t="s">
        <v>5</v>
      </c>
      <c r="C223">
        <v>65</v>
      </c>
      <c r="D223" t="s">
        <v>2168</v>
      </c>
      <c r="E223" t="s">
        <v>3535</v>
      </c>
      <c r="F223">
        <v>8</v>
      </c>
      <c r="G223" t="s">
        <v>40</v>
      </c>
      <c r="H223" t="s">
        <v>41</v>
      </c>
    </row>
    <row r="224" spans="1:8" hidden="1" x14ac:dyDescent="0.25">
      <c r="A224" t="s">
        <v>168</v>
      </c>
      <c r="B224" t="s">
        <v>5</v>
      </c>
      <c r="C224">
        <v>65</v>
      </c>
      <c r="D224" t="s">
        <v>1615</v>
      </c>
      <c r="E224" t="s">
        <v>3000</v>
      </c>
      <c r="F224">
        <v>22</v>
      </c>
      <c r="G224" t="s">
        <v>17</v>
      </c>
      <c r="H224" t="s">
        <v>18</v>
      </c>
    </row>
    <row r="225" spans="1:8" hidden="1" x14ac:dyDescent="0.25">
      <c r="A225" t="s">
        <v>170</v>
      </c>
      <c r="B225" t="s">
        <v>5</v>
      </c>
      <c r="C225">
        <v>65</v>
      </c>
      <c r="D225" t="s">
        <v>1617</v>
      </c>
      <c r="E225" t="s">
        <v>2936</v>
      </c>
      <c r="F225">
        <v>2</v>
      </c>
      <c r="G225" t="s">
        <v>117</v>
      </c>
      <c r="H225" t="s">
        <v>118</v>
      </c>
    </row>
    <row r="226" spans="1:8" hidden="1" x14ac:dyDescent="0.25">
      <c r="A226" t="s">
        <v>382</v>
      </c>
      <c r="B226" t="s">
        <v>5</v>
      </c>
      <c r="C226">
        <v>65</v>
      </c>
      <c r="D226" t="s">
        <v>1816</v>
      </c>
      <c r="E226" t="s">
        <v>3195</v>
      </c>
      <c r="F226">
        <v>5</v>
      </c>
      <c r="G226" t="s">
        <v>47</v>
      </c>
      <c r="H226" t="s">
        <v>48</v>
      </c>
    </row>
    <row r="227" spans="1:8" hidden="1" x14ac:dyDescent="0.25">
      <c r="A227" t="s">
        <v>806</v>
      </c>
      <c r="B227" t="s">
        <v>5</v>
      </c>
      <c r="C227">
        <v>65</v>
      </c>
      <c r="D227" t="s">
        <v>2226</v>
      </c>
      <c r="E227" t="s">
        <v>3588</v>
      </c>
      <c r="F227">
        <v>17</v>
      </c>
      <c r="G227" t="s">
        <v>87</v>
      </c>
      <c r="H227" t="s">
        <v>88</v>
      </c>
    </row>
    <row r="228" spans="1:8" hidden="1" x14ac:dyDescent="0.25">
      <c r="A228" t="s">
        <v>812</v>
      </c>
      <c r="B228" t="s">
        <v>5</v>
      </c>
      <c r="C228">
        <v>65</v>
      </c>
      <c r="D228" t="s">
        <v>2232</v>
      </c>
      <c r="E228" t="s">
        <v>3594</v>
      </c>
      <c r="F228">
        <v>18</v>
      </c>
      <c r="G228" t="s">
        <v>79</v>
      </c>
      <c r="H228" t="s">
        <v>80</v>
      </c>
    </row>
    <row r="229" spans="1:8" hidden="1" x14ac:dyDescent="0.25">
      <c r="A229" t="s">
        <v>1386</v>
      </c>
      <c r="B229" t="s">
        <v>5</v>
      </c>
      <c r="C229">
        <v>65</v>
      </c>
      <c r="D229" t="s">
        <v>2779</v>
      </c>
      <c r="E229" t="s">
        <v>4110</v>
      </c>
      <c r="F229">
        <v>7</v>
      </c>
      <c r="G229" t="s">
        <v>27</v>
      </c>
      <c r="H229" t="s">
        <v>15</v>
      </c>
    </row>
    <row r="230" spans="1:8" hidden="1" x14ac:dyDescent="0.25">
      <c r="A230" t="s">
        <v>792</v>
      </c>
      <c r="B230" t="s">
        <v>5</v>
      </c>
      <c r="C230">
        <v>65</v>
      </c>
      <c r="D230" t="s">
        <v>2212</v>
      </c>
      <c r="E230" t="s">
        <v>3575</v>
      </c>
      <c r="F230">
        <v>28</v>
      </c>
      <c r="G230" t="s">
        <v>75</v>
      </c>
      <c r="H230" t="s">
        <v>15</v>
      </c>
    </row>
    <row r="231" spans="1:8" hidden="1" x14ac:dyDescent="0.25">
      <c r="A231" t="s">
        <v>1473</v>
      </c>
      <c r="B231" t="s">
        <v>5</v>
      </c>
      <c r="C231">
        <v>65</v>
      </c>
      <c r="D231" t="s">
        <v>2861</v>
      </c>
      <c r="E231" t="s">
        <v>4182</v>
      </c>
      <c r="F231">
        <v>30</v>
      </c>
      <c r="G231" t="s">
        <v>82</v>
      </c>
      <c r="H231" t="s">
        <v>83</v>
      </c>
    </row>
    <row r="232" spans="1:8" hidden="1" x14ac:dyDescent="0.25">
      <c r="A232" t="s">
        <v>218</v>
      </c>
      <c r="B232" t="s">
        <v>5</v>
      </c>
      <c r="C232">
        <v>65</v>
      </c>
      <c r="D232" t="s">
        <v>1661</v>
      </c>
      <c r="E232" t="s">
        <v>3045</v>
      </c>
      <c r="F232">
        <v>9</v>
      </c>
      <c r="G232" t="s">
        <v>179</v>
      </c>
      <c r="H232" t="s">
        <v>180</v>
      </c>
    </row>
    <row r="233" spans="1:8" hidden="1" x14ac:dyDescent="0.25">
      <c r="A233" t="s">
        <v>418</v>
      </c>
      <c r="B233" t="s">
        <v>5</v>
      </c>
      <c r="C233">
        <v>65</v>
      </c>
      <c r="D233" t="s">
        <v>1851</v>
      </c>
      <c r="E233" t="s">
        <v>3226</v>
      </c>
      <c r="F233">
        <v>20</v>
      </c>
      <c r="G233" t="s">
        <v>126</v>
      </c>
      <c r="H233" t="s">
        <v>127</v>
      </c>
    </row>
    <row r="234" spans="1:8" hidden="1" x14ac:dyDescent="0.25">
      <c r="A234" t="s">
        <v>1404</v>
      </c>
      <c r="B234" t="s">
        <v>5</v>
      </c>
      <c r="C234">
        <v>65</v>
      </c>
      <c r="D234" t="s">
        <v>2795</v>
      </c>
      <c r="E234" t="s">
        <v>4125</v>
      </c>
      <c r="F234">
        <v>10</v>
      </c>
      <c r="G234" t="s">
        <v>24</v>
      </c>
      <c r="H234" t="s">
        <v>25</v>
      </c>
    </row>
    <row r="235" spans="1:8" hidden="1" x14ac:dyDescent="0.25">
      <c r="A235" t="s">
        <v>1041</v>
      </c>
      <c r="B235" t="s">
        <v>5</v>
      </c>
      <c r="C235">
        <v>65</v>
      </c>
      <c r="D235" t="s">
        <v>2453</v>
      </c>
      <c r="E235" t="s">
        <v>3777</v>
      </c>
      <c r="H235" t="s">
        <v>12</v>
      </c>
    </row>
    <row r="236" spans="1:8" hidden="1" x14ac:dyDescent="0.25">
      <c r="A236" t="s">
        <v>1103</v>
      </c>
      <c r="B236" t="s">
        <v>5</v>
      </c>
      <c r="C236">
        <v>65</v>
      </c>
      <c r="D236" t="s">
        <v>2511</v>
      </c>
      <c r="E236" t="s">
        <v>3378</v>
      </c>
      <c r="F236">
        <v>4</v>
      </c>
      <c r="G236" t="s">
        <v>71</v>
      </c>
      <c r="H236" t="s">
        <v>72</v>
      </c>
    </row>
    <row r="237" spans="1:8" hidden="1" x14ac:dyDescent="0.25">
      <c r="A237" t="s">
        <v>584</v>
      </c>
      <c r="B237" t="s">
        <v>5</v>
      </c>
      <c r="C237">
        <v>64</v>
      </c>
      <c r="D237" t="s">
        <v>2011</v>
      </c>
      <c r="E237" t="s">
        <v>3156</v>
      </c>
      <c r="F237">
        <v>23</v>
      </c>
      <c r="G237" t="s">
        <v>56</v>
      </c>
      <c r="H237" t="s">
        <v>57</v>
      </c>
    </row>
    <row r="238" spans="1:8" hidden="1" x14ac:dyDescent="0.25">
      <c r="A238" t="s">
        <v>245</v>
      </c>
      <c r="B238" t="s">
        <v>5</v>
      </c>
      <c r="C238">
        <v>64</v>
      </c>
      <c r="D238" t="s">
        <v>1686</v>
      </c>
      <c r="E238" t="s">
        <v>3069</v>
      </c>
      <c r="F238">
        <v>16</v>
      </c>
      <c r="G238" t="s">
        <v>104</v>
      </c>
      <c r="H238" t="s">
        <v>105</v>
      </c>
    </row>
    <row r="239" spans="1:8" hidden="1" x14ac:dyDescent="0.25">
      <c r="A239" t="s">
        <v>1345</v>
      </c>
      <c r="B239" t="s">
        <v>5</v>
      </c>
      <c r="C239">
        <v>64</v>
      </c>
      <c r="D239" t="s">
        <v>2742</v>
      </c>
      <c r="E239" t="s">
        <v>4072</v>
      </c>
      <c r="F239">
        <v>6</v>
      </c>
      <c r="G239" t="s">
        <v>98</v>
      </c>
      <c r="H239" t="s">
        <v>99</v>
      </c>
    </row>
    <row r="240" spans="1:8" hidden="1" x14ac:dyDescent="0.25">
      <c r="A240" t="s">
        <v>876</v>
      </c>
      <c r="B240" t="s">
        <v>5</v>
      </c>
      <c r="C240">
        <v>64</v>
      </c>
      <c r="D240" t="s">
        <v>2293</v>
      </c>
      <c r="E240" t="s">
        <v>3656</v>
      </c>
      <c r="F240">
        <v>24</v>
      </c>
      <c r="G240" t="s">
        <v>220</v>
      </c>
      <c r="H240" t="s">
        <v>221</v>
      </c>
    </row>
    <row r="241" spans="1:8" hidden="1" x14ac:dyDescent="0.25">
      <c r="A241" t="s">
        <v>677</v>
      </c>
      <c r="B241" t="s">
        <v>5</v>
      </c>
      <c r="C241">
        <v>64</v>
      </c>
      <c r="D241" t="s">
        <v>2100</v>
      </c>
      <c r="E241" t="s">
        <v>3469</v>
      </c>
      <c r="F241">
        <v>25</v>
      </c>
      <c r="G241" t="s">
        <v>59</v>
      </c>
      <c r="H241" t="s">
        <v>60</v>
      </c>
    </row>
    <row r="242" spans="1:8" hidden="1" x14ac:dyDescent="0.25">
      <c r="A242" t="s">
        <v>1118</v>
      </c>
      <c r="B242" t="s">
        <v>5</v>
      </c>
      <c r="C242">
        <v>64</v>
      </c>
      <c r="D242" t="s">
        <v>2526</v>
      </c>
      <c r="E242" t="s">
        <v>3866</v>
      </c>
      <c r="F242">
        <v>22</v>
      </c>
      <c r="G242" t="s">
        <v>17</v>
      </c>
      <c r="H242" t="s">
        <v>18</v>
      </c>
    </row>
    <row r="243" spans="1:8" hidden="1" x14ac:dyDescent="0.25">
      <c r="A243" t="s">
        <v>995</v>
      </c>
      <c r="B243" t="s">
        <v>5</v>
      </c>
      <c r="C243">
        <v>64</v>
      </c>
      <c r="D243" t="s">
        <v>2409</v>
      </c>
      <c r="E243" t="s">
        <v>3764</v>
      </c>
      <c r="F243">
        <v>22</v>
      </c>
      <c r="G243" t="s">
        <v>17</v>
      </c>
      <c r="H243" t="s">
        <v>18</v>
      </c>
    </row>
    <row r="244" spans="1:8" hidden="1" x14ac:dyDescent="0.25">
      <c r="A244" t="s">
        <v>395</v>
      </c>
      <c r="B244" t="s">
        <v>5</v>
      </c>
      <c r="C244">
        <v>64</v>
      </c>
      <c r="D244" t="s">
        <v>1829</v>
      </c>
      <c r="E244" t="s">
        <v>3207</v>
      </c>
      <c r="F244">
        <v>2</v>
      </c>
      <c r="G244" t="s">
        <v>117</v>
      </c>
      <c r="H244" t="s">
        <v>118</v>
      </c>
    </row>
    <row r="245" spans="1:8" hidden="1" x14ac:dyDescent="0.25">
      <c r="A245" t="s">
        <v>1317</v>
      </c>
      <c r="B245" t="s">
        <v>5</v>
      </c>
      <c r="C245">
        <v>64</v>
      </c>
      <c r="D245" t="s">
        <v>2714</v>
      </c>
      <c r="E245" t="s">
        <v>4047</v>
      </c>
      <c r="F245">
        <v>7</v>
      </c>
      <c r="G245" t="s">
        <v>27</v>
      </c>
      <c r="H245" t="s">
        <v>15</v>
      </c>
    </row>
    <row r="246" spans="1:8" hidden="1" x14ac:dyDescent="0.25">
      <c r="A246" t="s">
        <v>407</v>
      </c>
      <c r="B246" t="s">
        <v>5</v>
      </c>
      <c r="C246">
        <v>64</v>
      </c>
      <c r="D246" t="s">
        <v>1840</v>
      </c>
      <c r="E246" t="s">
        <v>3218</v>
      </c>
      <c r="F246">
        <v>28</v>
      </c>
      <c r="G246" t="s">
        <v>75</v>
      </c>
      <c r="H246" t="s">
        <v>15</v>
      </c>
    </row>
    <row r="247" spans="1:8" hidden="1" x14ac:dyDescent="0.25">
      <c r="A247" t="s">
        <v>971</v>
      </c>
      <c r="B247" t="s">
        <v>5</v>
      </c>
      <c r="C247">
        <v>64</v>
      </c>
      <c r="D247" t="s">
        <v>2386</v>
      </c>
      <c r="E247" t="s">
        <v>3491</v>
      </c>
      <c r="F247">
        <v>30</v>
      </c>
      <c r="G247" t="s">
        <v>82</v>
      </c>
      <c r="H247" t="s">
        <v>83</v>
      </c>
    </row>
    <row r="248" spans="1:8" hidden="1" x14ac:dyDescent="0.25">
      <c r="A248" t="s">
        <v>907</v>
      </c>
      <c r="B248" t="s">
        <v>5</v>
      </c>
      <c r="C248">
        <v>64</v>
      </c>
      <c r="D248" t="s">
        <v>2323</v>
      </c>
      <c r="E248" t="s">
        <v>3686</v>
      </c>
      <c r="F248">
        <v>29</v>
      </c>
      <c r="G248" t="s">
        <v>20</v>
      </c>
      <c r="H248" t="s">
        <v>21</v>
      </c>
    </row>
    <row r="249" spans="1:8" hidden="1" x14ac:dyDescent="0.25">
      <c r="A249" t="s">
        <v>487</v>
      </c>
      <c r="B249" t="s">
        <v>5</v>
      </c>
      <c r="C249">
        <v>64</v>
      </c>
      <c r="D249" t="s">
        <v>1919</v>
      </c>
      <c r="E249" t="s">
        <v>3294</v>
      </c>
      <c r="F249">
        <v>11</v>
      </c>
      <c r="G249" t="s">
        <v>53</v>
      </c>
      <c r="H249" t="s">
        <v>54</v>
      </c>
    </row>
    <row r="250" spans="1:8" x14ac:dyDescent="0.25">
      <c r="A250" t="s">
        <v>668</v>
      </c>
      <c r="B250" t="s">
        <v>5</v>
      </c>
      <c r="C250">
        <v>64</v>
      </c>
      <c r="D250" t="s">
        <v>2092</v>
      </c>
      <c r="E250" t="s">
        <v>3461</v>
      </c>
      <c r="F250">
        <v>15</v>
      </c>
      <c r="G250" t="s">
        <v>37</v>
      </c>
      <c r="H250" t="s">
        <v>38</v>
      </c>
    </row>
    <row r="251" spans="1:8" hidden="1" x14ac:dyDescent="0.25">
      <c r="A251" t="s">
        <v>688</v>
      </c>
      <c r="B251" t="s">
        <v>5</v>
      </c>
      <c r="C251">
        <v>64</v>
      </c>
      <c r="D251" t="s">
        <v>2111</v>
      </c>
      <c r="E251" t="s">
        <v>3478</v>
      </c>
      <c r="F251">
        <v>26</v>
      </c>
      <c r="G251" t="s">
        <v>92</v>
      </c>
      <c r="H251" t="s">
        <v>93</v>
      </c>
    </row>
    <row r="252" spans="1:8" hidden="1" x14ac:dyDescent="0.25">
      <c r="A252" t="s">
        <v>793</v>
      </c>
      <c r="B252" t="s">
        <v>5</v>
      </c>
      <c r="C252">
        <v>64</v>
      </c>
      <c r="D252" t="s">
        <v>2213</v>
      </c>
      <c r="E252" t="s">
        <v>3576</v>
      </c>
      <c r="F252">
        <v>9</v>
      </c>
      <c r="G252" t="s">
        <v>179</v>
      </c>
      <c r="H252" t="s">
        <v>180</v>
      </c>
    </row>
    <row r="253" spans="1:8" hidden="1" x14ac:dyDescent="0.25">
      <c r="A253" t="s">
        <v>980</v>
      </c>
      <c r="B253" t="s">
        <v>5</v>
      </c>
      <c r="C253">
        <v>64</v>
      </c>
      <c r="D253" t="s">
        <v>2395</v>
      </c>
      <c r="E253" t="s">
        <v>3751</v>
      </c>
      <c r="F253">
        <v>20</v>
      </c>
      <c r="G253" t="s">
        <v>126</v>
      </c>
      <c r="H253" t="s">
        <v>127</v>
      </c>
    </row>
    <row r="254" spans="1:8" hidden="1" x14ac:dyDescent="0.25">
      <c r="A254" t="s">
        <v>917</v>
      </c>
      <c r="B254" t="s">
        <v>5</v>
      </c>
      <c r="C254">
        <v>64</v>
      </c>
      <c r="D254" t="s">
        <v>2333</v>
      </c>
      <c r="E254" t="s">
        <v>3696</v>
      </c>
      <c r="H254" t="s">
        <v>12</v>
      </c>
    </row>
    <row r="255" spans="1:8" hidden="1" x14ac:dyDescent="0.25">
      <c r="A255" t="s">
        <v>1293</v>
      </c>
      <c r="B255" t="s">
        <v>5</v>
      </c>
      <c r="C255">
        <v>64</v>
      </c>
      <c r="D255" t="s">
        <v>2690</v>
      </c>
      <c r="E255" t="s">
        <v>4024</v>
      </c>
      <c r="H255" t="s">
        <v>12</v>
      </c>
    </row>
    <row r="256" spans="1:8" hidden="1" x14ac:dyDescent="0.25">
      <c r="A256" t="s">
        <v>828</v>
      </c>
      <c r="B256" t="s">
        <v>5</v>
      </c>
      <c r="C256">
        <v>64</v>
      </c>
      <c r="D256" t="s">
        <v>2247</v>
      </c>
      <c r="E256" t="s">
        <v>3610</v>
      </c>
      <c r="F256">
        <v>4</v>
      </c>
      <c r="G256" t="s">
        <v>71</v>
      </c>
      <c r="H256" t="s">
        <v>72</v>
      </c>
    </row>
    <row r="257" spans="1:8" hidden="1" x14ac:dyDescent="0.25">
      <c r="A257" t="s">
        <v>554</v>
      </c>
      <c r="B257" t="s">
        <v>5</v>
      </c>
      <c r="C257">
        <v>63</v>
      </c>
      <c r="D257" t="s">
        <v>1982</v>
      </c>
      <c r="E257" t="s">
        <v>3354</v>
      </c>
      <c r="F257">
        <v>16</v>
      </c>
      <c r="G257" t="s">
        <v>104</v>
      </c>
      <c r="H257" t="s">
        <v>105</v>
      </c>
    </row>
    <row r="258" spans="1:8" hidden="1" x14ac:dyDescent="0.25">
      <c r="A258" t="s">
        <v>459</v>
      </c>
      <c r="B258" t="s">
        <v>5</v>
      </c>
      <c r="C258">
        <v>63</v>
      </c>
      <c r="D258" t="s">
        <v>1892</v>
      </c>
      <c r="E258" t="s">
        <v>3266</v>
      </c>
      <c r="F258">
        <v>24</v>
      </c>
      <c r="G258" t="s">
        <v>220</v>
      </c>
      <c r="H258" t="s">
        <v>221</v>
      </c>
    </row>
    <row r="259" spans="1:8" hidden="1" x14ac:dyDescent="0.25">
      <c r="A259" t="s">
        <v>1005</v>
      </c>
      <c r="B259" t="s">
        <v>5</v>
      </c>
      <c r="C259">
        <v>63</v>
      </c>
      <c r="D259" t="s">
        <v>2418</v>
      </c>
      <c r="E259" t="s">
        <v>3773</v>
      </c>
      <c r="F259">
        <v>25</v>
      </c>
      <c r="G259" t="s">
        <v>59</v>
      </c>
      <c r="H259" t="s">
        <v>60</v>
      </c>
    </row>
    <row r="260" spans="1:8" hidden="1" x14ac:dyDescent="0.25">
      <c r="A260" t="s">
        <v>66</v>
      </c>
      <c r="B260" t="s">
        <v>5</v>
      </c>
      <c r="C260">
        <v>63</v>
      </c>
      <c r="D260" t="s">
        <v>1542</v>
      </c>
      <c r="E260" t="s">
        <v>2924</v>
      </c>
      <c r="F260">
        <v>8</v>
      </c>
      <c r="G260" t="s">
        <v>40</v>
      </c>
      <c r="H260" t="s">
        <v>41</v>
      </c>
    </row>
    <row r="261" spans="1:8" hidden="1" x14ac:dyDescent="0.25">
      <c r="A261" t="s">
        <v>1506</v>
      </c>
      <c r="B261" t="s">
        <v>5</v>
      </c>
      <c r="C261">
        <v>63</v>
      </c>
      <c r="D261" t="s">
        <v>2892</v>
      </c>
      <c r="E261" t="s">
        <v>4007</v>
      </c>
      <c r="F261">
        <v>22</v>
      </c>
      <c r="G261" t="s">
        <v>17</v>
      </c>
      <c r="H261" t="s">
        <v>18</v>
      </c>
    </row>
    <row r="262" spans="1:8" hidden="1" x14ac:dyDescent="0.25">
      <c r="A262" t="s">
        <v>361</v>
      </c>
      <c r="B262" t="s">
        <v>5</v>
      </c>
      <c r="C262">
        <v>63</v>
      </c>
      <c r="D262" t="s">
        <v>1796</v>
      </c>
      <c r="E262" t="s">
        <v>3179</v>
      </c>
      <c r="F262">
        <v>5</v>
      </c>
      <c r="G262" t="s">
        <v>47</v>
      </c>
      <c r="H262" t="s">
        <v>48</v>
      </c>
    </row>
    <row r="263" spans="1:8" hidden="1" x14ac:dyDescent="0.25">
      <c r="A263" t="s">
        <v>278</v>
      </c>
      <c r="B263" t="s">
        <v>5</v>
      </c>
      <c r="C263">
        <v>63</v>
      </c>
      <c r="D263" t="s">
        <v>1718</v>
      </c>
      <c r="E263" t="s">
        <v>3100</v>
      </c>
      <c r="F263">
        <v>18</v>
      </c>
      <c r="G263" t="s">
        <v>79</v>
      </c>
      <c r="H263" t="s">
        <v>80</v>
      </c>
    </row>
    <row r="264" spans="1:8" hidden="1" x14ac:dyDescent="0.25">
      <c r="A264" t="s">
        <v>417</v>
      </c>
      <c r="B264" t="s">
        <v>5</v>
      </c>
      <c r="C264">
        <v>63</v>
      </c>
      <c r="D264" t="s">
        <v>1850</v>
      </c>
      <c r="E264" t="s">
        <v>3225</v>
      </c>
      <c r="F264">
        <v>30</v>
      </c>
      <c r="G264" t="s">
        <v>82</v>
      </c>
      <c r="H264" t="s">
        <v>83</v>
      </c>
    </row>
    <row r="265" spans="1:8" hidden="1" x14ac:dyDescent="0.25">
      <c r="A265" t="s">
        <v>472</v>
      </c>
      <c r="B265" t="s">
        <v>5</v>
      </c>
      <c r="C265">
        <v>63</v>
      </c>
      <c r="D265" t="s">
        <v>1905</v>
      </c>
      <c r="E265" t="s">
        <v>3279</v>
      </c>
      <c r="F265">
        <v>29</v>
      </c>
      <c r="G265" t="s">
        <v>20</v>
      </c>
      <c r="H265" t="s">
        <v>21</v>
      </c>
    </row>
    <row r="266" spans="1:8" hidden="1" x14ac:dyDescent="0.25">
      <c r="A266" t="s">
        <v>885</v>
      </c>
      <c r="B266" t="s">
        <v>5</v>
      </c>
      <c r="C266">
        <v>63</v>
      </c>
      <c r="D266" t="s">
        <v>2301</v>
      </c>
      <c r="E266" t="s">
        <v>3664</v>
      </c>
      <c r="F266">
        <v>29</v>
      </c>
      <c r="G266" t="s">
        <v>20</v>
      </c>
      <c r="H266" t="s">
        <v>21</v>
      </c>
    </row>
    <row r="267" spans="1:8" hidden="1" x14ac:dyDescent="0.25">
      <c r="A267" t="s">
        <v>851</v>
      </c>
      <c r="B267" t="s">
        <v>5</v>
      </c>
      <c r="C267">
        <v>63</v>
      </c>
      <c r="D267" t="s">
        <v>2269</v>
      </c>
      <c r="E267" t="s">
        <v>3632</v>
      </c>
      <c r="F267">
        <v>13</v>
      </c>
      <c r="G267" t="s">
        <v>114</v>
      </c>
      <c r="H267" t="s">
        <v>115</v>
      </c>
    </row>
    <row r="268" spans="1:8" hidden="1" x14ac:dyDescent="0.25">
      <c r="A268" t="s">
        <v>324</v>
      </c>
      <c r="B268" t="s">
        <v>5</v>
      </c>
      <c r="C268">
        <v>63</v>
      </c>
      <c r="D268" t="s">
        <v>1761</v>
      </c>
      <c r="E268" t="s">
        <v>3142</v>
      </c>
      <c r="F268">
        <v>11</v>
      </c>
      <c r="G268" t="s">
        <v>53</v>
      </c>
      <c r="H268" t="s">
        <v>54</v>
      </c>
    </row>
    <row r="269" spans="1:8" hidden="1" x14ac:dyDescent="0.25">
      <c r="A269" t="s">
        <v>910</v>
      </c>
      <c r="B269" t="s">
        <v>5</v>
      </c>
      <c r="C269">
        <v>63</v>
      </c>
      <c r="D269" t="s">
        <v>2326</v>
      </c>
      <c r="E269" t="s">
        <v>3689</v>
      </c>
      <c r="F269">
        <v>31</v>
      </c>
      <c r="G269" t="s">
        <v>31</v>
      </c>
      <c r="H269" t="s">
        <v>32</v>
      </c>
    </row>
    <row r="270" spans="1:8" x14ac:dyDescent="0.25">
      <c r="A270" t="s">
        <v>304</v>
      </c>
      <c r="B270" t="s">
        <v>5</v>
      </c>
      <c r="C270">
        <v>63</v>
      </c>
      <c r="D270" t="s">
        <v>1742</v>
      </c>
      <c r="E270" t="s">
        <v>4256</v>
      </c>
      <c r="F270">
        <v>15</v>
      </c>
      <c r="G270" t="s">
        <v>37</v>
      </c>
      <c r="H270" t="s">
        <v>38</v>
      </c>
    </row>
    <row r="271" spans="1:8" hidden="1" x14ac:dyDescent="0.25">
      <c r="A271" t="s">
        <v>509</v>
      </c>
      <c r="B271" t="s">
        <v>5</v>
      </c>
      <c r="C271">
        <v>63</v>
      </c>
      <c r="D271" t="s">
        <v>1939</v>
      </c>
      <c r="E271" t="s">
        <v>3313</v>
      </c>
      <c r="F271">
        <v>26</v>
      </c>
      <c r="G271" t="s">
        <v>92</v>
      </c>
      <c r="H271" t="s">
        <v>93</v>
      </c>
    </row>
    <row r="272" spans="1:8" hidden="1" x14ac:dyDescent="0.25">
      <c r="A272" t="s">
        <v>504</v>
      </c>
      <c r="B272" t="s">
        <v>5</v>
      </c>
      <c r="C272">
        <v>63</v>
      </c>
      <c r="D272" t="s">
        <v>1934</v>
      </c>
      <c r="E272" t="s">
        <v>3308</v>
      </c>
      <c r="F272">
        <v>9</v>
      </c>
      <c r="G272" t="s">
        <v>179</v>
      </c>
      <c r="H272" t="s">
        <v>180</v>
      </c>
    </row>
    <row r="273" spans="1:8" hidden="1" x14ac:dyDescent="0.25">
      <c r="A273" t="s">
        <v>1129</v>
      </c>
      <c r="B273" t="s">
        <v>5</v>
      </c>
      <c r="C273">
        <v>63</v>
      </c>
      <c r="D273" t="s">
        <v>2536</v>
      </c>
      <c r="E273" t="s">
        <v>3874</v>
      </c>
      <c r="F273">
        <v>20</v>
      </c>
      <c r="G273" t="s">
        <v>126</v>
      </c>
      <c r="H273" t="s">
        <v>127</v>
      </c>
    </row>
    <row r="274" spans="1:8" hidden="1" x14ac:dyDescent="0.25">
      <c r="A274" t="s">
        <v>212</v>
      </c>
      <c r="B274" t="s">
        <v>5</v>
      </c>
      <c r="C274">
        <v>63</v>
      </c>
      <c r="D274" t="s">
        <v>1655</v>
      </c>
      <c r="E274" t="s">
        <v>3039</v>
      </c>
      <c r="F274">
        <v>10</v>
      </c>
      <c r="G274" t="s">
        <v>24</v>
      </c>
      <c r="H274" t="s">
        <v>25</v>
      </c>
    </row>
    <row r="275" spans="1:8" hidden="1" x14ac:dyDescent="0.25">
      <c r="A275" t="s">
        <v>1466</v>
      </c>
      <c r="B275" t="s">
        <v>5</v>
      </c>
      <c r="C275">
        <v>62</v>
      </c>
      <c r="D275" t="s">
        <v>2855</v>
      </c>
      <c r="E275" t="s">
        <v>4176</v>
      </c>
      <c r="F275">
        <v>12</v>
      </c>
      <c r="G275" t="s">
        <v>50</v>
      </c>
      <c r="H275" t="s">
        <v>51</v>
      </c>
    </row>
    <row r="276" spans="1:8" hidden="1" x14ac:dyDescent="0.25">
      <c r="A276" t="s">
        <v>672</v>
      </c>
      <c r="B276" t="s">
        <v>5</v>
      </c>
      <c r="C276">
        <v>62</v>
      </c>
      <c r="D276" t="s">
        <v>4220</v>
      </c>
      <c r="E276" t="s">
        <v>3464</v>
      </c>
      <c r="F276">
        <v>16</v>
      </c>
      <c r="G276" t="s">
        <v>104</v>
      </c>
      <c r="H276" t="s">
        <v>105</v>
      </c>
    </row>
    <row r="277" spans="1:8" hidden="1" x14ac:dyDescent="0.25">
      <c r="A277" t="s">
        <v>773</v>
      </c>
      <c r="B277" t="s">
        <v>5</v>
      </c>
      <c r="C277">
        <v>62</v>
      </c>
      <c r="D277" t="s">
        <v>2193</v>
      </c>
      <c r="E277" t="s">
        <v>3557</v>
      </c>
      <c r="F277">
        <v>25</v>
      </c>
      <c r="G277" t="s">
        <v>59</v>
      </c>
      <c r="H277" t="s">
        <v>60</v>
      </c>
    </row>
    <row r="278" spans="1:8" hidden="1" x14ac:dyDescent="0.25">
      <c r="A278" t="s">
        <v>840</v>
      </c>
      <c r="B278" t="s">
        <v>5</v>
      </c>
      <c r="C278">
        <v>62</v>
      </c>
      <c r="D278" t="s">
        <v>2258</v>
      </c>
      <c r="E278" t="s">
        <v>3621</v>
      </c>
      <c r="F278">
        <v>8</v>
      </c>
      <c r="G278" t="s">
        <v>40</v>
      </c>
      <c r="H278" t="s">
        <v>41</v>
      </c>
    </row>
    <row r="279" spans="1:8" hidden="1" x14ac:dyDescent="0.25">
      <c r="A279" t="s">
        <v>580</v>
      </c>
      <c r="B279" t="s">
        <v>5</v>
      </c>
      <c r="C279">
        <v>62</v>
      </c>
      <c r="D279" t="s">
        <v>2008</v>
      </c>
      <c r="E279" t="s">
        <v>3378</v>
      </c>
      <c r="F279">
        <v>19</v>
      </c>
      <c r="G279" t="s">
        <v>110</v>
      </c>
      <c r="H279" t="s">
        <v>111</v>
      </c>
    </row>
    <row r="280" spans="1:8" hidden="1" x14ac:dyDescent="0.25">
      <c r="A280" t="s">
        <v>234</v>
      </c>
      <c r="B280" t="s">
        <v>5</v>
      </c>
      <c r="C280">
        <v>62</v>
      </c>
      <c r="D280" t="s">
        <v>1675</v>
      </c>
      <c r="E280" t="s">
        <v>3058</v>
      </c>
      <c r="F280">
        <v>18</v>
      </c>
      <c r="G280" t="s">
        <v>79</v>
      </c>
      <c r="H280" t="s">
        <v>80</v>
      </c>
    </row>
    <row r="281" spans="1:8" hidden="1" x14ac:dyDescent="0.25">
      <c r="A281" t="s">
        <v>1199</v>
      </c>
      <c r="B281" t="s">
        <v>5</v>
      </c>
      <c r="C281">
        <v>62</v>
      </c>
      <c r="D281" t="s">
        <v>2601</v>
      </c>
      <c r="E281" t="s">
        <v>3936</v>
      </c>
      <c r="F281">
        <v>21</v>
      </c>
      <c r="G281" t="s">
        <v>157</v>
      </c>
      <c r="H281" t="s">
        <v>15</v>
      </c>
    </row>
    <row r="282" spans="1:8" hidden="1" x14ac:dyDescent="0.25">
      <c r="A282" t="s">
        <v>718</v>
      </c>
      <c r="B282" t="s">
        <v>5</v>
      </c>
      <c r="C282">
        <v>62</v>
      </c>
      <c r="D282" t="s">
        <v>4218</v>
      </c>
      <c r="E282" t="s">
        <v>3506</v>
      </c>
      <c r="F282">
        <v>30</v>
      </c>
      <c r="G282" t="s">
        <v>82</v>
      </c>
      <c r="H282" t="s">
        <v>83</v>
      </c>
    </row>
    <row r="283" spans="1:8" hidden="1" x14ac:dyDescent="0.25">
      <c r="A283" t="s">
        <v>1038</v>
      </c>
      <c r="B283" t="s">
        <v>5</v>
      </c>
      <c r="C283">
        <v>62</v>
      </c>
      <c r="D283" t="s">
        <v>2450</v>
      </c>
      <c r="E283" t="s">
        <v>3651</v>
      </c>
      <c r="F283">
        <v>29</v>
      </c>
      <c r="G283" t="s">
        <v>20</v>
      </c>
      <c r="H283" t="s">
        <v>21</v>
      </c>
    </row>
    <row r="284" spans="1:8" hidden="1" x14ac:dyDescent="0.25">
      <c r="A284" t="s">
        <v>1258</v>
      </c>
      <c r="B284" t="s">
        <v>5</v>
      </c>
      <c r="C284">
        <v>62</v>
      </c>
      <c r="D284" t="s">
        <v>2657</v>
      </c>
      <c r="E284" t="s">
        <v>3993</v>
      </c>
      <c r="F284">
        <v>11</v>
      </c>
      <c r="G284" t="s">
        <v>53</v>
      </c>
      <c r="H284" t="s">
        <v>54</v>
      </c>
    </row>
    <row r="285" spans="1:8" x14ac:dyDescent="0.25">
      <c r="A285" t="s">
        <v>323</v>
      </c>
      <c r="B285" t="s">
        <v>5</v>
      </c>
      <c r="C285">
        <v>62</v>
      </c>
      <c r="D285" t="s">
        <v>1760</v>
      </c>
      <c r="E285" t="s">
        <v>3141</v>
      </c>
      <c r="F285">
        <v>15</v>
      </c>
      <c r="G285" t="s">
        <v>37</v>
      </c>
      <c r="H285" t="s">
        <v>38</v>
      </c>
    </row>
    <row r="286" spans="1:8" hidden="1" x14ac:dyDescent="0.25">
      <c r="A286" t="s">
        <v>845</v>
      </c>
      <c r="B286" t="s">
        <v>5</v>
      </c>
      <c r="C286">
        <v>62</v>
      </c>
      <c r="D286" t="s">
        <v>2263</v>
      </c>
      <c r="E286" t="s">
        <v>3626</v>
      </c>
      <c r="F286">
        <v>10</v>
      </c>
      <c r="G286" t="s">
        <v>24</v>
      </c>
      <c r="H286" t="s">
        <v>25</v>
      </c>
    </row>
    <row r="287" spans="1:8" hidden="1" x14ac:dyDescent="0.25">
      <c r="A287" t="s">
        <v>312</v>
      </c>
      <c r="B287" t="s">
        <v>5</v>
      </c>
      <c r="C287">
        <v>62</v>
      </c>
      <c r="D287" t="s">
        <v>1749</v>
      </c>
      <c r="E287" t="s">
        <v>3131</v>
      </c>
      <c r="H287" t="s">
        <v>12</v>
      </c>
    </row>
    <row r="288" spans="1:8" hidden="1" x14ac:dyDescent="0.25">
      <c r="A288" t="s">
        <v>335</v>
      </c>
      <c r="B288" t="s">
        <v>5</v>
      </c>
      <c r="C288">
        <v>62</v>
      </c>
      <c r="D288" t="s">
        <v>1771</v>
      </c>
      <c r="E288" t="s">
        <v>3153</v>
      </c>
      <c r="F288">
        <v>4</v>
      </c>
      <c r="G288" t="s">
        <v>71</v>
      </c>
      <c r="H288" t="s">
        <v>72</v>
      </c>
    </row>
    <row r="289" spans="1:8" hidden="1" x14ac:dyDescent="0.25">
      <c r="A289" t="s">
        <v>1171</v>
      </c>
      <c r="B289" t="s">
        <v>5</v>
      </c>
      <c r="C289">
        <v>61</v>
      </c>
      <c r="D289" t="s">
        <v>2574</v>
      </c>
      <c r="E289" t="s">
        <v>3912</v>
      </c>
      <c r="F289">
        <v>23</v>
      </c>
      <c r="G289" t="s">
        <v>56</v>
      </c>
      <c r="H289" t="s">
        <v>57</v>
      </c>
    </row>
    <row r="290" spans="1:8" hidden="1" x14ac:dyDescent="0.25">
      <c r="A290" t="s">
        <v>1165</v>
      </c>
      <c r="B290" t="s">
        <v>5</v>
      </c>
      <c r="C290">
        <v>61</v>
      </c>
      <c r="D290" t="s">
        <v>2568</v>
      </c>
      <c r="E290" t="s">
        <v>3507</v>
      </c>
      <c r="F290">
        <v>16</v>
      </c>
      <c r="G290" t="s">
        <v>104</v>
      </c>
      <c r="H290" t="s">
        <v>105</v>
      </c>
    </row>
    <row r="291" spans="1:8" hidden="1" x14ac:dyDescent="0.25">
      <c r="A291" t="s">
        <v>1024</v>
      </c>
      <c r="B291" t="s">
        <v>5</v>
      </c>
      <c r="C291">
        <v>61</v>
      </c>
      <c r="D291" t="s">
        <v>2437</v>
      </c>
      <c r="E291" t="s">
        <v>3295</v>
      </c>
      <c r="F291">
        <v>6</v>
      </c>
      <c r="G291" t="s">
        <v>98</v>
      </c>
      <c r="H291" t="s">
        <v>99</v>
      </c>
    </row>
    <row r="292" spans="1:8" hidden="1" x14ac:dyDescent="0.25">
      <c r="A292" t="s">
        <v>219</v>
      </c>
      <c r="B292" t="s">
        <v>5</v>
      </c>
      <c r="C292">
        <v>61</v>
      </c>
      <c r="D292" t="s">
        <v>1662</v>
      </c>
      <c r="E292" t="s">
        <v>3046</v>
      </c>
      <c r="F292">
        <v>24</v>
      </c>
      <c r="G292" t="s">
        <v>220</v>
      </c>
      <c r="H292" t="s">
        <v>221</v>
      </c>
    </row>
    <row r="293" spans="1:8" hidden="1" x14ac:dyDescent="0.25">
      <c r="A293" t="s">
        <v>829</v>
      </c>
      <c r="B293" t="s">
        <v>5</v>
      </c>
      <c r="C293">
        <v>61</v>
      </c>
      <c r="D293" t="s">
        <v>2248</v>
      </c>
      <c r="E293" t="s">
        <v>3611</v>
      </c>
      <c r="F293">
        <v>22</v>
      </c>
      <c r="G293" t="s">
        <v>17</v>
      </c>
      <c r="H293" t="s">
        <v>18</v>
      </c>
    </row>
    <row r="294" spans="1:8" hidden="1" x14ac:dyDescent="0.25">
      <c r="A294" t="s">
        <v>602</v>
      </c>
      <c r="B294" t="s">
        <v>5</v>
      </c>
      <c r="C294">
        <v>61</v>
      </c>
      <c r="D294" t="s">
        <v>2028</v>
      </c>
      <c r="E294" t="s">
        <v>3397</v>
      </c>
      <c r="F294">
        <v>2</v>
      </c>
      <c r="G294" t="s">
        <v>117</v>
      </c>
      <c r="H294" t="s">
        <v>118</v>
      </c>
    </row>
    <row r="295" spans="1:8" hidden="1" x14ac:dyDescent="0.25">
      <c r="A295" t="s">
        <v>713</v>
      </c>
      <c r="B295" t="s">
        <v>5</v>
      </c>
      <c r="C295">
        <v>61</v>
      </c>
      <c r="D295" t="s">
        <v>2135</v>
      </c>
      <c r="E295" t="s">
        <v>3501</v>
      </c>
      <c r="F295">
        <v>17</v>
      </c>
      <c r="G295" t="s">
        <v>87</v>
      </c>
      <c r="H295" t="s">
        <v>88</v>
      </c>
    </row>
    <row r="296" spans="1:8" hidden="1" x14ac:dyDescent="0.25">
      <c r="A296" t="s">
        <v>710</v>
      </c>
      <c r="B296" t="s">
        <v>5</v>
      </c>
      <c r="C296">
        <v>61</v>
      </c>
      <c r="D296" t="s">
        <v>2132</v>
      </c>
      <c r="E296" t="s">
        <v>3498</v>
      </c>
      <c r="F296">
        <v>19</v>
      </c>
      <c r="G296" t="s">
        <v>110</v>
      </c>
      <c r="H296" t="s">
        <v>111</v>
      </c>
    </row>
    <row r="297" spans="1:8" hidden="1" x14ac:dyDescent="0.25">
      <c r="A297" t="s">
        <v>391</v>
      </c>
      <c r="B297" t="s">
        <v>5</v>
      </c>
      <c r="C297">
        <v>61</v>
      </c>
      <c r="D297" t="s">
        <v>1825</v>
      </c>
      <c r="E297" t="s">
        <v>3204</v>
      </c>
      <c r="F297">
        <v>7</v>
      </c>
      <c r="G297" t="s">
        <v>27</v>
      </c>
      <c r="H297" t="s">
        <v>15</v>
      </c>
    </row>
    <row r="298" spans="1:8" hidden="1" x14ac:dyDescent="0.25">
      <c r="A298" t="s">
        <v>1307</v>
      </c>
      <c r="B298" t="s">
        <v>5</v>
      </c>
      <c r="C298">
        <v>61</v>
      </c>
      <c r="D298" t="s">
        <v>2704</v>
      </c>
      <c r="E298" t="s">
        <v>4037</v>
      </c>
      <c r="F298">
        <v>21</v>
      </c>
      <c r="G298" t="s">
        <v>157</v>
      </c>
      <c r="H298" t="s">
        <v>15</v>
      </c>
    </row>
    <row r="299" spans="1:8" hidden="1" x14ac:dyDescent="0.25">
      <c r="A299" t="s">
        <v>543</v>
      </c>
      <c r="B299" t="s">
        <v>5</v>
      </c>
      <c r="C299">
        <v>61</v>
      </c>
      <c r="D299" t="s">
        <v>1971</v>
      </c>
      <c r="E299" t="s">
        <v>3343</v>
      </c>
      <c r="F299">
        <v>28</v>
      </c>
      <c r="G299" t="s">
        <v>75</v>
      </c>
      <c r="H299" t="s">
        <v>15</v>
      </c>
    </row>
    <row r="300" spans="1:8" hidden="1" x14ac:dyDescent="0.25">
      <c r="A300" t="s">
        <v>547</v>
      </c>
      <c r="B300" t="s">
        <v>5</v>
      </c>
      <c r="C300">
        <v>61</v>
      </c>
      <c r="D300" t="s">
        <v>1975</v>
      </c>
      <c r="E300" t="s">
        <v>3347</v>
      </c>
      <c r="F300">
        <v>30</v>
      </c>
      <c r="G300" t="s">
        <v>82</v>
      </c>
      <c r="H300" t="s">
        <v>83</v>
      </c>
    </row>
    <row r="301" spans="1:8" hidden="1" x14ac:dyDescent="0.25">
      <c r="A301" t="s">
        <v>1127</v>
      </c>
      <c r="B301" t="s">
        <v>5</v>
      </c>
      <c r="C301">
        <v>61</v>
      </c>
      <c r="D301" t="s">
        <v>2535</v>
      </c>
      <c r="E301" t="s">
        <v>3873</v>
      </c>
      <c r="F301">
        <v>13</v>
      </c>
      <c r="G301" t="s">
        <v>114</v>
      </c>
      <c r="H301" t="s">
        <v>115</v>
      </c>
    </row>
    <row r="302" spans="1:8" hidden="1" x14ac:dyDescent="0.25">
      <c r="A302" t="s">
        <v>1337</v>
      </c>
      <c r="B302" t="s">
        <v>5</v>
      </c>
      <c r="C302">
        <v>61</v>
      </c>
      <c r="D302" t="s">
        <v>2734</v>
      </c>
      <c r="E302" t="s">
        <v>4064</v>
      </c>
      <c r="F302">
        <v>31</v>
      </c>
      <c r="G302" t="s">
        <v>31</v>
      </c>
      <c r="H302" t="s">
        <v>32</v>
      </c>
    </row>
    <row r="303" spans="1:8" x14ac:dyDescent="0.25">
      <c r="A303" t="s">
        <v>638</v>
      </c>
      <c r="B303" t="s">
        <v>5</v>
      </c>
      <c r="C303">
        <v>61</v>
      </c>
      <c r="D303" t="s">
        <v>2063</v>
      </c>
      <c r="E303" t="s">
        <v>3433</v>
      </c>
      <c r="F303">
        <v>15</v>
      </c>
      <c r="G303" t="s">
        <v>37</v>
      </c>
      <c r="H303" t="s">
        <v>38</v>
      </c>
    </row>
    <row r="304" spans="1:8" hidden="1" x14ac:dyDescent="0.25">
      <c r="A304" t="s">
        <v>1364</v>
      </c>
      <c r="B304" t="s">
        <v>5</v>
      </c>
      <c r="C304">
        <v>61</v>
      </c>
      <c r="D304" t="s">
        <v>2758</v>
      </c>
      <c r="E304" t="s">
        <v>4090</v>
      </c>
      <c r="F304">
        <v>3</v>
      </c>
      <c r="G304" t="s">
        <v>6</v>
      </c>
      <c r="H304" t="s">
        <v>7</v>
      </c>
    </row>
    <row r="305" spans="1:8" hidden="1" x14ac:dyDescent="0.25">
      <c r="A305" t="s">
        <v>154</v>
      </c>
      <c r="B305" t="s">
        <v>5</v>
      </c>
      <c r="C305">
        <v>61</v>
      </c>
      <c r="D305" t="s">
        <v>1604</v>
      </c>
      <c r="E305" t="s">
        <v>2988</v>
      </c>
      <c r="F305">
        <v>20</v>
      </c>
      <c r="G305" t="s">
        <v>126</v>
      </c>
      <c r="H305" t="s">
        <v>127</v>
      </c>
    </row>
    <row r="306" spans="1:8" hidden="1" x14ac:dyDescent="0.25">
      <c r="A306" t="s">
        <v>387</v>
      </c>
      <c r="B306" t="s">
        <v>5</v>
      </c>
      <c r="C306">
        <v>61</v>
      </c>
      <c r="D306" t="s">
        <v>1821</v>
      </c>
      <c r="E306" t="s">
        <v>3200</v>
      </c>
      <c r="F306">
        <v>27</v>
      </c>
      <c r="G306" t="s">
        <v>9</v>
      </c>
      <c r="H306" t="s">
        <v>10</v>
      </c>
    </row>
    <row r="307" spans="1:8" hidden="1" x14ac:dyDescent="0.25">
      <c r="A307" t="s">
        <v>1445</v>
      </c>
      <c r="B307" t="s">
        <v>5</v>
      </c>
      <c r="C307">
        <v>61</v>
      </c>
      <c r="D307" t="s">
        <v>2834</v>
      </c>
      <c r="E307" t="s">
        <v>4158</v>
      </c>
      <c r="H307" t="s">
        <v>12</v>
      </c>
    </row>
    <row r="308" spans="1:8" hidden="1" x14ac:dyDescent="0.25">
      <c r="A308" t="s">
        <v>1291</v>
      </c>
      <c r="B308" t="s">
        <v>5</v>
      </c>
      <c r="C308">
        <v>61</v>
      </c>
      <c r="D308" t="s">
        <v>2688</v>
      </c>
      <c r="E308" t="s">
        <v>4022</v>
      </c>
      <c r="F308">
        <v>4</v>
      </c>
      <c r="G308" t="s">
        <v>71</v>
      </c>
      <c r="H308" t="s">
        <v>72</v>
      </c>
    </row>
    <row r="309" spans="1:8" hidden="1" x14ac:dyDescent="0.25">
      <c r="A309" t="s">
        <v>944</v>
      </c>
      <c r="B309" t="s">
        <v>5</v>
      </c>
      <c r="C309">
        <v>60</v>
      </c>
      <c r="D309" t="s">
        <v>2359</v>
      </c>
      <c r="E309" t="s">
        <v>3164</v>
      </c>
      <c r="F309">
        <v>23</v>
      </c>
      <c r="G309" t="s">
        <v>56</v>
      </c>
      <c r="H309" t="s">
        <v>57</v>
      </c>
    </row>
    <row r="310" spans="1:8" hidden="1" x14ac:dyDescent="0.25">
      <c r="A310" t="s">
        <v>837</v>
      </c>
      <c r="B310" t="s">
        <v>5</v>
      </c>
      <c r="C310">
        <v>60</v>
      </c>
      <c r="D310" t="s">
        <v>2255</v>
      </c>
      <c r="E310" t="s">
        <v>3618</v>
      </c>
      <c r="F310">
        <v>16</v>
      </c>
      <c r="G310" t="s">
        <v>104</v>
      </c>
      <c r="H310" t="s">
        <v>105</v>
      </c>
    </row>
    <row r="311" spans="1:8" hidden="1" x14ac:dyDescent="0.25">
      <c r="A311" t="s">
        <v>1349</v>
      </c>
      <c r="B311" t="s">
        <v>5</v>
      </c>
      <c r="C311">
        <v>60</v>
      </c>
      <c r="D311" t="s">
        <v>2746</v>
      </c>
      <c r="E311" t="s">
        <v>4076</v>
      </c>
      <c r="F311">
        <v>6</v>
      </c>
      <c r="G311" t="s">
        <v>98</v>
      </c>
      <c r="H311" t="s">
        <v>99</v>
      </c>
    </row>
    <row r="312" spans="1:8" hidden="1" x14ac:dyDescent="0.25">
      <c r="A312" t="s">
        <v>1260</v>
      </c>
      <c r="B312" t="s">
        <v>5</v>
      </c>
      <c r="C312">
        <v>60</v>
      </c>
      <c r="D312" t="s">
        <v>2659</v>
      </c>
      <c r="E312" t="s">
        <v>3995</v>
      </c>
      <c r="F312">
        <v>24</v>
      </c>
      <c r="G312" t="s">
        <v>220</v>
      </c>
      <c r="H312" t="s">
        <v>221</v>
      </c>
    </row>
    <row r="313" spans="1:8" hidden="1" x14ac:dyDescent="0.25">
      <c r="A313" t="s">
        <v>807</v>
      </c>
      <c r="B313" t="s">
        <v>5</v>
      </c>
      <c r="C313">
        <v>60</v>
      </c>
      <c r="D313" t="s">
        <v>2227</v>
      </c>
      <c r="E313" t="s">
        <v>3589</v>
      </c>
      <c r="F313">
        <v>8</v>
      </c>
      <c r="G313" t="s">
        <v>40</v>
      </c>
      <c r="H313" t="s">
        <v>41</v>
      </c>
    </row>
    <row r="314" spans="1:8" hidden="1" x14ac:dyDescent="0.25">
      <c r="A314" t="s">
        <v>1254</v>
      </c>
      <c r="B314" t="s">
        <v>5</v>
      </c>
      <c r="C314">
        <v>60</v>
      </c>
      <c r="D314" t="s">
        <v>2653</v>
      </c>
      <c r="E314" t="s">
        <v>3991</v>
      </c>
      <c r="F314">
        <v>22</v>
      </c>
      <c r="G314" t="s">
        <v>17</v>
      </c>
      <c r="H314" t="s">
        <v>18</v>
      </c>
    </row>
    <row r="315" spans="1:8" hidden="1" x14ac:dyDescent="0.25">
      <c r="A315" t="s">
        <v>1006</v>
      </c>
      <c r="B315" t="s">
        <v>5</v>
      </c>
      <c r="C315">
        <v>60</v>
      </c>
      <c r="D315" t="s">
        <v>2419</v>
      </c>
      <c r="E315" t="s">
        <v>3774</v>
      </c>
      <c r="F315">
        <v>2</v>
      </c>
      <c r="G315" t="s">
        <v>117</v>
      </c>
      <c r="H315" t="s">
        <v>118</v>
      </c>
    </row>
    <row r="316" spans="1:8" hidden="1" x14ac:dyDescent="0.25">
      <c r="A316" t="s">
        <v>1228</v>
      </c>
      <c r="B316" t="s">
        <v>5</v>
      </c>
      <c r="C316">
        <v>60</v>
      </c>
      <c r="D316" t="s">
        <v>2629</v>
      </c>
      <c r="E316" t="s">
        <v>3965</v>
      </c>
      <c r="F316">
        <v>2</v>
      </c>
      <c r="G316" t="s">
        <v>117</v>
      </c>
      <c r="H316" t="s">
        <v>118</v>
      </c>
    </row>
    <row r="317" spans="1:8" hidden="1" x14ac:dyDescent="0.25">
      <c r="A317" t="s">
        <v>1459</v>
      </c>
      <c r="B317" t="s">
        <v>5</v>
      </c>
      <c r="C317">
        <v>60</v>
      </c>
      <c r="D317" t="s">
        <v>2848</v>
      </c>
      <c r="E317" t="s">
        <v>4171</v>
      </c>
      <c r="F317">
        <v>18</v>
      </c>
      <c r="G317" t="s">
        <v>79</v>
      </c>
      <c r="H317" t="s">
        <v>80</v>
      </c>
    </row>
    <row r="318" spans="1:8" hidden="1" x14ac:dyDescent="0.25">
      <c r="A318" t="s">
        <v>192</v>
      </c>
      <c r="B318" t="s">
        <v>5</v>
      </c>
      <c r="C318">
        <v>60</v>
      </c>
      <c r="D318" t="s">
        <v>1636</v>
      </c>
      <c r="E318" t="s">
        <v>3021</v>
      </c>
      <c r="F318">
        <v>7</v>
      </c>
      <c r="G318" t="s">
        <v>27</v>
      </c>
      <c r="H318" t="s">
        <v>15</v>
      </c>
    </row>
    <row r="319" spans="1:8" hidden="1" x14ac:dyDescent="0.25">
      <c r="A319" t="s">
        <v>857</v>
      </c>
      <c r="B319" t="s">
        <v>5</v>
      </c>
      <c r="C319">
        <v>60</v>
      </c>
      <c r="D319" t="s">
        <v>2275</v>
      </c>
      <c r="E319" t="s">
        <v>3280</v>
      </c>
      <c r="F319">
        <v>30</v>
      </c>
      <c r="G319" t="s">
        <v>82</v>
      </c>
      <c r="H319" t="s">
        <v>83</v>
      </c>
    </row>
    <row r="320" spans="1:8" hidden="1" x14ac:dyDescent="0.25">
      <c r="A320" t="s">
        <v>1388</v>
      </c>
      <c r="B320" t="s">
        <v>5</v>
      </c>
      <c r="C320">
        <v>60</v>
      </c>
      <c r="D320" t="s">
        <v>2781</v>
      </c>
      <c r="E320" t="s">
        <v>3101</v>
      </c>
      <c r="F320">
        <v>29</v>
      </c>
      <c r="G320" t="s">
        <v>20</v>
      </c>
      <c r="H320" t="s">
        <v>21</v>
      </c>
    </row>
    <row r="321" spans="1:8" hidden="1" x14ac:dyDescent="0.25">
      <c r="A321" t="s">
        <v>770</v>
      </c>
      <c r="B321" t="s">
        <v>5</v>
      </c>
      <c r="C321">
        <v>60</v>
      </c>
      <c r="D321" t="s">
        <v>2190</v>
      </c>
      <c r="E321" t="s">
        <v>3556</v>
      </c>
      <c r="F321">
        <v>11</v>
      </c>
      <c r="G321" t="s">
        <v>53</v>
      </c>
      <c r="H321" t="s">
        <v>54</v>
      </c>
    </row>
    <row r="322" spans="1:8" hidden="1" x14ac:dyDescent="0.25">
      <c r="A322" t="s">
        <v>266</v>
      </c>
      <c r="B322" t="s">
        <v>5</v>
      </c>
      <c r="C322">
        <v>60</v>
      </c>
      <c r="D322" t="s">
        <v>1706</v>
      </c>
      <c r="E322" t="s">
        <v>3088</v>
      </c>
      <c r="F322">
        <v>31</v>
      </c>
      <c r="G322" t="s">
        <v>31</v>
      </c>
      <c r="H322" t="s">
        <v>32</v>
      </c>
    </row>
    <row r="323" spans="1:8" x14ac:dyDescent="0.25">
      <c r="A323" t="s">
        <v>577</v>
      </c>
      <c r="B323" t="s">
        <v>5</v>
      </c>
      <c r="C323">
        <v>60</v>
      </c>
      <c r="D323" t="s">
        <v>2005</v>
      </c>
      <c r="E323" t="s">
        <v>3375</v>
      </c>
      <c r="F323">
        <v>15</v>
      </c>
      <c r="G323" t="s">
        <v>37</v>
      </c>
      <c r="H323" t="s">
        <v>38</v>
      </c>
    </row>
    <row r="324" spans="1:8" hidden="1" x14ac:dyDescent="0.25">
      <c r="A324" t="s">
        <v>152</v>
      </c>
      <c r="B324" t="s">
        <v>5</v>
      </c>
      <c r="C324">
        <v>60</v>
      </c>
      <c r="D324" t="s">
        <v>1602</v>
      </c>
      <c r="E324" t="s">
        <v>2986</v>
      </c>
      <c r="F324">
        <v>26</v>
      </c>
      <c r="G324" t="s">
        <v>92</v>
      </c>
      <c r="H324" t="s">
        <v>93</v>
      </c>
    </row>
    <row r="325" spans="1:8" hidden="1" x14ac:dyDescent="0.25">
      <c r="A325" t="s">
        <v>864</v>
      </c>
      <c r="B325" t="s">
        <v>5</v>
      </c>
      <c r="C325">
        <v>60</v>
      </c>
      <c r="D325" t="s">
        <v>2282</v>
      </c>
      <c r="E325" t="s">
        <v>3644</v>
      </c>
      <c r="F325">
        <v>3</v>
      </c>
      <c r="G325" t="s">
        <v>6</v>
      </c>
      <c r="H325" t="s">
        <v>7</v>
      </c>
    </row>
    <row r="326" spans="1:8" hidden="1" x14ac:dyDescent="0.25">
      <c r="A326" t="s">
        <v>173</v>
      </c>
      <c r="B326" t="s">
        <v>5</v>
      </c>
      <c r="C326">
        <v>60</v>
      </c>
      <c r="D326" t="s">
        <v>1620</v>
      </c>
      <c r="E326" t="s">
        <v>3004</v>
      </c>
      <c r="F326">
        <v>20</v>
      </c>
      <c r="G326" t="s">
        <v>126</v>
      </c>
      <c r="H326" t="s">
        <v>127</v>
      </c>
    </row>
    <row r="327" spans="1:8" hidden="1" x14ac:dyDescent="0.25">
      <c r="A327" t="s">
        <v>1114</v>
      </c>
      <c r="B327" t="s">
        <v>5</v>
      </c>
      <c r="C327">
        <v>60</v>
      </c>
      <c r="D327" t="s">
        <v>2522</v>
      </c>
      <c r="E327" t="s">
        <v>3269</v>
      </c>
      <c r="F327">
        <v>10</v>
      </c>
      <c r="G327" t="s">
        <v>24</v>
      </c>
      <c r="H327" t="s">
        <v>25</v>
      </c>
    </row>
    <row r="328" spans="1:8" hidden="1" x14ac:dyDescent="0.25">
      <c r="A328" t="s">
        <v>1304</v>
      </c>
      <c r="B328" t="s">
        <v>5</v>
      </c>
      <c r="C328">
        <v>60</v>
      </c>
      <c r="D328" t="s">
        <v>2701</v>
      </c>
      <c r="E328" t="s">
        <v>4034</v>
      </c>
      <c r="F328">
        <v>27</v>
      </c>
      <c r="G328" t="s">
        <v>9</v>
      </c>
      <c r="H328" t="s">
        <v>10</v>
      </c>
    </row>
    <row r="329" spans="1:8" hidden="1" x14ac:dyDescent="0.25">
      <c r="A329" t="s">
        <v>1000</v>
      </c>
      <c r="B329" t="s">
        <v>5</v>
      </c>
      <c r="C329">
        <v>60</v>
      </c>
      <c r="D329" t="s">
        <v>2414</v>
      </c>
      <c r="E329" t="s">
        <v>3769</v>
      </c>
      <c r="F329">
        <v>4</v>
      </c>
      <c r="G329" t="s">
        <v>71</v>
      </c>
      <c r="H329" t="s">
        <v>72</v>
      </c>
    </row>
    <row r="330" spans="1:8" hidden="1" x14ac:dyDescent="0.25">
      <c r="A330" t="s">
        <v>1028</v>
      </c>
      <c r="B330" t="s">
        <v>5</v>
      </c>
      <c r="C330">
        <v>59</v>
      </c>
      <c r="D330" t="s">
        <v>2441</v>
      </c>
      <c r="E330" t="s">
        <v>3791</v>
      </c>
      <c r="F330">
        <v>23</v>
      </c>
      <c r="G330" t="s">
        <v>56</v>
      </c>
      <c r="H330" t="s">
        <v>57</v>
      </c>
    </row>
    <row r="331" spans="1:8" hidden="1" x14ac:dyDescent="0.25">
      <c r="A331" t="s">
        <v>1249</v>
      </c>
      <c r="B331" t="s">
        <v>5</v>
      </c>
      <c r="C331">
        <v>59</v>
      </c>
      <c r="D331" t="s">
        <v>4235</v>
      </c>
      <c r="E331" t="s">
        <v>3986</v>
      </c>
      <c r="F331">
        <v>12</v>
      </c>
      <c r="G331" t="s">
        <v>50</v>
      </c>
      <c r="H331" t="s">
        <v>51</v>
      </c>
    </row>
    <row r="332" spans="1:8" hidden="1" x14ac:dyDescent="0.25">
      <c r="A332" t="s">
        <v>205</v>
      </c>
      <c r="B332" t="s">
        <v>5</v>
      </c>
      <c r="C332">
        <v>59</v>
      </c>
      <c r="D332" t="s">
        <v>1648</v>
      </c>
      <c r="E332" t="s">
        <v>3033</v>
      </c>
      <c r="F332">
        <v>16</v>
      </c>
      <c r="G332" t="s">
        <v>104</v>
      </c>
      <c r="H332" t="s">
        <v>105</v>
      </c>
    </row>
    <row r="333" spans="1:8" hidden="1" x14ac:dyDescent="0.25">
      <c r="A333" t="s">
        <v>530</v>
      </c>
      <c r="B333" t="s">
        <v>5</v>
      </c>
      <c r="C333">
        <v>59</v>
      </c>
      <c r="D333" t="s">
        <v>1958</v>
      </c>
      <c r="E333" t="s">
        <v>3332</v>
      </c>
      <c r="F333">
        <v>2</v>
      </c>
      <c r="G333" t="s">
        <v>117</v>
      </c>
      <c r="H333" t="s">
        <v>118</v>
      </c>
    </row>
    <row r="334" spans="1:8" hidden="1" x14ac:dyDescent="0.25">
      <c r="A334" t="s">
        <v>908</v>
      </c>
      <c r="B334" t="s">
        <v>5</v>
      </c>
      <c r="C334">
        <v>59</v>
      </c>
      <c r="D334" t="s">
        <v>2324</v>
      </c>
      <c r="E334" t="s">
        <v>3687</v>
      </c>
      <c r="F334">
        <v>5</v>
      </c>
      <c r="G334" t="s">
        <v>47</v>
      </c>
      <c r="H334" t="s">
        <v>48</v>
      </c>
    </row>
    <row r="335" spans="1:8" hidden="1" x14ac:dyDescent="0.25">
      <c r="A335" t="s">
        <v>257</v>
      </c>
      <c r="B335" t="s">
        <v>5</v>
      </c>
      <c r="C335">
        <v>59</v>
      </c>
      <c r="D335" t="s">
        <v>1698</v>
      </c>
      <c r="E335" t="s">
        <v>3080</v>
      </c>
      <c r="F335">
        <v>17</v>
      </c>
      <c r="G335" t="s">
        <v>87</v>
      </c>
      <c r="H335" t="s">
        <v>88</v>
      </c>
    </row>
    <row r="336" spans="1:8" hidden="1" x14ac:dyDescent="0.25">
      <c r="A336" t="s">
        <v>1301</v>
      </c>
      <c r="B336" t="s">
        <v>5</v>
      </c>
      <c r="C336">
        <v>59</v>
      </c>
      <c r="D336" t="s">
        <v>2698</v>
      </c>
      <c r="E336" t="s">
        <v>4032</v>
      </c>
      <c r="F336">
        <v>17</v>
      </c>
      <c r="G336" t="s">
        <v>87</v>
      </c>
      <c r="H336" t="s">
        <v>88</v>
      </c>
    </row>
    <row r="337" spans="1:8" hidden="1" x14ac:dyDescent="0.25">
      <c r="A337" t="s">
        <v>630</v>
      </c>
      <c r="B337" t="s">
        <v>5</v>
      </c>
      <c r="C337">
        <v>59</v>
      </c>
      <c r="D337" t="s">
        <v>2055</v>
      </c>
      <c r="E337" t="s">
        <v>3425</v>
      </c>
      <c r="F337">
        <v>19</v>
      </c>
      <c r="G337" t="s">
        <v>110</v>
      </c>
      <c r="H337" t="s">
        <v>111</v>
      </c>
    </row>
    <row r="338" spans="1:8" hidden="1" x14ac:dyDescent="0.25">
      <c r="A338" t="s">
        <v>362</v>
      </c>
      <c r="B338" t="s">
        <v>5</v>
      </c>
      <c r="C338">
        <v>59</v>
      </c>
      <c r="D338" t="s">
        <v>1797</v>
      </c>
      <c r="E338" t="s">
        <v>3180</v>
      </c>
      <c r="F338">
        <v>14</v>
      </c>
      <c r="G338" t="s">
        <v>14</v>
      </c>
      <c r="H338" t="s">
        <v>15</v>
      </c>
    </row>
    <row r="339" spans="1:8" hidden="1" x14ac:dyDescent="0.25">
      <c r="A339" t="s">
        <v>461</v>
      </c>
      <c r="B339" t="s">
        <v>5</v>
      </c>
      <c r="C339">
        <v>59</v>
      </c>
      <c r="D339" t="s">
        <v>1894</v>
      </c>
      <c r="E339" t="s">
        <v>3268</v>
      </c>
      <c r="F339">
        <v>28</v>
      </c>
      <c r="G339" t="s">
        <v>75</v>
      </c>
      <c r="H339" t="s">
        <v>15</v>
      </c>
    </row>
    <row r="340" spans="1:8" hidden="1" x14ac:dyDescent="0.25">
      <c r="A340" t="s">
        <v>1003</v>
      </c>
      <c r="B340" t="s">
        <v>5</v>
      </c>
      <c r="C340">
        <v>59</v>
      </c>
      <c r="D340" t="s">
        <v>2417</v>
      </c>
      <c r="E340" t="s">
        <v>3772</v>
      </c>
      <c r="F340">
        <v>30</v>
      </c>
      <c r="G340" t="s">
        <v>82</v>
      </c>
      <c r="H340" t="s">
        <v>83</v>
      </c>
    </row>
    <row r="341" spans="1:8" hidden="1" x14ac:dyDescent="0.25">
      <c r="A341" t="s">
        <v>978</v>
      </c>
      <c r="B341" t="s">
        <v>5</v>
      </c>
      <c r="C341">
        <v>59</v>
      </c>
      <c r="D341" t="s">
        <v>2393</v>
      </c>
      <c r="E341" t="s">
        <v>3749</v>
      </c>
      <c r="F341">
        <v>29</v>
      </c>
      <c r="G341" t="s">
        <v>20</v>
      </c>
      <c r="H341" t="s">
        <v>21</v>
      </c>
    </row>
    <row r="342" spans="1:8" hidden="1" x14ac:dyDescent="0.25">
      <c r="A342" t="s">
        <v>276</v>
      </c>
      <c r="B342" t="s">
        <v>5</v>
      </c>
      <c r="C342">
        <v>59</v>
      </c>
      <c r="D342" t="s">
        <v>1716</v>
      </c>
      <c r="E342" t="s">
        <v>3098</v>
      </c>
      <c r="F342">
        <v>13</v>
      </c>
      <c r="G342" t="s">
        <v>114</v>
      </c>
      <c r="H342" t="s">
        <v>115</v>
      </c>
    </row>
    <row r="343" spans="1:8" hidden="1" x14ac:dyDescent="0.25">
      <c r="A343" t="s">
        <v>337</v>
      </c>
      <c r="B343" t="s">
        <v>5</v>
      </c>
      <c r="C343">
        <v>59</v>
      </c>
      <c r="D343" t="s">
        <v>1773</v>
      </c>
      <c r="E343" t="s">
        <v>3155</v>
      </c>
      <c r="F343">
        <v>31</v>
      </c>
      <c r="G343" t="s">
        <v>31</v>
      </c>
      <c r="H343" t="s">
        <v>32</v>
      </c>
    </row>
    <row r="344" spans="1:8" x14ac:dyDescent="0.25">
      <c r="A344" t="s">
        <v>64</v>
      </c>
      <c r="B344" t="s">
        <v>5</v>
      </c>
      <c r="C344">
        <v>59</v>
      </c>
      <c r="D344" t="s">
        <v>1540</v>
      </c>
      <c r="E344" t="s">
        <v>2922</v>
      </c>
      <c r="F344">
        <v>15</v>
      </c>
      <c r="G344" t="s">
        <v>37</v>
      </c>
      <c r="H344" t="s">
        <v>38</v>
      </c>
    </row>
    <row r="345" spans="1:8" hidden="1" x14ac:dyDescent="0.25">
      <c r="A345" t="s">
        <v>810</v>
      </c>
      <c r="B345" t="s">
        <v>5</v>
      </c>
      <c r="C345">
        <v>59</v>
      </c>
      <c r="D345" t="s">
        <v>2230</v>
      </c>
      <c r="E345" t="s">
        <v>3592</v>
      </c>
      <c r="F345">
        <v>9</v>
      </c>
      <c r="G345" t="s">
        <v>179</v>
      </c>
      <c r="H345" t="s">
        <v>180</v>
      </c>
    </row>
    <row r="346" spans="1:8" hidden="1" x14ac:dyDescent="0.25">
      <c r="A346" t="s">
        <v>1251</v>
      </c>
      <c r="B346" t="s">
        <v>5</v>
      </c>
      <c r="C346">
        <v>59</v>
      </c>
      <c r="D346" t="s">
        <v>2650</v>
      </c>
      <c r="E346" t="s">
        <v>3988</v>
      </c>
      <c r="F346">
        <v>20</v>
      </c>
      <c r="G346" t="s">
        <v>126</v>
      </c>
      <c r="H346" t="s">
        <v>127</v>
      </c>
    </row>
    <row r="347" spans="1:8" hidden="1" x14ac:dyDescent="0.25">
      <c r="A347" t="s">
        <v>353</v>
      </c>
      <c r="B347" t="s">
        <v>5</v>
      </c>
      <c r="C347">
        <v>59</v>
      </c>
      <c r="D347" t="s">
        <v>1789</v>
      </c>
      <c r="E347" t="s">
        <v>3171</v>
      </c>
      <c r="F347">
        <v>10</v>
      </c>
      <c r="G347" t="s">
        <v>24</v>
      </c>
      <c r="H347" t="s">
        <v>25</v>
      </c>
    </row>
    <row r="348" spans="1:8" hidden="1" x14ac:dyDescent="0.25">
      <c r="A348" t="s">
        <v>1324</v>
      </c>
      <c r="B348" t="s">
        <v>5</v>
      </c>
      <c r="C348">
        <v>59</v>
      </c>
      <c r="D348" t="s">
        <v>2721</v>
      </c>
      <c r="E348" t="s">
        <v>4052</v>
      </c>
      <c r="F348">
        <v>27</v>
      </c>
      <c r="G348" t="s">
        <v>9</v>
      </c>
      <c r="H348" t="s">
        <v>10</v>
      </c>
    </row>
    <row r="349" spans="1:8" hidden="1" x14ac:dyDescent="0.25">
      <c r="A349" t="s">
        <v>701</v>
      </c>
      <c r="B349" t="s">
        <v>5</v>
      </c>
      <c r="C349">
        <v>59</v>
      </c>
      <c r="D349" t="s">
        <v>2123</v>
      </c>
      <c r="E349" t="s">
        <v>3490</v>
      </c>
      <c r="F349">
        <v>4</v>
      </c>
      <c r="G349" t="s">
        <v>71</v>
      </c>
      <c r="H349" t="s">
        <v>72</v>
      </c>
    </row>
    <row r="350" spans="1:8" hidden="1" x14ac:dyDescent="0.25">
      <c r="A350" t="s">
        <v>176</v>
      </c>
      <c r="B350" t="s">
        <v>5</v>
      </c>
      <c r="C350">
        <v>58</v>
      </c>
      <c r="D350" t="s">
        <v>1622</v>
      </c>
      <c r="E350" t="s">
        <v>3007</v>
      </c>
      <c r="F350">
        <v>6</v>
      </c>
      <c r="G350" t="s">
        <v>98</v>
      </c>
      <c r="H350" t="s">
        <v>99</v>
      </c>
    </row>
    <row r="351" spans="1:8" hidden="1" x14ac:dyDescent="0.25">
      <c r="A351" t="s">
        <v>455</v>
      </c>
      <c r="B351" t="s">
        <v>5</v>
      </c>
      <c r="C351">
        <v>58</v>
      </c>
      <c r="D351" t="s">
        <v>1888</v>
      </c>
      <c r="E351" t="s">
        <v>3262</v>
      </c>
      <c r="F351">
        <v>6</v>
      </c>
      <c r="G351" t="s">
        <v>98</v>
      </c>
      <c r="H351" t="s">
        <v>99</v>
      </c>
    </row>
    <row r="352" spans="1:8" hidden="1" x14ac:dyDescent="0.25">
      <c r="A352" t="s">
        <v>631</v>
      </c>
      <c r="B352" t="s">
        <v>5</v>
      </c>
      <c r="C352">
        <v>58</v>
      </c>
      <c r="D352" t="s">
        <v>2056</v>
      </c>
      <c r="E352" t="s">
        <v>3426</v>
      </c>
      <c r="F352">
        <v>24</v>
      </c>
      <c r="G352" t="s">
        <v>220</v>
      </c>
      <c r="H352" t="s">
        <v>221</v>
      </c>
    </row>
    <row r="353" spans="1:8" hidden="1" x14ac:dyDescent="0.25">
      <c r="A353" t="s">
        <v>1224</v>
      </c>
      <c r="B353" t="s">
        <v>5</v>
      </c>
      <c r="C353">
        <v>58</v>
      </c>
      <c r="D353" t="s">
        <v>2625</v>
      </c>
      <c r="E353" t="s">
        <v>3961</v>
      </c>
      <c r="F353">
        <v>25</v>
      </c>
      <c r="G353" t="s">
        <v>59</v>
      </c>
      <c r="H353" t="s">
        <v>60</v>
      </c>
    </row>
    <row r="354" spans="1:8" hidden="1" x14ac:dyDescent="0.25">
      <c r="A354" t="s">
        <v>1155</v>
      </c>
      <c r="B354" t="s">
        <v>5</v>
      </c>
      <c r="C354">
        <v>58</v>
      </c>
      <c r="D354" t="s">
        <v>4248</v>
      </c>
      <c r="E354" t="s">
        <v>3778</v>
      </c>
      <c r="F354">
        <v>22</v>
      </c>
      <c r="G354" t="s">
        <v>17</v>
      </c>
      <c r="H354" t="s">
        <v>18</v>
      </c>
    </row>
    <row r="355" spans="1:8" hidden="1" x14ac:dyDescent="0.25">
      <c r="A355" t="s">
        <v>1012</v>
      </c>
      <c r="B355" t="s">
        <v>5</v>
      </c>
      <c r="C355">
        <v>58</v>
      </c>
      <c r="D355" t="s">
        <v>2425</v>
      </c>
      <c r="E355" t="s">
        <v>3132</v>
      </c>
      <c r="F355">
        <v>2</v>
      </c>
      <c r="G355" t="s">
        <v>117</v>
      </c>
      <c r="H355" t="s">
        <v>118</v>
      </c>
    </row>
    <row r="356" spans="1:8" hidden="1" x14ac:dyDescent="0.25">
      <c r="A356" t="s">
        <v>1011</v>
      </c>
      <c r="B356" t="s">
        <v>5</v>
      </c>
      <c r="C356">
        <v>58</v>
      </c>
      <c r="D356" t="s">
        <v>2424</v>
      </c>
      <c r="E356" t="s">
        <v>3778</v>
      </c>
      <c r="F356">
        <v>17</v>
      </c>
      <c r="G356" t="s">
        <v>87</v>
      </c>
      <c r="H356" t="s">
        <v>88</v>
      </c>
    </row>
    <row r="357" spans="1:8" hidden="1" x14ac:dyDescent="0.25">
      <c r="A357" t="s">
        <v>1271</v>
      </c>
      <c r="B357" t="s">
        <v>5</v>
      </c>
      <c r="C357">
        <v>58</v>
      </c>
      <c r="D357" t="s">
        <v>2669</v>
      </c>
      <c r="E357" t="s">
        <v>4006</v>
      </c>
      <c r="F357">
        <v>28</v>
      </c>
      <c r="G357" t="s">
        <v>75</v>
      </c>
      <c r="H357" t="s">
        <v>15</v>
      </c>
    </row>
    <row r="358" spans="1:8" hidden="1" x14ac:dyDescent="0.25">
      <c r="A358" t="s">
        <v>640</v>
      </c>
      <c r="B358" t="s">
        <v>5</v>
      </c>
      <c r="C358">
        <v>58</v>
      </c>
      <c r="D358" t="s">
        <v>2065</v>
      </c>
      <c r="E358" t="s">
        <v>3435</v>
      </c>
      <c r="F358">
        <v>13</v>
      </c>
      <c r="G358" t="s">
        <v>114</v>
      </c>
      <c r="H358" t="s">
        <v>115</v>
      </c>
    </row>
    <row r="359" spans="1:8" hidden="1" x14ac:dyDescent="0.25">
      <c r="A359" t="s">
        <v>1417</v>
      </c>
      <c r="B359" t="s">
        <v>5</v>
      </c>
      <c r="C359">
        <v>58</v>
      </c>
      <c r="D359" t="s">
        <v>2807</v>
      </c>
      <c r="E359" t="s">
        <v>4135</v>
      </c>
      <c r="F359">
        <v>31</v>
      </c>
      <c r="G359" t="s">
        <v>31</v>
      </c>
      <c r="H359" t="s">
        <v>32</v>
      </c>
    </row>
    <row r="360" spans="1:8" hidden="1" x14ac:dyDescent="0.25">
      <c r="A360" t="s">
        <v>1175</v>
      </c>
      <c r="B360" t="s">
        <v>5</v>
      </c>
      <c r="C360">
        <v>58</v>
      </c>
      <c r="D360" t="s">
        <v>2578</v>
      </c>
      <c r="E360" t="s">
        <v>3916</v>
      </c>
      <c r="F360">
        <v>26</v>
      </c>
      <c r="G360" t="s">
        <v>92</v>
      </c>
      <c r="H360" t="s">
        <v>93</v>
      </c>
    </row>
    <row r="361" spans="1:8" hidden="1" x14ac:dyDescent="0.25">
      <c r="A361" t="s">
        <v>919</v>
      </c>
      <c r="B361" t="s">
        <v>5</v>
      </c>
      <c r="C361">
        <v>58</v>
      </c>
      <c r="D361" t="s">
        <v>2335</v>
      </c>
      <c r="E361" t="s">
        <v>3698</v>
      </c>
      <c r="F361">
        <v>3</v>
      </c>
      <c r="G361" t="s">
        <v>6</v>
      </c>
      <c r="H361" t="s">
        <v>7</v>
      </c>
    </row>
    <row r="362" spans="1:8" hidden="1" x14ac:dyDescent="0.25">
      <c r="A362" t="s">
        <v>935</v>
      </c>
      <c r="B362" t="s">
        <v>5</v>
      </c>
      <c r="C362">
        <v>58</v>
      </c>
      <c r="D362" t="s">
        <v>2350</v>
      </c>
      <c r="E362" t="s">
        <v>3712</v>
      </c>
      <c r="F362">
        <v>20</v>
      </c>
      <c r="G362" t="s">
        <v>126</v>
      </c>
      <c r="H362" t="s">
        <v>127</v>
      </c>
    </row>
    <row r="363" spans="1:8" hidden="1" x14ac:dyDescent="0.25">
      <c r="A363" t="s">
        <v>1140</v>
      </c>
      <c r="B363" t="s">
        <v>5</v>
      </c>
      <c r="C363">
        <v>57</v>
      </c>
      <c r="D363" t="s">
        <v>2547</v>
      </c>
      <c r="E363" t="s">
        <v>3885</v>
      </c>
      <c r="F363">
        <v>6</v>
      </c>
      <c r="G363" t="s">
        <v>98</v>
      </c>
      <c r="H363" t="s">
        <v>99</v>
      </c>
    </row>
    <row r="364" spans="1:8" hidden="1" x14ac:dyDescent="0.25">
      <c r="A364" t="s">
        <v>1209</v>
      </c>
      <c r="B364" t="s">
        <v>5</v>
      </c>
      <c r="C364">
        <v>57</v>
      </c>
      <c r="D364" t="s">
        <v>2611</v>
      </c>
      <c r="E364" t="s">
        <v>3946</v>
      </c>
      <c r="F364">
        <v>5</v>
      </c>
      <c r="G364" t="s">
        <v>47</v>
      </c>
      <c r="H364" t="s">
        <v>48</v>
      </c>
    </row>
    <row r="365" spans="1:8" hidden="1" x14ac:dyDescent="0.25">
      <c r="A365" t="s">
        <v>457</v>
      </c>
      <c r="B365" t="s">
        <v>5</v>
      </c>
      <c r="C365">
        <v>57</v>
      </c>
      <c r="D365" t="s">
        <v>1890</v>
      </c>
      <c r="E365" t="s">
        <v>3264</v>
      </c>
      <c r="F365">
        <v>17</v>
      </c>
      <c r="G365" t="s">
        <v>87</v>
      </c>
      <c r="H365" t="s">
        <v>88</v>
      </c>
    </row>
    <row r="366" spans="1:8" hidden="1" x14ac:dyDescent="0.25">
      <c r="A366" t="s">
        <v>560</v>
      </c>
      <c r="B366" t="s">
        <v>5</v>
      </c>
      <c r="C366">
        <v>57</v>
      </c>
      <c r="D366" t="s">
        <v>1988</v>
      </c>
      <c r="E366" t="s">
        <v>3359</v>
      </c>
      <c r="F366">
        <v>18</v>
      </c>
      <c r="G366" t="s">
        <v>79</v>
      </c>
      <c r="H366" t="s">
        <v>80</v>
      </c>
    </row>
    <row r="367" spans="1:8" hidden="1" x14ac:dyDescent="0.25">
      <c r="A367" t="s">
        <v>681</v>
      </c>
      <c r="B367" t="s">
        <v>5</v>
      </c>
      <c r="C367">
        <v>57</v>
      </c>
      <c r="D367" t="s">
        <v>2104</v>
      </c>
      <c r="E367" t="s">
        <v>3336</v>
      </c>
      <c r="F367">
        <v>14</v>
      </c>
      <c r="G367" t="s">
        <v>14</v>
      </c>
      <c r="H367" t="s">
        <v>15</v>
      </c>
    </row>
    <row r="368" spans="1:8" hidden="1" x14ac:dyDescent="0.25">
      <c r="A368" t="s">
        <v>1355</v>
      </c>
      <c r="B368" t="s">
        <v>5</v>
      </c>
      <c r="C368">
        <v>57</v>
      </c>
      <c r="D368" t="s">
        <v>2752</v>
      </c>
      <c r="E368" t="s">
        <v>4082</v>
      </c>
      <c r="F368">
        <v>28</v>
      </c>
      <c r="G368" t="s">
        <v>75</v>
      </c>
      <c r="H368" t="s">
        <v>15</v>
      </c>
    </row>
    <row r="369" spans="1:8" hidden="1" x14ac:dyDescent="0.25">
      <c r="A369" t="s">
        <v>1128</v>
      </c>
      <c r="B369" t="s">
        <v>5</v>
      </c>
      <c r="C369">
        <v>57</v>
      </c>
      <c r="D369" t="s">
        <v>2052</v>
      </c>
      <c r="E369" t="s">
        <v>3422</v>
      </c>
      <c r="F369">
        <v>11</v>
      </c>
      <c r="G369" t="s">
        <v>53</v>
      </c>
      <c r="H369" t="s">
        <v>54</v>
      </c>
    </row>
    <row r="370" spans="1:8" hidden="1" x14ac:dyDescent="0.25">
      <c r="A370" t="s">
        <v>1206</v>
      </c>
      <c r="B370" t="s">
        <v>5</v>
      </c>
      <c r="C370">
        <v>57</v>
      </c>
      <c r="D370" t="s">
        <v>2608</v>
      </c>
      <c r="E370" t="s">
        <v>3943</v>
      </c>
      <c r="F370">
        <v>11</v>
      </c>
      <c r="G370" t="s">
        <v>53</v>
      </c>
      <c r="H370" t="s">
        <v>54</v>
      </c>
    </row>
    <row r="371" spans="1:8" hidden="1" x14ac:dyDescent="0.25">
      <c r="A371" t="s">
        <v>1255</v>
      </c>
      <c r="B371" t="s">
        <v>5</v>
      </c>
      <c r="C371">
        <v>57</v>
      </c>
      <c r="D371" t="s">
        <v>2654</v>
      </c>
      <c r="E371" t="s">
        <v>2936</v>
      </c>
      <c r="F371">
        <v>26</v>
      </c>
      <c r="G371" t="s">
        <v>92</v>
      </c>
      <c r="H371" t="s">
        <v>93</v>
      </c>
    </row>
    <row r="372" spans="1:8" hidden="1" x14ac:dyDescent="0.25">
      <c r="A372" t="s">
        <v>424</v>
      </c>
      <c r="B372" t="s">
        <v>5</v>
      </c>
      <c r="C372">
        <v>57</v>
      </c>
      <c r="D372" t="s">
        <v>1857</v>
      </c>
      <c r="E372" t="s">
        <v>2980</v>
      </c>
      <c r="F372">
        <v>10</v>
      </c>
      <c r="G372" t="s">
        <v>24</v>
      </c>
      <c r="H372" t="s">
        <v>25</v>
      </c>
    </row>
    <row r="373" spans="1:8" hidden="1" x14ac:dyDescent="0.25">
      <c r="A373" t="s">
        <v>603</v>
      </c>
      <c r="B373" t="s">
        <v>5</v>
      </c>
      <c r="C373">
        <v>56</v>
      </c>
      <c r="D373" t="s">
        <v>2029</v>
      </c>
      <c r="E373" t="s">
        <v>3398</v>
      </c>
      <c r="F373">
        <v>16</v>
      </c>
      <c r="G373" t="s">
        <v>104</v>
      </c>
      <c r="H373" t="s">
        <v>105</v>
      </c>
    </row>
    <row r="374" spans="1:8" hidden="1" x14ac:dyDescent="0.25">
      <c r="A374" t="s">
        <v>149</v>
      </c>
      <c r="B374" t="s">
        <v>5</v>
      </c>
      <c r="C374">
        <v>56</v>
      </c>
      <c r="D374" t="s">
        <v>1599</v>
      </c>
      <c r="E374" t="s">
        <v>2983</v>
      </c>
      <c r="F374">
        <v>6</v>
      </c>
      <c r="G374" t="s">
        <v>98</v>
      </c>
      <c r="H374" t="s">
        <v>99</v>
      </c>
    </row>
    <row r="375" spans="1:8" hidden="1" x14ac:dyDescent="0.25">
      <c r="A375" t="s">
        <v>240</v>
      </c>
      <c r="B375" t="s">
        <v>5</v>
      </c>
      <c r="C375">
        <v>56</v>
      </c>
      <c r="D375" t="s">
        <v>1681</v>
      </c>
      <c r="E375" t="s">
        <v>3064</v>
      </c>
      <c r="F375">
        <v>25</v>
      </c>
      <c r="G375" t="s">
        <v>59</v>
      </c>
      <c r="H375" t="s">
        <v>60</v>
      </c>
    </row>
    <row r="376" spans="1:8" hidden="1" x14ac:dyDescent="0.25">
      <c r="A376" t="s">
        <v>649</v>
      </c>
      <c r="B376" t="s">
        <v>5</v>
      </c>
      <c r="C376">
        <v>56</v>
      </c>
      <c r="D376" t="s">
        <v>2073</v>
      </c>
      <c r="E376" t="s">
        <v>3442</v>
      </c>
      <c r="F376">
        <v>22</v>
      </c>
      <c r="G376" t="s">
        <v>17</v>
      </c>
      <c r="H376" t="s">
        <v>18</v>
      </c>
    </row>
    <row r="377" spans="1:8" hidden="1" x14ac:dyDescent="0.25">
      <c r="A377" t="s">
        <v>1363</v>
      </c>
      <c r="B377" t="s">
        <v>5</v>
      </c>
      <c r="C377">
        <v>56</v>
      </c>
      <c r="D377" t="s">
        <v>2757</v>
      </c>
      <c r="E377" t="s">
        <v>4089</v>
      </c>
      <c r="F377">
        <v>2</v>
      </c>
      <c r="G377" t="s">
        <v>117</v>
      </c>
      <c r="H377" t="s">
        <v>118</v>
      </c>
    </row>
    <row r="378" spans="1:8" hidden="1" x14ac:dyDescent="0.25">
      <c r="A378" t="s">
        <v>1332</v>
      </c>
      <c r="B378" t="s">
        <v>5</v>
      </c>
      <c r="C378">
        <v>56</v>
      </c>
      <c r="D378" t="s">
        <v>2729</v>
      </c>
      <c r="E378" t="s">
        <v>4059</v>
      </c>
      <c r="F378">
        <v>17</v>
      </c>
      <c r="G378" t="s">
        <v>87</v>
      </c>
      <c r="H378" t="s">
        <v>88</v>
      </c>
    </row>
    <row r="379" spans="1:8" hidden="1" x14ac:dyDescent="0.25">
      <c r="A379" t="s">
        <v>652</v>
      </c>
      <c r="B379" t="s">
        <v>5</v>
      </c>
      <c r="C379">
        <v>56</v>
      </c>
      <c r="D379" t="s">
        <v>2076</v>
      </c>
      <c r="E379" t="s">
        <v>3445</v>
      </c>
      <c r="F379">
        <v>18</v>
      </c>
      <c r="G379" t="s">
        <v>79</v>
      </c>
      <c r="H379" t="s">
        <v>80</v>
      </c>
    </row>
    <row r="380" spans="1:8" hidden="1" x14ac:dyDescent="0.25">
      <c r="A380" t="s">
        <v>339</v>
      </c>
      <c r="B380" t="s">
        <v>5</v>
      </c>
      <c r="C380">
        <v>56</v>
      </c>
      <c r="D380" t="s">
        <v>1775</v>
      </c>
      <c r="E380" t="s">
        <v>3157</v>
      </c>
      <c r="F380">
        <v>30</v>
      </c>
      <c r="G380" t="s">
        <v>82</v>
      </c>
      <c r="H380" t="s">
        <v>83</v>
      </c>
    </row>
    <row r="381" spans="1:8" hidden="1" x14ac:dyDescent="0.25">
      <c r="A381" t="s">
        <v>692</v>
      </c>
      <c r="B381" t="s">
        <v>5</v>
      </c>
      <c r="C381">
        <v>56</v>
      </c>
      <c r="D381" t="s">
        <v>2115</v>
      </c>
      <c r="E381" t="s">
        <v>3482</v>
      </c>
      <c r="F381">
        <v>29</v>
      </c>
      <c r="G381" t="s">
        <v>20</v>
      </c>
      <c r="H381" t="s">
        <v>21</v>
      </c>
    </row>
    <row r="382" spans="1:8" hidden="1" x14ac:dyDescent="0.25">
      <c r="A382" t="s">
        <v>85</v>
      </c>
      <c r="B382" t="s">
        <v>5</v>
      </c>
      <c r="C382">
        <v>56</v>
      </c>
      <c r="D382" t="s">
        <v>1553</v>
      </c>
      <c r="E382" t="s">
        <v>2936</v>
      </c>
      <c r="F382">
        <v>11</v>
      </c>
      <c r="G382" t="s">
        <v>53</v>
      </c>
      <c r="H382" t="s">
        <v>54</v>
      </c>
    </row>
    <row r="383" spans="1:8" x14ac:dyDescent="0.25">
      <c r="A383" t="s">
        <v>1501</v>
      </c>
      <c r="B383" t="s">
        <v>5</v>
      </c>
      <c r="C383">
        <v>56</v>
      </c>
      <c r="D383" t="s">
        <v>2888</v>
      </c>
      <c r="E383" t="s">
        <v>4203</v>
      </c>
      <c r="F383">
        <v>15</v>
      </c>
      <c r="G383" t="s">
        <v>37</v>
      </c>
      <c r="H383" t="s">
        <v>38</v>
      </c>
    </row>
    <row r="384" spans="1:8" hidden="1" x14ac:dyDescent="0.25">
      <c r="A384" t="s">
        <v>1489</v>
      </c>
      <c r="B384" t="s">
        <v>5</v>
      </c>
      <c r="C384">
        <v>56</v>
      </c>
      <c r="D384" t="s">
        <v>2877</v>
      </c>
      <c r="E384" t="s">
        <v>4196</v>
      </c>
      <c r="F384">
        <v>26</v>
      </c>
      <c r="G384" t="s">
        <v>92</v>
      </c>
      <c r="H384" t="s">
        <v>93</v>
      </c>
    </row>
    <row r="385" spans="1:8" hidden="1" x14ac:dyDescent="0.25">
      <c r="A385" t="s">
        <v>460</v>
      </c>
      <c r="B385" t="s">
        <v>5</v>
      </c>
      <c r="C385">
        <v>56</v>
      </c>
      <c r="D385" t="s">
        <v>1893</v>
      </c>
      <c r="E385" t="s">
        <v>3267</v>
      </c>
      <c r="F385">
        <v>9</v>
      </c>
      <c r="G385" t="s">
        <v>179</v>
      </c>
      <c r="H385" t="s">
        <v>180</v>
      </c>
    </row>
    <row r="386" spans="1:8" hidden="1" x14ac:dyDescent="0.25">
      <c r="A386" t="s">
        <v>1049</v>
      </c>
      <c r="B386" t="s">
        <v>5</v>
      </c>
      <c r="C386">
        <v>56</v>
      </c>
      <c r="D386" t="s">
        <v>4217</v>
      </c>
      <c r="E386" t="s">
        <v>3807</v>
      </c>
      <c r="F386">
        <v>3</v>
      </c>
      <c r="G386" t="s">
        <v>6</v>
      </c>
      <c r="H386" t="s">
        <v>7</v>
      </c>
    </row>
    <row r="387" spans="1:8" hidden="1" x14ac:dyDescent="0.25">
      <c r="A387" t="s">
        <v>1458</v>
      </c>
      <c r="B387" t="s">
        <v>5</v>
      </c>
      <c r="C387">
        <v>56</v>
      </c>
      <c r="D387" t="s">
        <v>2847</v>
      </c>
      <c r="E387" t="s">
        <v>4170</v>
      </c>
      <c r="F387">
        <v>20</v>
      </c>
      <c r="G387" t="s">
        <v>126</v>
      </c>
      <c r="H387" t="s">
        <v>127</v>
      </c>
    </row>
    <row r="388" spans="1:8" hidden="1" x14ac:dyDescent="0.25">
      <c r="A388" t="s">
        <v>1298</v>
      </c>
      <c r="B388" t="s">
        <v>5</v>
      </c>
      <c r="C388">
        <v>56</v>
      </c>
      <c r="D388" t="s">
        <v>2695</v>
      </c>
      <c r="E388" t="s">
        <v>4029</v>
      </c>
      <c r="F388">
        <v>27</v>
      </c>
      <c r="G388" t="s">
        <v>9</v>
      </c>
      <c r="H388" t="s">
        <v>10</v>
      </c>
    </row>
    <row r="389" spans="1:8" hidden="1" x14ac:dyDescent="0.25">
      <c r="A389" t="s">
        <v>1091</v>
      </c>
      <c r="B389" t="s">
        <v>5</v>
      </c>
      <c r="C389">
        <v>56</v>
      </c>
      <c r="D389" t="s">
        <v>2499</v>
      </c>
      <c r="E389" t="s">
        <v>3845</v>
      </c>
      <c r="H389" t="s">
        <v>12</v>
      </c>
    </row>
    <row r="390" spans="1:8" hidden="1" x14ac:dyDescent="0.25">
      <c r="A390" t="s">
        <v>1362</v>
      </c>
      <c r="B390" t="s">
        <v>5</v>
      </c>
      <c r="C390">
        <v>55</v>
      </c>
      <c r="D390" t="s">
        <v>2756</v>
      </c>
      <c r="E390" t="s">
        <v>4088</v>
      </c>
      <c r="F390">
        <v>23</v>
      </c>
      <c r="G390" t="s">
        <v>56</v>
      </c>
      <c r="H390" t="s">
        <v>57</v>
      </c>
    </row>
    <row r="391" spans="1:8" hidden="1" x14ac:dyDescent="0.25">
      <c r="A391" t="s">
        <v>471</v>
      </c>
      <c r="B391" t="s">
        <v>5</v>
      </c>
      <c r="C391">
        <v>55</v>
      </c>
      <c r="D391" t="s">
        <v>1904</v>
      </c>
      <c r="E391" t="s">
        <v>3278</v>
      </c>
      <c r="F391">
        <v>12</v>
      </c>
      <c r="G391" t="s">
        <v>50</v>
      </c>
      <c r="H391" t="s">
        <v>51</v>
      </c>
    </row>
    <row r="392" spans="1:8" hidden="1" x14ac:dyDescent="0.25">
      <c r="A392" t="s">
        <v>437</v>
      </c>
      <c r="B392" t="s">
        <v>5</v>
      </c>
      <c r="C392">
        <v>55</v>
      </c>
      <c r="D392" t="s">
        <v>1870</v>
      </c>
      <c r="E392" t="s">
        <v>3244</v>
      </c>
      <c r="F392">
        <v>16</v>
      </c>
      <c r="G392" t="s">
        <v>104</v>
      </c>
      <c r="H392" t="s">
        <v>105</v>
      </c>
    </row>
    <row r="393" spans="1:8" hidden="1" x14ac:dyDescent="0.25">
      <c r="A393" t="s">
        <v>100</v>
      </c>
      <c r="B393" t="s">
        <v>5</v>
      </c>
      <c r="C393">
        <v>55</v>
      </c>
      <c r="D393" t="s">
        <v>1562</v>
      </c>
      <c r="E393" t="s">
        <v>2945</v>
      </c>
      <c r="F393">
        <v>6</v>
      </c>
      <c r="G393" t="s">
        <v>98</v>
      </c>
      <c r="H393" t="s">
        <v>99</v>
      </c>
    </row>
    <row r="394" spans="1:8" hidden="1" x14ac:dyDescent="0.25">
      <c r="A394" t="s">
        <v>106</v>
      </c>
      <c r="B394" t="s">
        <v>5</v>
      </c>
      <c r="C394">
        <v>55</v>
      </c>
      <c r="D394" t="s">
        <v>1566</v>
      </c>
      <c r="E394" t="s">
        <v>2949</v>
      </c>
      <c r="F394">
        <v>8</v>
      </c>
      <c r="G394" t="s">
        <v>40</v>
      </c>
      <c r="H394" t="s">
        <v>41</v>
      </c>
    </row>
    <row r="395" spans="1:8" hidden="1" x14ac:dyDescent="0.25">
      <c r="A395" t="s">
        <v>1429</v>
      </c>
      <c r="B395" t="s">
        <v>5</v>
      </c>
      <c r="C395">
        <v>55</v>
      </c>
      <c r="D395" t="s">
        <v>2818</v>
      </c>
      <c r="E395" t="s">
        <v>3663</v>
      </c>
      <c r="F395">
        <v>5</v>
      </c>
      <c r="G395" t="s">
        <v>47</v>
      </c>
      <c r="H395" t="s">
        <v>48</v>
      </c>
    </row>
    <row r="396" spans="1:8" hidden="1" x14ac:dyDescent="0.25">
      <c r="A396" t="s">
        <v>287</v>
      </c>
      <c r="B396" t="s">
        <v>5</v>
      </c>
      <c r="C396">
        <v>55</v>
      </c>
      <c r="D396" t="s">
        <v>1727</v>
      </c>
      <c r="E396" t="s">
        <v>3109</v>
      </c>
      <c r="F396">
        <v>17</v>
      </c>
      <c r="G396" t="s">
        <v>87</v>
      </c>
      <c r="H396" t="s">
        <v>88</v>
      </c>
    </row>
    <row r="397" spans="1:8" hidden="1" x14ac:dyDescent="0.25">
      <c r="A397" t="s">
        <v>439</v>
      </c>
      <c r="B397" t="s">
        <v>5</v>
      </c>
      <c r="C397">
        <v>55</v>
      </c>
      <c r="D397" t="s">
        <v>1872</v>
      </c>
      <c r="E397" t="s">
        <v>3246</v>
      </c>
      <c r="F397">
        <v>19</v>
      </c>
      <c r="G397" t="s">
        <v>110</v>
      </c>
      <c r="H397" t="s">
        <v>111</v>
      </c>
    </row>
    <row r="398" spans="1:8" hidden="1" x14ac:dyDescent="0.25">
      <c r="A398" t="s">
        <v>447</v>
      </c>
      <c r="B398" t="s">
        <v>5</v>
      </c>
      <c r="C398">
        <v>55</v>
      </c>
      <c r="D398" t="s">
        <v>1880</v>
      </c>
      <c r="E398" t="s">
        <v>3254</v>
      </c>
      <c r="F398">
        <v>18</v>
      </c>
      <c r="G398" t="s">
        <v>79</v>
      </c>
      <c r="H398" t="s">
        <v>80</v>
      </c>
    </row>
    <row r="399" spans="1:8" hidden="1" x14ac:dyDescent="0.25">
      <c r="A399" t="s">
        <v>571</v>
      </c>
      <c r="B399" t="s">
        <v>5</v>
      </c>
      <c r="C399">
        <v>55</v>
      </c>
      <c r="D399" t="s">
        <v>1999</v>
      </c>
      <c r="E399" t="s">
        <v>3369</v>
      </c>
      <c r="F399">
        <v>14</v>
      </c>
      <c r="G399" t="s">
        <v>14</v>
      </c>
      <c r="H399" t="s">
        <v>15</v>
      </c>
    </row>
    <row r="400" spans="1:8" hidden="1" x14ac:dyDescent="0.25">
      <c r="A400" t="s">
        <v>480</v>
      </c>
      <c r="B400" t="s">
        <v>5</v>
      </c>
      <c r="C400">
        <v>55</v>
      </c>
      <c r="D400" t="s">
        <v>1913</v>
      </c>
      <c r="E400" t="s">
        <v>3287</v>
      </c>
      <c r="F400">
        <v>28</v>
      </c>
      <c r="G400" t="s">
        <v>75</v>
      </c>
      <c r="H400" t="s">
        <v>15</v>
      </c>
    </row>
    <row r="401" spans="1:8" hidden="1" x14ac:dyDescent="0.25">
      <c r="A401" t="s">
        <v>989</v>
      </c>
      <c r="B401" t="s">
        <v>5</v>
      </c>
      <c r="C401">
        <v>55</v>
      </c>
      <c r="D401" t="s">
        <v>2404</v>
      </c>
      <c r="E401" t="s">
        <v>3760</v>
      </c>
      <c r="F401">
        <v>7</v>
      </c>
      <c r="G401" t="s">
        <v>27</v>
      </c>
      <c r="H401" t="s">
        <v>15</v>
      </c>
    </row>
    <row r="402" spans="1:8" hidden="1" x14ac:dyDescent="0.25">
      <c r="A402" t="s">
        <v>229</v>
      </c>
      <c r="B402" t="s">
        <v>5</v>
      </c>
      <c r="C402">
        <v>55</v>
      </c>
      <c r="D402" t="s">
        <v>1670</v>
      </c>
      <c r="E402" t="s">
        <v>3054</v>
      </c>
      <c r="F402">
        <v>7</v>
      </c>
      <c r="G402" t="s">
        <v>27</v>
      </c>
      <c r="H402" t="s">
        <v>15</v>
      </c>
    </row>
    <row r="403" spans="1:8" hidden="1" x14ac:dyDescent="0.25">
      <c r="A403" t="s">
        <v>795</v>
      </c>
      <c r="B403" t="s">
        <v>5</v>
      </c>
      <c r="C403">
        <v>55</v>
      </c>
      <c r="D403" t="s">
        <v>2215</v>
      </c>
      <c r="E403" t="s">
        <v>3578</v>
      </c>
      <c r="F403">
        <v>21</v>
      </c>
      <c r="G403" t="s">
        <v>157</v>
      </c>
      <c r="H403" t="s">
        <v>15</v>
      </c>
    </row>
    <row r="404" spans="1:8" hidden="1" x14ac:dyDescent="0.25">
      <c r="A404" t="s">
        <v>272</v>
      </c>
      <c r="B404" t="s">
        <v>5</v>
      </c>
      <c r="C404">
        <v>55</v>
      </c>
      <c r="D404" t="s">
        <v>1712</v>
      </c>
      <c r="E404" t="s">
        <v>3094</v>
      </c>
      <c r="F404">
        <v>30</v>
      </c>
      <c r="G404" t="s">
        <v>82</v>
      </c>
      <c r="H404" t="s">
        <v>83</v>
      </c>
    </row>
    <row r="405" spans="1:8" hidden="1" x14ac:dyDescent="0.25">
      <c r="A405" t="s">
        <v>819</v>
      </c>
      <c r="B405" t="s">
        <v>5</v>
      </c>
      <c r="C405">
        <v>55</v>
      </c>
      <c r="D405" t="s">
        <v>2238</v>
      </c>
      <c r="E405" t="s">
        <v>3601</v>
      </c>
      <c r="F405">
        <v>13</v>
      </c>
      <c r="G405" t="s">
        <v>114</v>
      </c>
      <c r="H405" t="s">
        <v>115</v>
      </c>
    </row>
    <row r="406" spans="1:8" hidden="1" x14ac:dyDescent="0.25">
      <c r="A406" t="s">
        <v>564</v>
      </c>
      <c r="B406" t="s">
        <v>5</v>
      </c>
      <c r="C406">
        <v>55</v>
      </c>
      <c r="D406" t="s">
        <v>1992</v>
      </c>
      <c r="E406" t="s">
        <v>3362</v>
      </c>
      <c r="F406">
        <v>11</v>
      </c>
      <c r="G406" t="s">
        <v>53</v>
      </c>
      <c r="H406" t="s">
        <v>54</v>
      </c>
    </row>
    <row r="407" spans="1:8" hidden="1" x14ac:dyDescent="0.25">
      <c r="A407" t="s">
        <v>514</v>
      </c>
      <c r="B407" t="s">
        <v>5</v>
      </c>
      <c r="C407">
        <v>55</v>
      </c>
      <c r="D407" t="s">
        <v>1944</v>
      </c>
      <c r="E407" t="s">
        <v>3317</v>
      </c>
      <c r="F407">
        <v>31</v>
      </c>
      <c r="G407" t="s">
        <v>31</v>
      </c>
      <c r="H407" t="s">
        <v>32</v>
      </c>
    </row>
    <row r="408" spans="1:8" hidden="1" x14ac:dyDescent="0.25">
      <c r="A408" t="s">
        <v>732</v>
      </c>
      <c r="B408" t="s">
        <v>5</v>
      </c>
      <c r="C408">
        <v>55</v>
      </c>
      <c r="D408" t="s">
        <v>2152</v>
      </c>
      <c r="E408" t="s">
        <v>3519</v>
      </c>
      <c r="F408">
        <v>26</v>
      </c>
      <c r="G408" t="s">
        <v>92</v>
      </c>
      <c r="H408" t="s">
        <v>93</v>
      </c>
    </row>
    <row r="409" spans="1:8" hidden="1" x14ac:dyDescent="0.25">
      <c r="A409" t="s">
        <v>1498</v>
      </c>
      <c r="B409" t="s">
        <v>5</v>
      </c>
      <c r="C409">
        <v>55</v>
      </c>
      <c r="D409" t="s">
        <v>2885</v>
      </c>
      <c r="E409" t="s">
        <v>4099</v>
      </c>
      <c r="F409">
        <v>9</v>
      </c>
      <c r="G409" t="s">
        <v>179</v>
      </c>
      <c r="H409" t="s">
        <v>180</v>
      </c>
    </row>
    <row r="410" spans="1:8" hidden="1" x14ac:dyDescent="0.25">
      <c r="A410" t="s">
        <v>662</v>
      </c>
      <c r="B410" t="s">
        <v>5</v>
      </c>
      <c r="C410">
        <v>55</v>
      </c>
      <c r="D410" t="s">
        <v>2086</v>
      </c>
      <c r="E410" t="s">
        <v>3455</v>
      </c>
      <c r="F410">
        <v>27</v>
      </c>
      <c r="G410" t="s">
        <v>9</v>
      </c>
      <c r="H410" t="s">
        <v>10</v>
      </c>
    </row>
    <row r="411" spans="1:8" hidden="1" x14ac:dyDescent="0.25">
      <c r="A411" t="s">
        <v>1212</v>
      </c>
      <c r="B411" t="s">
        <v>5</v>
      </c>
      <c r="C411">
        <v>55</v>
      </c>
      <c r="D411" t="s">
        <v>2614</v>
      </c>
      <c r="E411" t="s">
        <v>3949</v>
      </c>
      <c r="H411" t="s">
        <v>12</v>
      </c>
    </row>
    <row r="412" spans="1:8" hidden="1" x14ac:dyDescent="0.25">
      <c r="A412" t="s">
        <v>473</v>
      </c>
      <c r="B412" t="s">
        <v>5</v>
      </c>
      <c r="C412">
        <v>55</v>
      </c>
      <c r="D412" t="s">
        <v>1906</v>
      </c>
      <c r="E412" t="s">
        <v>3280</v>
      </c>
      <c r="F412">
        <v>4</v>
      </c>
      <c r="G412" t="s">
        <v>71</v>
      </c>
      <c r="H412" t="s">
        <v>72</v>
      </c>
    </row>
    <row r="413" spans="1:8" hidden="1" x14ac:dyDescent="0.25">
      <c r="A413" t="s">
        <v>616</v>
      </c>
      <c r="B413" t="s">
        <v>5</v>
      </c>
      <c r="C413">
        <v>54</v>
      </c>
      <c r="D413" t="s">
        <v>2041</v>
      </c>
      <c r="E413" t="s">
        <v>3411</v>
      </c>
      <c r="F413">
        <v>23</v>
      </c>
      <c r="G413" t="s">
        <v>56</v>
      </c>
      <c r="H413" t="s">
        <v>57</v>
      </c>
    </row>
    <row r="414" spans="1:8" hidden="1" x14ac:dyDescent="0.25">
      <c r="A414" t="s">
        <v>1225</v>
      </c>
      <c r="B414" t="s">
        <v>5</v>
      </c>
      <c r="C414">
        <v>54</v>
      </c>
      <c r="D414" t="s">
        <v>2626</v>
      </c>
      <c r="E414" t="s">
        <v>3962</v>
      </c>
      <c r="F414">
        <v>12</v>
      </c>
      <c r="G414" t="s">
        <v>50</v>
      </c>
      <c r="H414" t="s">
        <v>51</v>
      </c>
    </row>
    <row r="415" spans="1:8" hidden="1" x14ac:dyDescent="0.25">
      <c r="A415" t="s">
        <v>909</v>
      </c>
      <c r="B415" t="s">
        <v>5</v>
      </c>
      <c r="C415">
        <v>54</v>
      </c>
      <c r="D415" t="s">
        <v>2325</v>
      </c>
      <c r="E415" t="s">
        <v>3688</v>
      </c>
      <c r="F415">
        <v>16</v>
      </c>
      <c r="G415" t="s">
        <v>104</v>
      </c>
      <c r="H415" t="s">
        <v>105</v>
      </c>
    </row>
    <row r="416" spans="1:8" hidden="1" x14ac:dyDescent="0.25">
      <c r="A416" t="s">
        <v>1300</v>
      </c>
      <c r="B416" t="s">
        <v>5</v>
      </c>
      <c r="C416">
        <v>54</v>
      </c>
      <c r="D416" t="s">
        <v>2697</v>
      </c>
      <c r="E416" t="s">
        <v>4031</v>
      </c>
      <c r="F416">
        <v>6</v>
      </c>
      <c r="G416" t="s">
        <v>98</v>
      </c>
      <c r="H416" t="s">
        <v>99</v>
      </c>
    </row>
    <row r="417" spans="1:8" hidden="1" x14ac:dyDescent="0.25">
      <c r="A417" t="s">
        <v>970</v>
      </c>
      <c r="B417" t="s">
        <v>5</v>
      </c>
      <c r="C417">
        <v>54</v>
      </c>
      <c r="D417" t="s">
        <v>2385</v>
      </c>
      <c r="E417" t="s">
        <v>3743</v>
      </c>
      <c r="F417">
        <v>24</v>
      </c>
      <c r="G417" t="s">
        <v>220</v>
      </c>
      <c r="H417" t="s">
        <v>221</v>
      </c>
    </row>
    <row r="418" spans="1:8" hidden="1" x14ac:dyDescent="0.25">
      <c r="A418" t="s">
        <v>352</v>
      </c>
      <c r="B418" t="s">
        <v>5</v>
      </c>
      <c r="C418">
        <v>54</v>
      </c>
      <c r="D418" t="s">
        <v>1788</v>
      </c>
      <c r="E418" t="s">
        <v>3170</v>
      </c>
      <c r="F418">
        <v>25</v>
      </c>
      <c r="G418" t="s">
        <v>59</v>
      </c>
      <c r="H418" t="s">
        <v>60</v>
      </c>
    </row>
    <row r="419" spans="1:8" hidden="1" x14ac:dyDescent="0.25">
      <c r="A419" t="s">
        <v>452</v>
      </c>
      <c r="B419" t="s">
        <v>5</v>
      </c>
      <c r="C419">
        <v>54</v>
      </c>
      <c r="D419" t="s">
        <v>1885</v>
      </c>
      <c r="E419" t="s">
        <v>3259</v>
      </c>
      <c r="F419">
        <v>2</v>
      </c>
      <c r="G419" t="s">
        <v>117</v>
      </c>
      <c r="H419" t="s">
        <v>118</v>
      </c>
    </row>
    <row r="420" spans="1:8" hidden="1" x14ac:dyDescent="0.25">
      <c r="A420" t="s">
        <v>307</v>
      </c>
      <c r="B420" t="s">
        <v>5</v>
      </c>
      <c r="C420">
        <v>54</v>
      </c>
      <c r="D420" t="s">
        <v>1745</v>
      </c>
      <c r="E420" t="s">
        <v>3127</v>
      </c>
      <c r="F420">
        <v>5</v>
      </c>
      <c r="G420" t="s">
        <v>47</v>
      </c>
      <c r="H420" t="s">
        <v>48</v>
      </c>
    </row>
    <row r="421" spans="1:8" hidden="1" x14ac:dyDescent="0.25">
      <c r="A421" t="s">
        <v>476</v>
      </c>
      <c r="B421" t="s">
        <v>5</v>
      </c>
      <c r="C421">
        <v>54</v>
      </c>
      <c r="D421" t="s">
        <v>1909</v>
      </c>
      <c r="E421" t="s">
        <v>3283</v>
      </c>
      <c r="F421">
        <v>18</v>
      </c>
      <c r="G421" t="s">
        <v>79</v>
      </c>
      <c r="H421" t="s">
        <v>80</v>
      </c>
    </row>
    <row r="422" spans="1:8" hidden="1" x14ac:dyDescent="0.25">
      <c r="A422" t="s">
        <v>599</v>
      </c>
      <c r="B422" t="s">
        <v>5</v>
      </c>
      <c r="C422">
        <v>54</v>
      </c>
      <c r="D422" t="s">
        <v>2026</v>
      </c>
      <c r="E422" t="s">
        <v>3394</v>
      </c>
      <c r="F422">
        <v>28</v>
      </c>
      <c r="G422" t="s">
        <v>75</v>
      </c>
      <c r="H422" t="s">
        <v>15</v>
      </c>
    </row>
    <row r="423" spans="1:8" hidden="1" x14ac:dyDescent="0.25">
      <c r="A423" t="s">
        <v>758</v>
      </c>
      <c r="B423" t="s">
        <v>5</v>
      </c>
      <c r="C423">
        <v>54</v>
      </c>
      <c r="D423" t="s">
        <v>2178</v>
      </c>
      <c r="E423" t="s">
        <v>3544</v>
      </c>
      <c r="F423">
        <v>7</v>
      </c>
      <c r="G423" t="s">
        <v>27</v>
      </c>
      <c r="H423" t="s">
        <v>15</v>
      </c>
    </row>
    <row r="424" spans="1:8" hidden="1" x14ac:dyDescent="0.25">
      <c r="A424" t="s">
        <v>426</v>
      </c>
      <c r="B424" t="s">
        <v>5</v>
      </c>
      <c r="C424">
        <v>54</v>
      </c>
      <c r="D424" t="s">
        <v>1859</v>
      </c>
      <c r="E424" t="s">
        <v>3233</v>
      </c>
      <c r="F424">
        <v>21</v>
      </c>
      <c r="G424" t="s">
        <v>157</v>
      </c>
      <c r="H424" t="s">
        <v>15</v>
      </c>
    </row>
    <row r="425" spans="1:8" hidden="1" x14ac:dyDescent="0.25">
      <c r="A425" t="s">
        <v>833</v>
      </c>
      <c r="B425" t="s">
        <v>5</v>
      </c>
      <c r="C425">
        <v>54</v>
      </c>
      <c r="D425" t="s">
        <v>2252</v>
      </c>
      <c r="E425" t="s">
        <v>3615</v>
      </c>
      <c r="F425">
        <v>30</v>
      </c>
      <c r="G425" t="s">
        <v>82</v>
      </c>
      <c r="H425" t="s">
        <v>83</v>
      </c>
    </row>
    <row r="426" spans="1:8" hidden="1" x14ac:dyDescent="0.25">
      <c r="A426" t="s">
        <v>1001</v>
      </c>
      <c r="B426" t="s">
        <v>5</v>
      </c>
      <c r="C426">
        <v>54</v>
      </c>
      <c r="D426" t="s">
        <v>2415</v>
      </c>
      <c r="E426" t="s">
        <v>3770</v>
      </c>
      <c r="F426">
        <v>13</v>
      </c>
      <c r="G426" t="s">
        <v>114</v>
      </c>
      <c r="H426" t="s">
        <v>115</v>
      </c>
    </row>
    <row r="427" spans="1:8" hidden="1" x14ac:dyDescent="0.25">
      <c r="A427" t="s">
        <v>1468</v>
      </c>
      <c r="B427" t="s">
        <v>5</v>
      </c>
      <c r="C427">
        <v>54</v>
      </c>
      <c r="D427" t="s">
        <v>2856</v>
      </c>
      <c r="E427" t="s">
        <v>4177</v>
      </c>
      <c r="F427">
        <v>11</v>
      </c>
      <c r="G427" t="s">
        <v>53</v>
      </c>
      <c r="H427" t="s">
        <v>54</v>
      </c>
    </row>
    <row r="428" spans="1:8" hidden="1" x14ac:dyDescent="0.25">
      <c r="A428" t="s">
        <v>722</v>
      </c>
      <c r="B428" t="s">
        <v>5</v>
      </c>
      <c r="C428">
        <v>54</v>
      </c>
      <c r="D428" t="s">
        <v>2142</v>
      </c>
      <c r="E428" t="s">
        <v>3510</v>
      </c>
      <c r="F428">
        <v>31</v>
      </c>
      <c r="G428" t="s">
        <v>31</v>
      </c>
      <c r="H428" t="s">
        <v>32</v>
      </c>
    </row>
    <row r="429" spans="1:8" hidden="1" x14ac:dyDescent="0.25">
      <c r="A429" t="s">
        <v>541</v>
      </c>
      <c r="B429" t="s">
        <v>5</v>
      </c>
      <c r="C429">
        <v>54</v>
      </c>
      <c r="D429" t="s">
        <v>1969</v>
      </c>
      <c r="E429" t="s">
        <v>3341</v>
      </c>
      <c r="F429">
        <v>20</v>
      </c>
      <c r="G429" t="s">
        <v>126</v>
      </c>
      <c r="H429" t="s">
        <v>127</v>
      </c>
    </row>
    <row r="430" spans="1:8" hidden="1" x14ac:dyDescent="0.25">
      <c r="A430" t="s">
        <v>385</v>
      </c>
      <c r="B430" t="s">
        <v>5</v>
      </c>
      <c r="C430">
        <v>54</v>
      </c>
      <c r="D430" t="s">
        <v>1819</v>
      </c>
      <c r="E430" t="s">
        <v>3198</v>
      </c>
      <c r="H430" t="s">
        <v>12</v>
      </c>
    </row>
    <row r="431" spans="1:8" hidden="1" x14ac:dyDescent="0.25">
      <c r="A431" t="s">
        <v>429</v>
      </c>
      <c r="B431" t="s">
        <v>5</v>
      </c>
      <c r="C431">
        <v>53</v>
      </c>
      <c r="D431" t="s">
        <v>1862</v>
      </c>
      <c r="E431" t="s">
        <v>3236</v>
      </c>
      <c r="F431">
        <v>23</v>
      </c>
      <c r="G431" t="s">
        <v>56</v>
      </c>
      <c r="H431" t="s">
        <v>57</v>
      </c>
    </row>
    <row r="432" spans="1:8" hidden="1" x14ac:dyDescent="0.25">
      <c r="A432" t="s">
        <v>199</v>
      </c>
      <c r="B432" t="s">
        <v>5</v>
      </c>
      <c r="C432">
        <v>53</v>
      </c>
      <c r="D432" t="s">
        <v>1642</v>
      </c>
      <c r="E432" t="s">
        <v>3027</v>
      </c>
      <c r="F432">
        <v>12</v>
      </c>
      <c r="G432" t="s">
        <v>50</v>
      </c>
      <c r="H432" t="s">
        <v>51</v>
      </c>
    </row>
    <row r="433" spans="1:8" hidden="1" x14ac:dyDescent="0.25">
      <c r="A433" t="s">
        <v>309</v>
      </c>
      <c r="B433" t="s">
        <v>5</v>
      </c>
      <c r="C433">
        <v>53</v>
      </c>
      <c r="D433" t="s">
        <v>4211</v>
      </c>
      <c r="E433" t="s">
        <v>3129</v>
      </c>
      <c r="F433">
        <v>16</v>
      </c>
      <c r="G433" t="s">
        <v>104</v>
      </c>
      <c r="H433" t="s">
        <v>105</v>
      </c>
    </row>
    <row r="434" spans="1:8" hidden="1" x14ac:dyDescent="0.25">
      <c r="A434" t="s">
        <v>474</v>
      </c>
      <c r="B434" t="s">
        <v>5</v>
      </c>
      <c r="C434">
        <v>53</v>
      </c>
      <c r="D434" t="s">
        <v>1907</v>
      </c>
      <c r="E434" t="s">
        <v>3281</v>
      </c>
      <c r="F434">
        <v>6</v>
      </c>
      <c r="G434" t="s">
        <v>98</v>
      </c>
      <c r="H434" t="s">
        <v>99</v>
      </c>
    </row>
    <row r="435" spans="1:8" hidden="1" x14ac:dyDescent="0.25">
      <c r="A435" t="s">
        <v>762</v>
      </c>
      <c r="B435" t="s">
        <v>5</v>
      </c>
      <c r="C435">
        <v>53</v>
      </c>
      <c r="D435" t="s">
        <v>2182</v>
      </c>
      <c r="E435" t="s">
        <v>3548</v>
      </c>
      <c r="F435">
        <v>25</v>
      </c>
      <c r="G435" t="s">
        <v>59</v>
      </c>
      <c r="H435" t="s">
        <v>60</v>
      </c>
    </row>
    <row r="436" spans="1:8" hidden="1" x14ac:dyDescent="0.25">
      <c r="A436" t="s">
        <v>448</v>
      </c>
      <c r="B436" t="s">
        <v>5</v>
      </c>
      <c r="C436">
        <v>53</v>
      </c>
      <c r="D436" t="s">
        <v>1881</v>
      </c>
      <c r="E436" t="s">
        <v>3255</v>
      </c>
      <c r="F436">
        <v>8</v>
      </c>
      <c r="G436" t="s">
        <v>40</v>
      </c>
      <c r="H436" t="s">
        <v>41</v>
      </c>
    </row>
    <row r="437" spans="1:8" hidden="1" x14ac:dyDescent="0.25">
      <c r="A437" t="s">
        <v>858</v>
      </c>
      <c r="B437" t="s">
        <v>5</v>
      </c>
      <c r="C437">
        <v>53</v>
      </c>
      <c r="D437" t="s">
        <v>2276</v>
      </c>
      <c r="E437" t="s">
        <v>3638</v>
      </c>
      <c r="F437">
        <v>2</v>
      </c>
      <c r="G437" t="s">
        <v>117</v>
      </c>
      <c r="H437" t="s">
        <v>118</v>
      </c>
    </row>
    <row r="438" spans="1:8" hidden="1" x14ac:dyDescent="0.25">
      <c r="A438" t="s">
        <v>967</v>
      </c>
      <c r="B438" t="s">
        <v>5</v>
      </c>
      <c r="C438">
        <v>53</v>
      </c>
      <c r="D438" t="s">
        <v>2382</v>
      </c>
      <c r="E438" t="s">
        <v>3740</v>
      </c>
      <c r="F438">
        <v>17</v>
      </c>
      <c r="G438" t="s">
        <v>87</v>
      </c>
      <c r="H438" t="s">
        <v>88</v>
      </c>
    </row>
    <row r="439" spans="1:8" hidden="1" x14ac:dyDescent="0.25">
      <c r="A439" t="s">
        <v>415</v>
      </c>
      <c r="B439" t="s">
        <v>5</v>
      </c>
      <c r="C439">
        <v>53</v>
      </c>
      <c r="D439" t="s">
        <v>1848</v>
      </c>
      <c r="E439" t="s">
        <v>3224</v>
      </c>
      <c r="F439">
        <v>14</v>
      </c>
      <c r="G439" t="s">
        <v>14</v>
      </c>
      <c r="H439" t="s">
        <v>15</v>
      </c>
    </row>
    <row r="440" spans="1:8" hidden="1" x14ac:dyDescent="0.25">
      <c r="A440" t="s">
        <v>1283</v>
      </c>
      <c r="B440" t="s">
        <v>5</v>
      </c>
      <c r="C440">
        <v>53</v>
      </c>
      <c r="D440" t="s">
        <v>2680</v>
      </c>
      <c r="E440" t="s">
        <v>4016</v>
      </c>
      <c r="F440">
        <v>29</v>
      </c>
      <c r="G440" t="s">
        <v>20</v>
      </c>
      <c r="H440" t="s">
        <v>21</v>
      </c>
    </row>
    <row r="441" spans="1:8" hidden="1" x14ac:dyDescent="0.25">
      <c r="A441" t="s">
        <v>576</v>
      </c>
      <c r="B441" t="s">
        <v>5</v>
      </c>
      <c r="C441">
        <v>53</v>
      </c>
      <c r="D441" t="s">
        <v>2004</v>
      </c>
      <c r="E441" t="s">
        <v>3374</v>
      </c>
      <c r="F441">
        <v>11</v>
      </c>
      <c r="G441" t="s">
        <v>53</v>
      </c>
      <c r="H441" t="s">
        <v>54</v>
      </c>
    </row>
    <row r="442" spans="1:8" hidden="1" x14ac:dyDescent="0.25">
      <c r="A442" t="s">
        <v>398</v>
      </c>
      <c r="B442" t="s">
        <v>5</v>
      </c>
      <c r="C442">
        <v>53</v>
      </c>
      <c r="D442" t="s">
        <v>1832</v>
      </c>
      <c r="E442" t="s">
        <v>3209</v>
      </c>
      <c r="F442">
        <v>31</v>
      </c>
      <c r="G442" t="s">
        <v>31</v>
      </c>
      <c r="H442" t="s">
        <v>32</v>
      </c>
    </row>
    <row r="443" spans="1:8" x14ac:dyDescent="0.25">
      <c r="A443" t="s">
        <v>1044</v>
      </c>
      <c r="B443" t="s">
        <v>5</v>
      </c>
      <c r="C443">
        <v>53</v>
      </c>
      <c r="D443" t="s">
        <v>2456</v>
      </c>
      <c r="E443" t="s">
        <v>3804</v>
      </c>
      <c r="F443">
        <v>15</v>
      </c>
      <c r="G443" t="s">
        <v>37</v>
      </c>
      <c r="H443" t="s">
        <v>38</v>
      </c>
    </row>
    <row r="444" spans="1:8" hidden="1" x14ac:dyDescent="0.25">
      <c r="A444" t="s">
        <v>842</v>
      </c>
      <c r="B444" t="s">
        <v>5</v>
      </c>
      <c r="C444">
        <v>53</v>
      </c>
      <c r="D444" t="s">
        <v>2260</v>
      </c>
      <c r="E444" t="s">
        <v>3623</v>
      </c>
      <c r="F444">
        <v>9</v>
      </c>
      <c r="G444" t="s">
        <v>179</v>
      </c>
      <c r="H444" t="s">
        <v>180</v>
      </c>
    </row>
    <row r="445" spans="1:8" hidden="1" x14ac:dyDescent="0.25">
      <c r="A445" t="s">
        <v>734</v>
      </c>
      <c r="B445" t="s">
        <v>5</v>
      </c>
      <c r="C445">
        <v>53</v>
      </c>
      <c r="D445" t="s">
        <v>2154</v>
      </c>
      <c r="E445" t="s">
        <v>3521</v>
      </c>
      <c r="F445">
        <v>20</v>
      </c>
      <c r="G445" t="s">
        <v>126</v>
      </c>
      <c r="H445" t="s">
        <v>127</v>
      </c>
    </row>
    <row r="446" spans="1:8" hidden="1" x14ac:dyDescent="0.25">
      <c r="A446" t="s">
        <v>1448</v>
      </c>
      <c r="B446" t="s">
        <v>5</v>
      </c>
      <c r="C446">
        <v>53</v>
      </c>
      <c r="D446" t="s">
        <v>2837</v>
      </c>
      <c r="E446" t="s">
        <v>4160</v>
      </c>
      <c r="F446">
        <v>27</v>
      </c>
      <c r="G446" t="s">
        <v>9</v>
      </c>
      <c r="H446" t="s">
        <v>10</v>
      </c>
    </row>
    <row r="447" spans="1:8" hidden="1" x14ac:dyDescent="0.25">
      <c r="A447" t="s">
        <v>689</v>
      </c>
      <c r="B447" t="s">
        <v>5</v>
      </c>
      <c r="C447">
        <v>53</v>
      </c>
      <c r="D447" t="s">
        <v>2112</v>
      </c>
      <c r="E447" t="s">
        <v>3479</v>
      </c>
      <c r="H447" t="s">
        <v>12</v>
      </c>
    </row>
    <row r="448" spans="1:8" hidden="1" x14ac:dyDescent="0.25">
      <c r="A448" t="s">
        <v>1074</v>
      </c>
      <c r="B448" t="s">
        <v>5</v>
      </c>
      <c r="C448">
        <v>53</v>
      </c>
      <c r="D448" t="s">
        <v>2484</v>
      </c>
      <c r="E448" t="s">
        <v>3829</v>
      </c>
      <c r="F448">
        <v>4</v>
      </c>
      <c r="G448" t="s">
        <v>71</v>
      </c>
      <c r="H448" t="s">
        <v>72</v>
      </c>
    </row>
    <row r="449" spans="1:8" hidden="1" x14ac:dyDescent="0.25">
      <c r="A449" t="s">
        <v>1167</v>
      </c>
      <c r="B449" t="s">
        <v>5</v>
      </c>
      <c r="C449">
        <v>52</v>
      </c>
      <c r="D449" t="s">
        <v>2570</v>
      </c>
      <c r="E449" t="s">
        <v>3563</v>
      </c>
      <c r="F449">
        <v>23</v>
      </c>
      <c r="G449" t="s">
        <v>56</v>
      </c>
      <c r="H449" t="s">
        <v>57</v>
      </c>
    </row>
    <row r="450" spans="1:8" hidden="1" x14ac:dyDescent="0.25">
      <c r="A450" t="s">
        <v>566</v>
      </c>
      <c r="B450" t="s">
        <v>5</v>
      </c>
      <c r="C450">
        <v>52</v>
      </c>
      <c r="D450" t="s">
        <v>1994</v>
      </c>
      <c r="E450" t="s">
        <v>3364</v>
      </c>
      <c r="F450">
        <v>12</v>
      </c>
      <c r="G450" t="s">
        <v>50</v>
      </c>
      <c r="H450" t="s">
        <v>51</v>
      </c>
    </row>
    <row r="451" spans="1:8" hidden="1" x14ac:dyDescent="0.25">
      <c r="A451" t="s">
        <v>103</v>
      </c>
      <c r="B451" t="s">
        <v>5</v>
      </c>
      <c r="C451">
        <v>52</v>
      </c>
      <c r="D451" t="s">
        <v>1565</v>
      </c>
      <c r="E451" t="s">
        <v>2948</v>
      </c>
      <c r="F451">
        <v>16</v>
      </c>
      <c r="G451" t="s">
        <v>104</v>
      </c>
      <c r="H451" t="s">
        <v>105</v>
      </c>
    </row>
    <row r="452" spans="1:8" hidden="1" x14ac:dyDescent="0.25">
      <c r="A452" t="s">
        <v>1396</v>
      </c>
      <c r="B452" t="s">
        <v>5</v>
      </c>
      <c r="C452">
        <v>52</v>
      </c>
      <c r="D452" t="s">
        <v>4226</v>
      </c>
      <c r="E452" t="s">
        <v>4117</v>
      </c>
      <c r="F452">
        <v>24</v>
      </c>
      <c r="G452" t="s">
        <v>220</v>
      </c>
      <c r="H452" t="s">
        <v>221</v>
      </c>
    </row>
    <row r="453" spans="1:8" hidden="1" x14ac:dyDescent="0.25">
      <c r="A453" t="s">
        <v>477</v>
      </c>
      <c r="B453" t="s">
        <v>5</v>
      </c>
      <c r="C453">
        <v>52</v>
      </c>
      <c r="D453" t="s">
        <v>1910</v>
      </c>
      <c r="E453" t="s">
        <v>3284</v>
      </c>
      <c r="F453">
        <v>8</v>
      </c>
      <c r="G453" t="s">
        <v>40</v>
      </c>
      <c r="H453" t="s">
        <v>41</v>
      </c>
    </row>
    <row r="454" spans="1:8" hidden="1" x14ac:dyDescent="0.25">
      <c r="A454" t="s">
        <v>632</v>
      </c>
      <c r="B454" t="s">
        <v>5</v>
      </c>
      <c r="C454">
        <v>52</v>
      </c>
      <c r="D454" t="s">
        <v>2057</v>
      </c>
      <c r="E454" t="s">
        <v>3427</v>
      </c>
      <c r="F454">
        <v>5</v>
      </c>
      <c r="G454" t="s">
        <v>47</v>
      </c>
      <c r="H454" t="s">
        <v>48</v>
      </c>
    </row>
    <row r="455" spans="1:8" hidden="1" x14ac:dyDescent="0.25">
      <c r="A455" t="s">
        <v>835</v>
      </c>
      <c r="B455" t="s">
        <v>5</v>
      </c>
      <c r="C455">
        <v>52</v>
      </c>
      <c r="D455" t="s">
        <v>2254</v>
      </c>
      <c r="E455" t="s">
        <v>3616</v>
      </c>
      <c r="F455">
        <v>19</v>
      </c>
      <c r="G455" t="s">
        <v>110</v>
      </c>
      <c r="H455" t="s">
        <v>111</v>
      </c>
    </row>
    <row r="456" spans="1:8" hidden="1" x14ac:dyDescent="0.25">
      <c r="A456" t="s">
        <v>242</v>
      </c>
      <c r="B456" t="s">
        <v>5</v>
      </c>
      <c r="C456">
        <v>52</v>
      </c>
      <c r="D456" t="s">
        <v>1683</v>
      </c>
      <c r="E456" t="s">
        <v>3066</v>
      </c>
      <c r="F456">
        <v>18</v>
      </c>
      <c r="G456" t="s">
        <v>79</v>
      </c>
      <c r="H456" t="s">
        <v>80</v>
      </c>
    </row>
    <row r="457" spans="1:8" hidden="1" x14ac:dyDescent="0.25">
      <c r="A457" t="s">
        <v>440</v>
      </c>
      <c r="B457" t="s">
        <v>5</v>
      </c>
      <c r="C457">
        <v>52</v>
      </c>
      <c r="D457" t="s">
        <v>1873</v>
      </c>
      <c r="E457" t="s">
        <v>3247</v>
      </c>
      <c r="F457">
        <v>28</v>
      </c>
      <c r="G457" t="s">
        <v>75</v>
      </c>
      <c r="H457" t="s">
        <v>15</v>
      </c>
    </row>
    <row r="458" spans="1:8" hidden="1" x14ac:dyDescent="0.25">
      <c r="A458" t="s">
        <v>1425</v>
      </c>
      <c r="B458" t="s">
        <v>5</v>
      </c>
      <c r="C458">
        <v>52</v>
      </c>
      <c r="D458" t="s">
        <v>2814</v>
      </c>
      <c r="E458" t="s">
        <v>4142</v>
      </c>
      <c r="F458">
        <v>14</v>
      </c>
      <c r="G458" t="s">
        <v>14</v>
      </c>
      <c r="H458" t="s">
        <v>15</v>
      </c>
    </row>
    <row r="459" spans="1:8" hidden="1" x14ac:dyDescent="0.25">
      <c r="A459" t="s">
        <v>1027</v>
      </c>
      <c r="B459" t="s">
        <v>5</v>
      </c>
      <c r="C459">
        <v>52</v>
      </c>
      <c r="D459" t="s">
        <v>2440</v>
      </c>
      <c r="E459" t="s">
        <v>3790</v>
      </c>
      <c r="F459">
        <v>13</v>
      </c>
      <c r="G459" t="s">
        <v>114</v>
      </c>
      <c r="H459" t="s">
        <v>115</v>
      </c>
    </row>
    <row r="460" spans="1:8" hidden="1" x14ac:dyDescent="0.25">
      <c r="A460" t="s">
        <v>674</v>
      </c>
      <c r="B460" t="s">
        <v>5</v>
      </c>
      <c r="C460">
        <v>52</v>
      </c>
      <c r="D460" t="s">
        <v>2097</v>
      </c>
      <c r="E460" t="s">
        <v>3466</v>
      </c>
      <c r="F460">
        <v>11</v>
      </c>
      <c r="G460" t="s">
        <v>53</v>
      </c>
      <c r="H460" t="s">
        <v>54</v>
      </c>
    </row>
    <row r="461" spans="1:8" hidden="1" x14ac:dyDescent="0.25">
      <c r="A461" t="s">
        <v>153</v>
      </c>
      <c r="B461" t="s">
        <v>5</v>
      </c>
      <c r="C461">
        <v>52</v>
      </c>
      <c r="D461" t="s">
        <v>1603</v>
      </c>
      <c r="E461" t="s">
        <v>2987</v>
      </c>
      <c r="F461">
        <v>3</v>
      </c>
      <c r="G461" t="s">
        <v>6</v>
      </c>
      <c r="H461" t="s">
        <v>7</v>
      </c>
    </row>
    <row r="462" spans="1:8" hidden="1" x14ac:dyDescent="0.25">
      <c r="A462" t="s">
        <v>542</v>
      </c>
      <c r="B462" t="s">
        <v>5</v>
      </c>
      <c r="C462">
        <v>52</v>
      </c>
      <c r="D462" t="s">
        <v>1970</v>
      </c>
      <c r="E462" t="s">
        <v>3342</v>
      </c>
      <c r="F462">
        <v>20</v>
      </c>
      <c r="G462" t="s">
        <v>126</v>
      </c>
      <c r="H462" t="s">
        <v>127</v>
      </c>
    </row>
    <row r="463" spans="1:8" hidden="1" x14ac:dyDescent="0.25">
      <c r="A463" t="s">
        <v>1453</v>
      </c>
      <c r="B463" t="s">
        <v>5</v>
      </c>
      <c r="C463">
        <v>52</v>
      </c>
      <c r="D463" t="s">
        <v>2842</v>
      </c>
      <c r="E463" t="s">
        <v>4165</v>
      </c>
      <c r="F463">
        <v>10</v>
      </c>
      <c r="G463" t="s">
        <v>24</v>
      </c>
      <c r="H463" t="s">
        <v>25</v>
      </c>
    </row>
    <row r="464" spans="1:8" hidden="1" x14ac:dyDescent="0.25">
      <c r="A464" t="s">
        <v>322</v>
      </c>
      <c r="B464" t="s">
        <v>5</v>
      </c>
      <c r="C464">
        <v>52</v>
      </c>
      <c r="D464" t="s">
        <v>1759</v>
      </c>
      <c r="E464" t="s">
        <v>3140</v>
      </c>
      <c r="F464">
        <v>27</v>
      </c>
      <c r="G464" t="s">
        <v>9</v>
      </c>
      <c r="H464" t="s">
        <v>10</v>
      </c>
    </row>
    <row r="465" spans="1:8" hidden="1" x14ac:dyDescent="0.25">
      <c r="A465" t="s">
        <v>507</v>
      </c>
      <c r="B465" t="s">
        <v>5</v>
      </c>
      <c r="C465">
        <v>52</v>
      </c>
      <c r="D465" t="s">
        <v>1937</v>
      </c>
      <c r="E465" t="s">
        <v>3311</v>
      </c>
      <c r="F465">
        <v>4</v>
      </c>
      <c r="G465" t="s">
        <v>71</v>
      </c>
      <c r="H465" t="s">
        <v>72</v>
      </c>
    </row>
    <row r="466" spans="1:8" hidden="1" x14ac:dyDescent="0.25">
      <c r="A466" t="s">
        <v>524</v>
      </c>
      <c r="B466" t="s">
        <v>5</v>
      </c>
      <c r="C466">
        <v>51</v>
      </c>
      <c r="D466" t="s">
        <v>1953</v>
      </c>
      <c r="E466" t="s">
        <v>3326</v>
      </c>
      <c r="F466">
        <v>23</v>
      </c>
      <c r="G466" t="s">
        <v>56</v>
      </c>
      <c r="H466" t="s">
        <v>57</v>
      </c>
    </row>
    <row r="467" spans="1:8" hidden="1" x14ac:dyDescent="0.25">
      <c r="A467" t="s">
        <v>49</v>
      </c>
      <c r="B467" t="s">
        <v>5</v>
      </c>
      <c r="C467">
        <v>51</v>
      </c>
      <c r="D467" t="s">
        <v>1533</v>
      </c>
      <c r="E467" t="s">
        <v>2915</v>
      </c>
      <c r="F467">
        <v>12</v>
      </c>
      <c r="G467" t="s">
        <v>50</v>
      </c>
      <c r="H467" t="s">
        <v>51</v>
      </c>
    </row>
    <row r="468" spans="1:8" hidden="1" x14ac:dyDescent="0.25">
      <c r="A468" t="s">
        <v>1238</v>
      </c>
      <c r="B468" t="s">
        <v>5</v>
      </c>
      <c r="C468">
        <v>51</v>
      </c>
      <c r="D468" t="s">
        <v>2638</v>
      </c>
      <c r="E468" t="s">
        <v>3975</v>
      </c>
      <c r="F468">
        <v>6</v>
      </c>
      <c r="G468" t="s">
        <v>98</v>
      </c>
      <c r="H468" t="s">
        <v>99</v>
      </c>
    </row>
    <row r="469" spans="1:8" hidden="1" x14ac:dyDescent="0.25">
      <c r="A469" t="s">
        <v>483</v>
      </c>
      <c r="B469" t="s">
        <v>5</v>
      </c>
      <c r="C469">
        <v>51</v>
      </c>
      <c r="D469" t="s">
        <v>1916</v>
      </c>
      <c r="E469" t="s">
        <v>3290</v>
      </c>
      <c r="F469">
        <v>25</v>
      </c>
      <c r="G469" t="s">
        <v>59</v>
      </c>
      <c r="H469" t="s">
        <v>60</v>
      </c>
    </row>
    <row r="470" spans="1:8" hidden="1" x14ac:dyDescent="0.25">
      <c r="A470" t="s">
        <v>468</v>
      </c>
      <c r="B470" t="s">
        <v>5</v>
      </c>
      <c r="C470">
        <v>51</v>
      </c>
      <c r="D470" t="s">
        <v>1901</v>
      </c>
      <c r="E470" t="s">
        <v>3275</v>
      </c>
      <c r="F470">
        <v>2</v>
      </c>
      <c r="G470" t="s">
        <v>117</v>
      </c>
      <c r="H470" t="s">
        <v>118</v>
      </c>
    </row>
    <row r="471" spans="1:8" hidden="1" x14ac:dyDescent="0.25">
      <c r="A471" t="s">
        <v>1130</v>
      </c>
      <c r="B471" t="s">
        <v>5</v>
      </c>
      <c r="C471">
        <v>51</v>
      </c>
      <c r="D471" t="s">
        <v>2537</v>
      </c>
      <c r="E471" t="s">
        <v>3875</v>
      </c>
      <c r="F471">
        <v>5</v>
      </c>
      <c r="G471" t="s">
        <v>47</v>
      </c>
      <c r="H471" t="s">
        <v>48</v>
      </c>
    </row>
    <row r="472" spans="1:8" hidden="1" x14ac:dyDescent="0.25">
      <c r="A472" t="s">
        <v>181</v>
      </c>
      <c r="B472" t="s">
        <v>5</v>
      </c>
      <c r="C472">
        <v>51</v>
      </c>
      <c r="D472" t="s">
        <v>1625</v>
      </c>
      <c r="E472" t="s">
        <v>3010</v>
      </c>
      <c r="F472">
        <v>17</v>
      </c>
      <c r="G472" t="s">
        <v>87</v>
      </c>
      <c r="H472" t="s">
        <v>88</v>
      </c>
    </row>
    <row r="473" spans="1:8" hidden="1" x14ac:dyDescent="0.25">
      <c r="A473" t="s">
        <v>1436</v>
      </c>
      <c r="B473" t="s">
        <v>5</v>
      </c>
      <c r="C473">
        <v>51</v>
      </c>
      <c r="D473" t="s">
        <v>2825</v>
      </c>
      <c r="E473" t="s">
        <v>4150</v>
      </c>
      <c r="F473">
        <v>19</v>
      </c>
      <c r="G473" t="s">
        <v>110</v>
      </c>
      <c r="H473" t="s">
        <v>111</v>
      </c>
    </row>
    <row r="474" spans="1:8" hidden="1" x14ac:dyDescent="0.25">
      <c r="A474" t="s">
        <v>470</v>
      </c>
      <c r="B474" t="s">
        <v>5</v>
      </c>
      <c r="C474">
        <v>51</v>
      </c>
      <c r="D474" t="s">
        <v>1903</v>
      </c>
      <c r="E474" t="s">
        <v>3277</v>
      </c>
      <c r="F474">
        <v>18</v>
      </c>
      <c r="G474" t="s">
        <v>79</v>
      </c>
      <c r="H474" t="s">
        <v>80</v>
      </c>
    </row>
    <row r="475" spans="1:8" hidden="1" x14ac:dyDescent="0.25">
      <c r="A475" t="s">
        <v>143</v>
      </c>
      <c r="B475" t="s">
        <v>5</v>
      </c>
      <c r="C475">
        <v>51</v>
      </c>
      <c r="D475" t="s">
        <v>1593</v>
      </c>
      <c r="E475" t="s">
        <v>2977</v>
      </c>
      <c r="F475">
        <v>7</v>
      </c>
      <c r="G475" t="s">
        <v>27</v>
      </c>
      <c r="H475" t="s">
        <v>15</v>
      </c>
    </row>
    <row r="476" spans="1:8" hidden="1" x14ac:dyDescent="0.25">
      <c r="A476" t="s">
        <v>141</v>
      </c>
      <c r="B476" t="s">
        <v>5</v>
      </c>
      <c r="C476">
        <v>51</v>
      </c>
      <c r="D476" t="s">
        <v>1591</v>
      </c>
      <c r="E476" t="s">
        <v>2975</v>
      </c>
      <c r="F476">
        <v>28</v>
      </c>
      <c r="G476" t="s">
        <v>75</v>
      </c>
      <c r="H476" t="s">
        <v>15</v>
      </c>
    </row>
    <row r="477" spans="1:8" hidden="1" x14ac:dyDescent="0.25">
      <c r="A477" t="s">
        <v>1139</v>
      </c>
      <c r="B477" t="s">
        <v>5</v>
      </c>
      <c r="C477">
        <v>51</v>
      </c>
      <c r="D477" t="s">
        <v>2546</v>
      </c>
      <c r="E477" t="s">
        <v>3884</v>
      </c>
      <c r="F477">
        <v>30</v>
      </c>
      <c r="G477" t="s">
        <v>82</v>
      </c>
      <c r="H477" t="s">
        <v>83</v>
      </c>
    </row>
    <row r="478" spans="1:8" hidden="1" x14ac:dyDescent="0.25">
      <c r="A478" t="s">
        <v>929</v>
      </c>
      <c r="B478" t="s">
        <v>5</v>
      </c>
      <c r="C478">
        <v>51</v>
      </c>
      <c r="D478" t="s">
        <v>2344</v>
      </c>
      <c r="E478" t="s">
        <v>3707</v>
      </c>
      <c r="F478">
        <v>11</v>
      </c>
      <c r="G478" t="s">
        <v>53</v>
      </c>
      <c r="H478" t="s">
        <v>54</v>
      </c>
    </row>
    <row r="479" spans="1:8" hidden="1" x14ac:dyDescent="0.25">
      <c r="A479" t="s">
        <v>759</v>
      </c>
      <c r="B479" t="s">
        <v>5</v>
      </c>
      <c r="C479">
        <v>51</v>
      </c>
      <c r="D479" t="s">
        <v>2179</v>
      </c>
      <c r="E479" t="s">
        <v>3545</v>
      </c>
      <c r="F479">
        <v>31</v>
      </c>
      <c r="G479" t="s">
        <v>31</v>
      </c>
      <c r="H479" t="s">
        <v>32</v>
      </c>
    </row>
    <row r="480" spans="1:8" hidden="1" x14ac:dyDescent="0.25">
      <c r="A480" t="s">
        <v>1344</v>
      </c>
      <c r="B480" t="s">
        <v>5</v>
      </c>
      <c r="C480">
        <v>51</v>
      </c>
      <c r="D480" t="s">
        <v>2741</v>
      </c>
      <c r="E480" t="s">
        <v>4071</v>
      </c>
      <c r="F480">
        <v>31</v>
      </c>
      <c r="G480" t="s">
        <v>31</v>
      </c>
      <c r="H480" t="s">
        <v>32</v>
      </c>
    </row>
    <row r="481" spans="1:8" x14ac:dyDescent="0.25">
      <c r="A481" t="s">
        <v>65</v>
      </c>
      <c r="B481" t="s">
        <v>5</v>
      </c>
      <c r="C481">
        <v>51</v>
      </c>
      <c r="D481" t="s">
        <v>1541</v>
      </c>
      <c r="E481" t="s">
        <v>2923</v>
      </c>
      <c r="F481">
        <v>15</v>
      </c>
      <c r="G481" t="s">
        <v>37</v>
      </c>
      <c r="H481" t="s">
        <v>38</v>
      </c>
    </row>
    <row r="482" spans="1:8" hidden="1" x14ac:dyDescent="0.25">
      <c r="A482" t="s">
        <v>750</v>
      </c>
      <c r="B482" t="s">
        <v>5</v>
      </c>
      <c r="C482">
        <v>51</v>
      </c>
      <c r="D482" t="s">
        <v>2170</v>
      </c>
      <c r="E482" t="s">
        <v>3537</v>
      </c>
      <c r="F482">
        <v>26</v>
      </c>
      <c r="G482" t="s">
        <v>92</v>
      </c>
      <c r="H482" t="s">
        <v>93</v>
      </c>
    </row>
    <row r="483" spans="1:8" hidden="1" x14ac:dyDescent="0.25">
      <c r="A483" t="s">
        <v>1008</v>
      </c>
      <c r="B483" t="s">
        <v>5</v>
      </c>
      <c r="C483">
        <v>51</v>
      </c>
      <c r="D483" t="s">
        <v>2421</v>
      </c>
      <c r="E483" t="s">
        <v>3775</v>
      </c>
      <c r="F483">
        <v>9</v>
      </c>
      <c r="G483" t="s">
        <v>179</v>
      </c>
      <c r="H483" t="s">
        <v>180</v>
      </c>
    </row>
    <row r="484" spans="1:8" hidden="1" x14ac:dyDescent="0.25">
      <c r="A484" t="s">
        <v>1135</v>
      </c>
      <c r="B484" t="s">
        <v>5</v>
      </c>
      <c r="C484">
        <v>51</v>
      </c>
      <c r="D484" t="s">
        <v>2542</v>
      </c>
      <c r="E484" t="s">
        <v>3880</v>
      </c>
      <c r="F484">
        <v>20</v>
      </c>
      <c r="G484" t="s">
        <v>126</v>
      </c>
      <c r="H484" t="s">
        <v>127</v>
      </c>
    </row>
    <row r="485" spans="1:8" hidden="1" x14ac:dyDescent="0.25">
      <c r="A485" t="s">
        <v>743</v>
      </c>
      <c r="B485" t="s">
        <v>5</v>
      </c>
      <c r="C485">
        <v>51</v>
      </c>
      <c r="D485" t="s">
        <v>2163</v>
      </c>
      <c r="E485" t="s">
        <v>3530</v>
      </c>
      <c r="F485">
        <v>27</v>
      </c>
      <c r="G485" t="s">
        <v>9</v>
      </c>
      <c r="H485" t="s">
        <v>10</v>
      </c>
    </row>
    <row r="486" spans="1:8" hidden="1" x14ac:dyDescent="0.25">
      <c r="A486" t="s">
        <v>1290</v>
      </c>
      <c r="B486" t="s">
        <v>5</v>
      </c>
      <c r="C486">
        <v>50</v>
      </c>
      <c r="D486" t="s">
        <v>2687</v>
      </c>
      <c r="E486" t="s">
        <v>3763</v>
      </c>
      <c r="F486">
        <v>12</v>
      </c>
      <c r="G486" t="s">
        <v>50</v>
      </c>
      <c r="H486" t="s">
        <v>51</v>
      </c>
    </row>
    <row r="487" spans="1:8" hidden="1" x14ac:dyDescent="0.25">
      <c r="A487" t="s">
        <v>1138</v>
      </c>
      <c r="B487" t="s">
        <v>5</v>
      </c>
      <c r="C487">
        <v>50</v>
      </c>
      <c r="D487" t="s">
        <v>2545</v>
      </c>
      <c r="E487" t="s">
        <v>3883</v>
      </c>
      <c r="F487">
        <v>16</v>
      </c>
      <c r="G487" t="s">
        <v>104</v>
      </c>
      <c r="H487" t="s">
        <v>105</v>
      </c>
    </row>
    <row r="488" spans="1:8" hidden="1" x14ac:dyDescent="0.25">
      <c r="A488" t="s">
        <v>818</v>
      </c>
      <c r="B488" t="s">
        <v>5</v>
      </c>
      <c r="C488">
        <v>50</v>
      </c>
      <c r="D488" t="s">
        <v>2237</v>
      </c>
      <c r="E488" t="s">
        <v>3600</v>
      </c>
      <c r="F488">
        <v>6</v>
      </c>
      <c r="G488" t="s">
        <v>98</v>
      </c>
      <c r="H488" t="s">
        <v>99</v>
      </c>
    </row>
    <row r="489" spans="1:8" hidden="1" x14ac:dyDescent="0.25">
      <c r="A489" t="s">
        <v>830</v>
      </c>
      <c r="B489" t="s">
        <v>5</v>
      </c>
      <c r="C489">
        <v>50</v>
      </c>
      <c r="D489" t="s">
        <v>2249</v>
      </c>
      <c r="E489" t="s">
        <v>3612</v>
      </c>
      <c r="F489">
        <v>24</v>
      </c>
      <c r="G489" t="s">
        <v>220</v>
      </c>
      <c r="H489" t="s">
        <v>221</v>
      </c>
    </row>
    <row r="490" spans="1:8" hidden="1" x14ac:dyDescent="0.25">
      <c r="A490" t="s">
        <v>558</v>
      </c>
      <c r="B490" t="s">
        <v>5</v>
      </c>
      <c r="C490">
        <v>50</v>
      </c>
      <c r="D490" t="s">
        <v>1986</v>
      </c>
      <c r="E490" t="s">
        <v>3357</v>
      </c>
      <c r="F490">
        <v>25</v>
      </c>
      <c r="G490" t="s">
        <v>59</v>
      </c>
      <c r="H490" t="s">
        <v>60</v>
      </c>
    </row>
    <row r="491" spans="1:8" hidden="1" x14ac:dyDescent="0.25">
      <c r="A491" t="s">
        <v>259</v>
      </c>
      <c r="B491" t="s">
        <v>5</v>
      </c>
      <c r="C491">
        <v>50</v>
      </c>
      <c r="D491" t="s">
        <v>1699</v>
      </c>
      <c r="E491" t="s">
        <v>3082</v>
      </c>
      <c r="F491">
        <v>25</v>
      </c>
      <c r="G491" t="s">
        <v>59</v>
      </c>
      <c r="H491" t="s">
        <v>60</v>
      </c>
    </row>
    <row r="492" spans="1:8" hidden="1" x14ac:dyDescent="0.25">
      <c r="A492" t="s">
        <v>606</v>
      </c>
      <c r="B492" t="s">
        <v>5</v>
      </c>
      <c r="C492">
        <v>50</v>
      </c>
      <c r="D492" t="s">
        <v>2032</v>
      </c>
      <c r="E492" t="s">
        <v>3401</v>
      </c>
      <c r="F492">
        <v>8</v>
      </c>
      <c r="G492" t="s">
        <v>40</v>
      </c>
      <c r="H492" t="s">
        <v>41</v>
      </c>
    </row>
    <row r="493" spans="1:8" hidden="1" x14ac:dyDescent="0.25">
      <c r="A493" t="s">
        <v>922</v>
      </c>
      <c r="B493" t="s">
        <v>5</v>
      </c>
      <c r="C493">
        <v>50</v>
      </c>
      <c r="D493" t="s">
        <v>2338</v>
      </c>
      <c r="E493" t="s">
        <v>3701</v>
      </c>
      <c r="F493">
        <v>22</v>
      </c>
      <c r="G493" t="s">
        <v>17</v>
      </c>
      <c r="H493" t="s">
        <v>18</v>
      </c>
    </row>
    <row r="494" spans="1:8" hidden="1" x14ac:dyDescent="0.25">
      <c r="A494" t="s">
        <v>593</v>
      </c>
      <c r="B494" t="s">
        <v>5</v>
      </c>
      <c r="C494">
        <v>50</v>
      </c>
      <c r="D494" t="s">
        <v>2020</v>
      </c>
      <c r="E494" t="s">
        <v>3292</v>
      </c>
      <c r="F494">
        <v>5</v>
      </c>
      <c r="G494" t="s">
        <v>47</v>
      </c>
      <c r="H494" t="s">
        <v>48</v>
      </c>
    </row>
    <row r="495" spans="1:8" hidden="1" x14ac:dyDescent="0.25">
      <c r="A495" t="s">
        <v>1021</v>
      </c>
      <c r="B495" t="s">
        <v>5</v>
      </c>
      <c r="C495">
        <v>50</v>
      </c>
      <c r="D495" t="s">
        <v>2434</v>
      </c>
      <c r="E495" t="s">
        <v>3785</v>
      </c>
      <c r="F495">
        <v>17</v>
      </c>
      <c r="G495" t="s">
        <v>87</v>
      </c>
      <c r="H495" t="s">
        <v>88</v>
      </c>
    </row>
    <row r="496" spans="1:8" hidden="1" x14ac:dyDescent="0.25">
      <c r="A496" t="s">
        <v>991</v>
      </c>
      <c r="B496" t="s">
        <v>5</v>
      </c>
      <c r="C496">
        <v>50</v>
      </c>
      <c r="D496" t="s">
        <v>2405</v>
      </c>
      <c r="E496" t="s">
        <v>3486</v>
      </c>
      <c r="F496">
        <v>18</v>
      </c>
      <c r="G496" t="s">
        <v>79</v>
      </c>
      <c r="H496" t="s">
        <v>80</v>
      </c>
    </row>
    <row r="497" spans="1:8" hidden="1" x14ac:dyDescent="0.25">
      <c r="A497" t="s">
        <v>1085</v>
      </c>
      <c r="B497" t="s">
        <v>5</v>
      </c>
      <c r="C497">
        <v>50</v>
      </c>
      <c r="D497" t="s">
        <v>2493</v>
      </c>
      <c r="E497" t="s">
        <v>3839</v>
      </c>
      <c r="F497">
        <v>21</v>
      </c>
      <c r="G497" t="s">
        <v>157</v>
      </c>
      <c r="H497" t="s">
        <v>15</v>
      </c>
    </row>
    <row r="498" spans="1:8" hidden="1" x14ac:dyDescent="0.25">
      <c r="A498" t="s">
        <v>784</v>
      </c>
      <c r="B498" t="s">
        <v>5</v>
      </c>
      <c r="C498">
        <v>50</v>
      </c>
      <c r="D498" t="s">
        <v>2204</v>
      </c>
      <c r="E498" t="s">
        <v>3568</v>
      </c>
      <c r="F498">
        <v>14</v>
      </c>
      <c r="G498" t="s">
        <v>14</v>
      </c>
      <c r="H498" t="s">
        <v>15</v>
      </c>
    </row>
    <row r="499" spans="1:8" hidden="1" x14ac:dyDescent="0.25">
      <c r="A499" t="s">
        <v>1495</v>
      </c>
      <c r="B499" t="s">
        <v>5</v>
      </c>
      <c r="C499">
        <v>50</v>
      </c>
      <c r="D499" t="s">
        <v>4237</v>
      </c>
      <c r="E499" t="s">
        <v>4200</v>
      </c>
      <c r="F499">
        <v>11</v>
      </c>
      <c r="G499" t="s">
        <v>53</v>
      </c>
      <c r="H499" t="s">
        <v>54</v>
      </c>
    </row>
    <row r="500" spans="1:8" hidden="1" x14ac:dyDescent="0.25">
      <c r="A500" t="s">
        <v>993</v>
      </c>
      <c r="B500" t="s">
        <v>5</v>
      </c>
      <c r="C500">
        <v>50</v>
      </c>
      <c r="D500" t="s">
        <v>2407</v>
      </c>
      <c r="E500" t="s">
        <v>3762</v>
      </c>
      <c r="F500">
        <v>31</v>
      </c>
      <c r="G500" t="s">
        <v>31</v>
      </c>
      <c r="H500" t="s">
        <v>32</v>
      </c>
    </row>
    <row r="501" spans="1:8" x14ac:dyDescent="0.25">
      <c r="A501" t="s">
        <v>1446</v>
      </c>
      <c r="B501" t="s">
        <v>5</v>
      </c>
      <c r="C501">
        <v>50</v>
      </c>
      <c r="D501" t="s">
        <v>2835</v>
      </c>
      <c r="E501" t="s">
        <v>3715</v>
      </c>
      <c r="F501">
        <v>15</v>
      </c>
      <c r="G501" t="s">
        <v>37</v>
      </c>
      <c r="H501" t="s">
        <v>38</v>
      </c>
    </row>
    <row r="502" spans="1:8" hidden="1" x14ac:dyDescent="0.25">
      <c r="A502" t="s">
        <v>469</v>
      </c>
      <c r="B502" t="s">
        <v>5</v>
      </c>
      <c r="C502">
        <v>50</v>
      </c>
      <c r="D502" t="s">
        <v>1902</v>
      </c>
      <c r="E502" t="s">
        <v>3276</v>
      </c>
      <c r="F502">
        <v>20</v>
      </c>
      <c r="G502" t="s">
        <v>126</v>
      </c>
      <c r="H502" t="s">
        <v>127</v>
      </c>
    </row>
    <row r="503" spans="1:8" hidden="1" x14ac:dyDescent="0.25">
      <c r="A503" t="s">
        <v>497</v>
      </c>
      <c r="B503" t="s">
        <v>5</v>
      </c>
      <c r="C503">
        <v>50</v>
      </c>
      <c r="D503" t="s">
        <v>1927</v>
      </c>
      <c r="E503" t="s">
        <v>3302</v>
      </c>
      <c r="H503" t="s">
        <v>12</v>
      </c>
    </row>
    <row r="504" spans="1:8" hidden="1" x14ac:dyDescent="0.25">
      <c r="A504" t="s">
        <v>1351</v>
      </c>
      <c r="B504" t="s">
        <v>5</v>
      </c>
      <c r="C504">
        <v>50</v>
      </c>
      <c r="D504" t="s">
        <v>2748</v>
      </c>
      <c r="E504" t="s">
        <v>4078</v>
      </c>
      <c r="F504">
        <v>4</v>
      </c>
      <c r="G504" t="s">
        <v>71</v>
      </c>
      <c r="H504" t="s">
        <v>72</v>
      </c>
    </row>
    <row r="505" spans="1:8" hidden="1" x14ac:dyDescent="0.25">
      <c r="A505" t="s">
        <v>217</v>
      </c>
      <c r="B505" t="s">
        <v>5</v>
      </c>
      <c r="C505">
        <v>49</v>
      </c>
      <c r="D505" t="s">
        <v>1660</v>
      </c>
      <c r="E505" t="s">
        <v>3044</v>
      </c>
      <c r="F505">
        <v>16</v>
      </c>
      <c r="G505" t="s">
        <v>104</v>
      </c>
      <c r="H505" t="s">
        <v>105</v>
      </c>
    </row>
    <row r="506" spans="1:8" hidden="1" x14ac:dyDescent="0.25">
      <c r="A506" t="s">
        <v>138</v>
      </c>
      <c r="B506" t="s">
        <v>5</v>
      </c>
      <c r="C506">
        <v>49</v>
      </c>
      <c r="D506" t="s">
        <v>1588</v>
      </c>
      <c r="E506" t="s">
        <v>2972</v>
      </c>
      <c r="F506">
        <v>25</v>
      </c>
      <c r="G506" t="s">
        <v>59</v>
      </c>
      <c r="H506" t="s">
        <v>60</v>
      </c>
    </row>
    <row r="507" spans="1:8" hidden="1" x14ac:dyDescent="0.25">
      <c r="A507" t="s">
        <v>536</v>
      </c>
      <c r="B507" t="s">
        <v>5</v>
      </c>
      <c r="C507">
        <v>49</v>
      </c>
      <c r="D507" t="s">
        <v>1964</v>
      </c>
      <c r="E507" t="s">
        <v>3336</v>
      </c>
      <c r="F507">
        <v>2</v>
      </c>
      <c r="G507" t="s">
        <v>117</v>
      </c>
      <c r="H507" t="s">
        <v>118</v>
      </c>
    </row>
    <row r="508" spans="1:8" hidden="1" x14ac:dyDescent="0.25">
      <c r="A508" t="s">
        <v>86</v>
      </c>
      <c r="B508" t="s">
        <v>5</v>
      </c>
      <c r="C508">
        <v>49</v>
      </c>
      <c r="D508" t="s">
        <v>1554</v>
      </c>
      <c r="E508" t="s">
        <v>2937</v>
      </c>
      <c r="F508">
        <v>17</v>
      </c>
      <c r="G508" t="s">
        <v>87</v>
      </c>
      <c r="H508" t="s">
        <v>88</v>
      </c>
    </row>
    <row r="509" spans="1:8" hidden="1" x14ac:dyDescent="0.25">
      <c r="A509" t="s">
        <v>518</v>
      </c>
      <c r="B509" t="s">
        <v>5</v>
      </c>
      <c r="C509">
        <v>49</v>
      </c>
      <c r="D509" t="s">
        <v>1947</v>
      </c>
      <c r="E509" t="s">
        <v>3321</v>
      </c>
      <c r="F509">
        <v>19</v>
      </c>
      <c r="G509" t="s">
        <v>110</v>
      </c>
      <c r="H509" t="s">
        <v>111</v>
      </c>
    </row>
    <row r="510" spans="1:8" hidden="1" x14ac:dyDescent="0.25">
      <c r="A510" t="s">
        <v>1397</v>
      </c>
      <c r="B510" t="s">
        <v>5</v>
      </c>
      <c r="C510">
        <v>49</v>
      </c>
      <c r="D510" t="s">
        <v>2789</v>
      </c>
      <c r="E510" t="s">
        <v>4118</v>
      </c>
      <c r="F510">
        <v>14</v>
      </c>
      <c r="G510" t="s">
        <v>14</v>
      </c>
      <c r="H510" t="s">
        <v>15</v>
      </c>
    </row>
    <row r="511" spans="1:8" hidden="1" x14ac:dyDescent="0.25">
      <c r="A511" t="s">
        <v>283</v>
      </c>
      <c r="B511" t="s">
        <v>5</v>
      </c>
      <c r="C511">
        <v>49</v>
      </c>
      <c r="D511" t="s">
        <v>1723</v>
      </c>
      <c r="E511" t="s">
        <v>3105</v>
      </c>
      <c r="F511">
        <v>30</v>
      </c>
      <c r="G511" t="s">
        <v>82</v>
      </c>
      <c r="H511" t="s">
        <v>83</v>
      </c>
    </row>
    <row r="512" spans="1:8" hidden="1" x14ac:dyDescent="0.25">
      <c r="A512" t="s">
        <v>454</v>
      </c>
      <c r="B512" t="s">
        <v>5</v>
      </c>
      <c r="C512">
        <v>49</v>
      </c>
      <c r="D512" t="s">
        <v>1887</v>
      </c>
      <c r="E512" t="s">
        <v>3261</v>
      </c>
      <c r="F512">
        <v>31</v>
      </c>
      <c r="G512" t="s">
        <v>31</v>
      </c>
      <c r="H512" t="s">
        <v>32</v>
      </c>
    </row>
    <row r="513" spans="1:8" x14ac:dyDescent="0.25">
      <c r="A513" t="s">
        <v>636</v>
      </c>
      <c r="B513" t="s">
        <v>5</v>
      </c>
      <c r="C513">
        <v>49</v>
      </c>
      <c r="D513" t="s">
        <v>2061</v>
      </c>
      <c r="E513" t="s">
        <v>3431</v>
      </c>
      <c r="F513">
        <v>15</v>
      </c>
      <c r="G513" t="s">
        <v>37</v>
      </c>
      <c r="H513" t="s">
        <v>38</v>
      </c>
    </row>
    <row r="514" spans="1:8" hidden="1" x14ac:dyDescent="0.25">
      <c r="A514" t="s">
        <v>1416</v>
      </c>
      <c r="B514" t="s">
        <v>5</v>
      </c>
      <c r="C514">
        <v>49</v>
      </c>
      <c r="D514" t="s">
        <v>2806</v>
      </c>
      <c r="E514" t="s">
        <v>3274</v>
      </c>
      <c r="F514">
        <v>26</v>
      </c>
      <c r="G514" t="s">
        <v>92</v>
      </c>
      <c r="H514" t="s">
        <v>93</v>
      </c>
    </row>
    <row r="515" spans="1:8" hidden="1" x14ac:dyDescent="0.25">
      <c r="A515" t="s">
        <v>1071</v>
      </c>
      <c r="B515" t="s">
        <v>5</v>
      </c>
      <c r="C515">
        <v>49</v>
      </c>
      <c r="D515" t="s">
        <v>2481</v>
      </c>
      <c r="E515" t="s">
        <v>3826</v>
      </c>
      <c r="F515">
        <v>3</v>
      </c>
      <c r="G515" t="s">
        <v>6</v>
      </c>
      <c r="H515" t="s">
        <v>7</v>
      </c>
    </row>
    <row r="516" spans="1:8" hidden="1" x14ac:dyDescent="0.25">
      <c r="A516" t="s">
        <v>520</v>
      </c>
      <c r="B516" t="s">
        <v>5</v>
      </c>
      <c r="C516">
        <v>49</v>
      </c>
      <c r="D516" t="s">
        <v>1949</v>
      </c>
      <c r="E516" t="s">
        <v>3323</v>
      </c>
      <c r="F516">
        <v>20</v>
      </c>
      <c r="G516" t="s">
        <v>126</v>
      </c>
      <c r="H516" t="s">
        <v>127</v>
      </c>
    </row>
    <row r="517" spans="1:8" hidden="1" x14ac:dyDescent="0.25">
      <c r="A517" t="s">
        <v>1153</v>
      </c>
      <c r="B517" t="s">
        <v>5</v>
      </c>
      <c r="C517">
        <v>49</v>
      </c>
      <c r="D517" t="s">
        <v>2558</v>
      </c>
      <c r="E517" t="s">
        <v>3897</v>
      </c>
      <c r="F517">
        <v>10</v>
      </c>
      <c r="G517" t="s">
        <v>24</v>
      </c>
      <c r="H517" t="s">
        <v>25</v>
      </c>
    </row>
    <row r="518" spans="1:8" hidden="1" x14ac:dyDescent="0.25">
      <c r="A518" t="s">
        <v>1098</v>
      </c>
      <c r="B518" t="s">
        <v>5</v>
      </c>
      <c r="C518">
        <v>49</v>
      </c>
      <c r="D518" t="s">
        <v>2506</v>
      </c>
      <c r="E518" t="s">
        <v>3850</v>
      </c>
      <c r="F518">
        <v>4</v>
      </c>
      <c r="G518" t="s">
        <v>71</v>
      </c>
      <c r="H518" t="s">
        <v>72</v>
      </c>
    </row>
    <row r="519" spans="1:8" hidden="1" x14ac:dyDescent="0.25">
      <c r="A519" t="s">
        <v>142</v>
      </c>
      <c r="B519" t="s">
        <v>5</v>
      </c>
      <c r="C519">
        <v>48</v>
      </c>
      <c r="D519" t="s">
        <v>1592</v>
      </c>
      <c r="E519" t="s">
        <v>2976</v>
      </c>
      <c r="F519">
        <v>16</v>
      </c>
      <c r="G519" t="s">
        <v>104</v>
      </c>
      <c r="H519" t="s">
        <v>105</v>
      </c>
    </row>
    <row r="520" spans="1:8" hidden="1" x14ac:dyDescent="0.25">
      <c r="A520" t="s">
        <v>1042</v>
      </c>
      <c r="B520" t="s">
        <v>5</v>
      </c>
      <c r="C520">
        <v>48</v>
      </c>
      <c r="D520" t="s">
        <v>2454</v>
      </c>
      <c r="E520" t="s">
        <v>3802</v>
      </c>
      <c r="F520">
        <v>6</v>
      </c>
      <c r="G520" t="s">
        <v>98</v>
      </c>
      <c r="H520" t="s">
        <v>99</v>
      </c>
    </row>
    <row r="521" spans="1:8" hidden="1" x14ac:dyDescent="0.25">
      <c r="A521" t="s">
        <v>1485</v>
      </c>
      <c r="B521" t="s">
        <v>5</v>
      </c>
      <c r="C521">
        <v>48</v>
      </c>
      <c r="D521" t="s">
        <v>2873</v>
      </c>
      <c r="E521" t="s">
        <v>4192</v>
      </c>
      <c r="F521">
        <v>8</v>
      </c>
      <c r="G521" t="s">
        <v>40</v>
      </c>
      <c r="H521" t="s">
        <v>41</v>
      </c>
    </row>
    <row r="522" spans="1:8" hidden="1" x14ac:dyDescent="0.25">
      <c r="A522" t="s">
        <v>1443</v>
      </c>
      <c r="B522" t="s">
        <v>5</v>
      </c>
      <c r="C522">
        <v>48</v>
      </c>
      <c r="D522" t="s">
        <v>2832</v>
      </c>
      <c r="E522" t="s">
        <v>3307</v>
      </c>
      <c r="F522">
        <v>2</v>
      </c>
      <c r="G522" t="s">
        <v>117</v>
      </c>
      <c r="H522" t="s">
        <v>118</v>
      </c>
    </row>
    <row r="523" spans="1:8" hidden="1" x14ac:dyDescent="0.25">
      <c r="A523" t="s">
        <v>1143</v>
      </c>
      <c r="B523" t="s">
        <v>5</v>
      </c>
      <c r="C523">
        <v>48</v>
      </c>
      <c r="D523" t="s">
        <v>4222</v>
      </c>
      <c r="E523" t="s">
        <v>3888</v>
      </c>
      <c r="F523">
        <v>5</v>
      </c>
      <c r="G523" t="s">
        <v>47</v>
      </c>
      <c r="H523" t="s">
        <v>48</v>
      </c>
    </row>
    <row r="524" spans="1:8" hidden="1" x14ac:dyDescent="0.25">
      <c r="A524" t="s">
        <v>369</v>
      </c>
      <c r="B524" t="s">
        <v>5</v>
      </c>
      <c r="C524">
        <v>48</v>
      </c>
      <c r="D524" t="s">
        <v>1803</v>
      </c>
      <c r="E524" t="s">
        <v>3185</v>
      </c>
      <c r="F524">
        <v>19</v>
      </c>
      <c r="G524" t="s">
        <v>110</v>
      </c>
      <c r="H524" t="s">
        <v>111</v>
      </c>
    </row>
    <row r="525" spans="1:8" hidden="1" x14ac:dyDescent="0.25">
      <c r="A525" t="s">
        <v>545</v>
      </c>
      <c r="B525" t="s">
        <v>5</v>
      </c>
      <c r="C525">
        <v>48</v>
      </c>
      <c r="D525" t="s">
        <v>1973</v>
      </c>
      <c r="E525" t="s">
        <v>3345</v>
      </c>
      <c r="F525">
        <v>18</v>
      </c>
      <c r="G525" t="s">
        <v>79</v>
      </c>
      <c r="H525" t="s">
        <v>80</v>
      </c>
    </row>
    <row r="526" spans="1:8" hidden="1" x14ac:dyDescent="0.25">
      <c r="A526" t="s">
        <v>1146</v>
      </c>
      <c r="B526" t="s">
        <v>5</v>
      </c>
      <c r="C526">
        <v>48</v>
      </c>
      <c r="D526" t="s">
        <v>2551</v>
      </c>
      <c r="E526" t="s">
        <v>3891</v>
      </c>
      <c r="F526">
        <v>21</v>
      </c>
      <c r="G526" t="s">
        <v>157</v>
      </c>
      <c r="H526" t="s">
        <v>15</v>
      </c>
    </row>
    <row r="527" spans="1:8" hidden="1" x14ac:dyDescent="0.25">
      <c r="A527" t="s">
        <v>1410</v>
      </c>
      <c r="B527" t="s">
        <v>5</v>
      </c>
      <c r="C527">
        <v>48</v>
      </c>
      <c r="D527" t="s">
        <v>2801</v>
      </c>
      <c r="E527" t="s">
        <v>4130</v>
      </c>
      <c r="F527">
        <v>29</v>
      </c>
      <c r="G527" t="s">
        <v>20</v>
      </c>
      <c r="H527" t="s">
        <v>21</v>
      </c>
    </row>
    <row r="528" spans="1:8" hidden="1" x14ac:dyDescent="0.25">
      <c r="A528" t="s">
        <v>52</v>
      </c>
      <c r="B528" t="s">
        <v>5</v>
      </c>
      <c r="C528">
        <v>48</v>
      </c>
      <c r="D528" t="s">
        <v>1534</v>
      </c>
      <c r="E528" t="s">
        <v>2916</v>
      </c>
      <c r="F528">
        <v>11</v>
      </c>
      <c r="G528" t="s">
        <v>53</v>
      </c>
      <c r="H528" t="s">
        <v>54</v>
      </c>
    </row>
    <row r="529" spans="1:8" hidden="1" x14ac:dyDescent="0.25">
      <c r="A529" t="s">
        <v>1119</v>
      </c>
      <c r="B529" t="s">
        <v>5</v>
      </c>
      <c r="C529">
        <v>48</v>
      </c>
      <c r="D529" t="s">
        <v>2527</v>
      </c>
      <c r="E529" t="s">
        <v>3867</v>
      </c>
      <c r="F529">
        <v>11</v>
      </c>
      <c r="G529" t="s">
        <v>53</v>
      </c>
      <c r="H529" t="s">
        <v>54</v>
      </c>
    </row>
    <row r="530" spans="1:8" x14ac:dyDescent="0.25">
      <c r="A530" t="s">
        <v>174</v>
      </c>
      <c r="B530" t="s">
        <v>5</v>
      </c>
      <c r="C530">
        <v>48</v>
      </c>
      <c r="D530" t="s">
        <v>1621</v>
      </c>
      <c r="E530" t="s">
        <v>3005</v>
      </c>
      <c r="F530">
        <v>15</v>
      </c>
      <c r="G530" t="s">
        <v>37</v>
      </c>
      <c r="H530" t="s">
        <v>38</v>
      </c>
    </row>
    <row r="531" spans="1:8" hidden="1" x14ac:dyDescent="0.25">
      <c r="A531" t="s">
        <v>388</v>
      </c>
      <c r="B531" t="s">
        <v>5</v>
      </c>
      <c r="C531">
        <v>48</v>
      </c>
      <c r="D531" t="s">
        <v>1822</v>
      </c>
      <c r="E531" t="s">
        <v>3201</v>
      </c>
      <c r="F531">
        <v>3</v>
      </c>
      <c r="G531" t="s">
        <v>6</v>
      </c>
      <c r="H531" t="s">
        <v>7</v>
      </c>
    </row>
    <row r="532" spans="1:8" hidden="1" x14ac:dyDescent="0.25">
      <c r="A532" t="s">
        <v>1320</v>
      </c>
      <c r="B532" t="s">
        <v>5</v>
      </c>
      <c r="C532">
        <v>48</v>
      </c>
      <c r="D532" t="s">
        <v>2717</v>
      </c>
      <c r="E532" t="s">
        <v>4048</v>
      </c>
      <c r="F532">
        <v>10</v>
      </c>
      <c r="G532" t="s">
        <v>24</v>
      </c>
      <c r="H532" t="s">
        <v>25</v>
      </c>
    </row>
    <row r="533" spans="1:8" hidden="1" x14ac:dyDescent="0.25">
      <c r="A533" t="s">
        <v>1186</v>
      </c>
      <c r="B533" t="s">
        <v>5</v>
      </c>
      <c r="C533">
        <v>48</v>
      </c>
      <c r="D533" t="s">
        <v>2589</v>
      </c>
      <c r="E533" t="s">
        <v>3926</v>
      </c>
      <c r="F533">
        <v>27</v>
      </c>
      <c r="G533" t="s">
        <v>9</v>
      </c>
      <c r="H533" t="s">
        <v>10</v>
      </c>
    </row>
    <row r="534" spans="1:8" hidden="1" x14ac:dyDescent="0.25">
      <c r="A534" t="s">
        <v>163</v>
      </c>
      <c r="B534" t="s">
        <v>5</v>
      </c>
      <c r="C534">
        <v>47</v>
      </c>
      <c r="D534" t="s">
        <v>1610</v>
      </c>
      <c r="E534" t="s">
        <v>2996</v>
      </c>
      <c r="F534">
        <v>12</v>
      </c>
      <c r="G534" t="s">
        <v>50</v>
      </c>
      <c r="H534" t="s">
        <v>51</v>
      </c>
    </row>
    <row r="535" spans="1:8" hidden="1" x14ac:dyDescent="0.25">
      <c r="A535" t="s">
        <v>342</v>
      </c>
      <c r="B535" t="s">
        <v>5</v>
      </c>
      <c r="C535">
        <v>47</v>
      </c>
      <c r="D535" t="s">
        <v>1778</v>
      </c>
      <c r="E535" t="s">
        <v>3160</v>
      </c>
      <c r="F535">
        <v>17</v>
      </c>
      <c r="G535" t="s">
        <v>87</v>
      </c>
      <c r="H535" t="s">
        <v>88</v>
      </c>
    </row>
    <row r="536" spans="1:8" hidden="1" x14ac:dyDescent="0.25">
      <c r="A536" t="s">
        <v>109</v>
      </c>
      <c r="B536" t="s">
        <v>5</v>
      </c>
      <c r="C536">
        <v>47</v>
      </c>
      <c r="D536" t="s">
        <v>1568</v>
      </c>
      <c r="E536" t="s">
        <v>2952</v>
      </c>
      <c r="F536">
        <v>19</v>
      </c>
      <c r="G536" t="s">
        <v>110</v>
      </c>
      <c r="H536" t="s">
        <v>111</v>
      </c>
    </row>
    <row r="537" spans="1:8" hidden="1" x14ac:dyDescent="0.25">
      <c r="A537" t="s">
        <v>739</v>
      </c>
      <c r="B537" t="s">
        <v>5</v>
      </c>
      <c r="C537">
        <v>47</v>
      </c>
      <c r="D537" t="s">
        <v>2159</v>
      </c>
      <c r="E537" t="s">
        <v>3526</v>
      </c>
      <c r="F537">
        <v>18</v>
      </c>
      <c r="G537" t="s">
        <v>79</v>
      </c>
      <c r="H537" t="s">
        <v>80</v>
      </c>
    </row>
    <row r="538" spans="1:8" hidden="1" x14ac:dyDescent="0.25">
      <c r="A538" t="s">
        <v>1202</v>
      </c>
      <c r="B538" t="s">
        <v>5</v>
      </c>
      <c r="C538">
        <v>47</v>
      </c>
      <c r="D538" t="s">
        <v>2604</v>
      </c>
      <c r="E538" t="s">
        <v>3939</v>
      </c>
      <c r="F538">
        <v>21</v>
      </c>
      <c r="G538" t="s">
        <v>157</v>
      </c>
      <c r="H538" t="s">
        <v>15</v>
      </c>
    </row>
    <row r="539" spans="1:8" hidden="1" x14ac:dyDescent="0.25">
      <c r="A539" t="s">
        <v>129</v>
      </c>
      <c r="B539" t="s">
        <v>5</v>
      </c>
      <c r="C539">
        <v>47</v>
      </c>
      <c r="D539" t="s">
        <v>1580</v>
      </c>
      <c r="E539" t="s">
        <v>2964</v>
      </c>
      <c r="F539">
        <v>7</v>
      </c>
      <c r="G539" t="s">
        <v>27</v>
      </c>
      <c r="H539" t="s">
        <v>15</v>
      </c>
    </row>
    <row r="540" spans="1:8" hidden="1" x14ac:dyDescent="0.25">
      <c r="A540" t="s">
        <v>869</v>
      </c>
      <c r="B540" t="s">
        <v>5</v>
      </c>
      <c r="C540">
        <v>47</v>
      </c>
      <c r="D540" t="s">
        <v>2287</v>
      </c>
      <c r="E540" t="s">
        <v>3649</v>
      </c>
      <c r="F540">
        <v>30</v>
      </c>
      <c r="G540" t="s">
        <v>82</v>
      </c>
      <c r="H540" t="s">
        <v>83</v>
      </c>
    </row>
    <row r="541" spans="1:8" hidden="1" x14ac:dyDescent="0.25">
      <c r="A541" t="s">
        <v>553</v>
      </c>
      <c r="B541" t="s">
        <v>5</v>
      </c>
      <c r="C541">
        <v>47</v>
      </c>
      <c r="D541" t="s">
        <v>1981</v>
      </c>
      <c r="E541" t="s">
        <v>3353</v>
      </c>
      <c r="F541">
        <v>29</v>
      </c>
      <c r="G541" t="s">
        <v>20</v>
      </c>
      <c r="H541" t="s">
        <v>21</v>
      </c>
    </row>
    <row r="542" spans="1:8" hidden="1" x14ac:dyDescent="0.25">
      <c r="A542" t="s">
        <v>703</v>
      </c>
      <c r="B542" t="s">
        <v>5</v>
      </c>
      <c r="C542">
        <v>47</v>
      </c>
      <c r="D542" t="s">
        <v>2125</v>
      </c>
      <c r="E542" t="s">
        <v>3492</v>
      </c>
      <c r="F542">
        <v>11</v>
      </c>
      <c r="G542" t="s">
        <v>53</v>
      </c>
      <c r="H542" t="s">
        <v>54</v>
      </c>
    </row>
    <row r="543" spans="1:8" x14ac:dyDescent="0.25">
      <c r="A543" t="s">
        <v>1357</v>
      </c>
      <c r="B543" t="s">
        <v>5</v>
      </c>
      <c r="C543">
        <v>47</v>
      </c>
      <c r="D543" t="s">
        <v>2753</v>
      </c>
      <c r="E543" t="s">
        <v>4084</v>
      </c>
      <c r="F543">
        <v>15</v>
      </c>
      <c r="G543" t="s">
        <v>37</v>
      </c>
      <c r="H543" t="s">
        <v>38</v>
      </c>
    </row>
    <row r="544" spans="1:8" hidden="1" x14ac:dyDescent="0.25">
      <c r="A544" t="s">
        <v>747</v>
      </c>
      <c r="B544" t="s">
        <v>5</v>
      </c>
      <c r="C544">
        <v>47</v>
      </c>
      <c r="D544" t="s">
        <v>2167</v>
      </c>
      <c r="E544" t="s">
        <v>3534</v>
      </c>
      <c r="F544">
        <v>3</v>
      </c>
      <c r="G544" t="s">
        <v>6</v>
      </c>
      <c r="H544" t="s">
        <v>7</v>
      </c>
    </row>
    <row r="545" spans="1:8" hidden="1" x14ac:dyDescent="0.25">
      <c r="A545" t="s">
        <v>757</v>
      </c>
      <c r="B545" t="s">
        <v>5</v>
      </c>
      <c r="C545">
        <v>47</v>
      </c>
      <c r="D545" t="s">
        <v>2177</v>
      </c>
      <c r="E545" t="s">
        <v>3543</v>
      </c>
      <c r="F545">
        <v>3</v>
      </c>
      <c r="G545" t="s">
        <v>6</v>
      </c>
      <c r="H545" t="s">
        <v>7</v>
      </c>
    </row>
    <row r="546" spans="1:8" hidden="1" x14ac:dyDescent="0.25">
      <c r="A546" t="s">
        <v>213</v>
      </c>
      <c r="B546" t="s">
        <v>5</v>
      </c>
      <c r="C546">
        <v>47</v>
      </c>
      <c r="D546" t="s">
        <v>1656</v>
      </c>
      <c r="E546" t="s">
        <v>3040</v>
      </c>
      <c r="F546">
        <v>10</v>
      </c>
      <c r="G546" t="s">
        <v>24</v>
      </c>
      <c r="H546" t="s">
        <v>25</v>
      </c>
    </row>
    <row r="547" spans="1:8" hidden="1" x14ac:dyDescent="0.25">
      <c r="A547" t="s">
        <v>899</v>
      </c>
      <c r="B547" t="s">
        <v>5</v>
      </c>
      <c r="C547">
        <v>47</v>
      </c>
      <c r="D547" t="s">
        <v>2315</v>
      </c>
      <c r="E547" t="s">
        <v>3678</v>
      </c>
      <c r="H547" t="s">
        <v>12</v>
      </c>
    </row>
    <row r="548" spans="1:8" hidden="1" x14ac:dyDescent="0.25">
      <c r="A548" t="s">
        <v>350</v>
      </c>
      <c r="B548" t="s">
        <v>5</v>
      </c>
      <c r="C548">
        <v>47</v>
      </c>
      <c r="D548" t="s">
        <v>1786</v>
      </c>
      <c r="E548" t="s">
        <v>3168</v>
      </c>
      <c r="F548">
        <v>4</v>
      </c>
      <c r="G548" t="s">
        <v>71</v>
      </c>
      <c r="H548" t="s">
        <v>72</v>
      </c>
    </row>
    <row r="549" spans="1:8" hidden="1" x14ac:dyDescent="0.25">
      <c r="A549" t="s">
        <v>55</v>
      </c>
      <c r="B549" t="s">
        <v>5</v>
      </c>
      <c r="C549">
        <v>46</v>
      </c>
      <c r="D549" t="s">
        <v>1535</v>
      </c>
      <c r="E549" t="s">
        <v>2917</v>
      </c>
      <c r="F549">
        <v>23</v>
      </c>
      <c r="G549" t="s">
        <v>56</v>
      </c>
      <c r="H549" t="s">
        <v>57</v>
      </c>
    </row>
    <row r="550" spans="1:8" hidden="1" x14ac:dyDescent="0.25">
      <c r="A550" t="s">
        <v>779</v>
      </c>
      <c r="B550" t="s">
        <v>5</v>
      </c>
      <c r="C550">
        <v>46</v>
      </c>
      <c r="D550" t="s">
        <v>2199</v>
      </c>
      <c r="E550" t="s">
        <v>3563</v>
      </c>
      <c r="F550">
        <v>12</v>
      </c>
      <c r="G550" t="s">
        <v>50</v>
      </c>
      <c r="H550" t="s">
        <v>51</v>
      </c>
    </row>
    <row r="551" spans="1:8" hidden="1" x14ac:dyDescent="0.25">
      <c r="A551" t="s">
        <v>374</v>
      </c>
      <c r="B551" t="s">
        <v>5</v>
      </c>
      <c r="C551">
        <v>46</v>
      </c>
      <c r="D551" t="s">
        <v>1808</v>
      </c>
      <c r="E551" t="s">
        <v>4251</v>
      </c>
      <c r="F551">
        <v>16</v>
      </c>
      <c r="G551" t="s">
        <v>104</v>
      </c>
      <c r="H551" t="s">
        <v>105</v>
      </c>
    </row>
    <row r="552" spans="1:8" hidden="1" x14ac:dyDescent="0.25">
      <c r="A552" t="s">
        <v>1040</v>
      </c>
      <c r="B552" t="s">
        <v>5</v>
      </c>
      <c r="C552">
        <v>46</v>
      </c>
      <c r="D552" t="s">
        <v>2452</v>
      </c>
      <c r="E552" t="s">
        <v>3801</v>
      </c>
      <c r="F552">
        <v>6</v>
      </c>
      <c r="G552" t="s">
        <v>98</v>
      </c>
      <c r="H552" t="s">
        <v>99</v>
      </c>
    </row>
    <row r="553" spans="1:8" hidden="1" x14ac:dyDescent="0.25">
      <c r="A553" t="s">
        <v>979</v>
      </c>
      <c r="B553" t="s">
        <v>5</v>
      </c>
      <c r="C553">
        <v>46</v>
      </c>
      <c r="D553" t="s">
        <v>2394</v>
      </c>
      <c r="E553" t="s">
        <v>3750</v>
      </c>
      <c r="F553">
        <v>25</v>
      </c>
      <c r="G553" t="s">
        <v>59</v>
      </c>
      <c r="H553" t="s">
        <v>60</v>
      </c>
    </row>
    <row r="554" spans="1:8" hidden="1" x14ac:dyDescent="0.25">
      <c r="A554" t="s">
        <v>785</v>
      </c>
      <c r="B554" t="s">
        <v>5</v>
      </c>
      <c r="C554">
        <v>46</v>
      </c>
      <c r="D554" t="s">
        <v>2205</v>
      </c>
      <c r="E554" t="s">
        <v>3569</v>
      </c>
      <c r="F554">
        <v>8</v>
      </c>
      <c r="G554" t="s">
        <v>40</v>
      </c>
      <c r="H554" t="s">
        <v>41</v>
      </c>
    </row>
    <row r="555" spans="1:8" hidden="1" x14ac:dyDescent="0.25">
      <c r="A555" t="s">
        <v>1373</v>
      </c>
      <c r="B555" t="s">
        <v>5</v>
      </c>
      <c r="C555">
        <v>46</v>
      </c>
      <c r="D555" t="s">
        <v>2766</v>
      </c>
      <c r="E555" t="s">
        <v>4099</v>
      </c>
      <c r="F555">
        <v>22</v>
      </c>
      <c r="G555" t="s">
        <v>17</v>
      </c>
      <c r="H555" t="s">
        <v>18</v>
      </c>
    </row>
    <row r="556" spans="1:8" hidden="1" x14ac:dyDescent="0.25">
      <c r="A556" t="s">
        <v>248</v>
      </c>
      <c r="B556" t="s">
        <v>5</v>
      </c>
      <c r="C556">
        <v>46</v>
      </c>
      <c r="D556" t="s">
        <v>1689</v>
      </c>
      <c r="E556" t="s">
        <v>3072</v>
      </c>
      <c r="F556">
        <v>2</v>
      </c>
      <c r="G556" t="s">
        <v>117</v>
      </c>
      <c r="H556" t="s">
        <v>118</v>
      </c>
    </row>
    <row r="557" spans="1:8" hidden="1" x14ac:dyDescent="0.25">
      <c r="A557" t="s">
        <v>1428</v>
      </c>
      <c r="B557" t="s">
        <v>5</v>
      </c>
      <c r="C557">
        <v>46</v>
      </c>
      <c r="D557" t="s">
        <v>2817</v>
      </c>
      <c r="E557" t="s">
        <v>4145</v>
      </c>
      <c r="F557">
        <v>5</v>
      </c>
      <c r="G557" t="s">
        <v>47</v>
      </c>
      <c r="H557" t="s">
        <v>48</v>
      </c>
    </row>
    <row r="558" spans="1:8" hidden="1" x14ac:dyDescent="0.25">
      <c r="A558" t="s">
        <v>1335</v>
      </c>
      <c r="B558" t="s">
        <v>5</v>
      </c>
      <c r="C558">
        <v>46</v>
      </c>
      <c r="D558" t="s">
        <v>2732</v>
      </c>
      <c r="E558" t="s">
        <v>4062</v>
      </c>
      <c r="F558">
        <v>17</v>
      </c>
      <c r="G558" t="s">
        <v>87</v>
      </c>
      <c r="H558" t="s">
        <v>88</v>
      </c>
    </row>
    <row r="559" spans="1:8" hidden="1" x14ac:dyDescent="0.25">
      <c r="A559" t="s">
        <v>270</v>
      </c>
      <c r="B559" t="s">
        <v>5</v>
      </c>
      <c r="C559">
        <v>46</v>
      </c>
      <c r="D559" t="s">
        <v>1710</v>
      </c>
      <c r="E559" t="s">
        <v>3092</v>
      </c>
      <c r="F559">
        <v>19</v>
      </c>
      <c r="G559" t="s">
        <v>110</v>
      </c>
      <c r="H559" t="s">
        <v>111</v>
      </c>
    </row>
    <row r="560" spans="1:8" hidden="1" x14ac:dyDescent="0.25">
      <c r="A560" t="s">
        <v>295</v>
      </c>
      <c r="B560" t="s">
        <v>5</v>
      </c>
      <c r="C560">
        <v>46</v>
      </c>
      <c r="D560" t="s">
        <v>1734</v>
      </c>
      <c r="E560" t="s">
        <v>3117</v>
      </c>
      <c r="F560">
        <v>19</v>
      </c>
      <c r="G560" t="s">
        <v>110</v>
      </c>
      <c r="H560" t="s">
        <v>111</v>
      </c>
    </row>
    <row r="561" spans="1:8" hidden="1" x14ac:dyDescent="0.25">
      <c r="A561" t="s">
        <v>1158</v>
      </c>
      <c r="B561" t="s">
        <v>5</v>
      </c>
      <c r="C561">
        <v>46</v>
      </c>
      <c r="D561" t="s">
        <v>2562</v>
      </c>
      <c r="E561" t="s">
        <v>3901</v>
      </c>
      <c r="F561">
        <v>18</v>
      </c>
      <c r="G561" t="s">
        <v>79</v>
      </c>
      <c r="H561" t="s">
        <v>80</v>
      </c>
    </row>
    <row r="562" spans="1:8" hidden="1" x14ac:dyDescent="0.25">
      <c r="A562" t="s">
        <v>1163</v>
      </c>
      <c r="B562" t="s">
        <v>5</v>
      </c>
      <c r="C562">
        <v>46</v>
      </c>
      <c r="D562" t="s">
        <v>2566</v>
      </c>
      <c r="E562" t="s">
        <v>3906</v>
      </c>
      <c r="F562">
        <v>14</v>
      </c>
      <c r="G562" t="s">
        <v>14</v>
      </c>
      <c r="H562" t="s">
        <v>15</v>
      </c>
    </row>
    <row r="563" spans="1:8" hidden="1" x14ac:dyDescent="0.25">
      <c r="A563" t="s">
        <v>1004</v>
      </c>
      <c r="B563" t="s">
        <v>5</v>
      </c>
      <c r="C563">
        <v>46</v>
      </c>
      <c r="D563" t="s">
        <v>4247</v>
      </c>
      <c r="E563" t="s">
        <v>3020</v>
      </c>
      <c r="F563">
        <v>28</v>
      </c>
      <c r="G563" t="s">
        <v>75</v>
      </c>
      <c r="H563" t="s">
        <v>15</v>
      </c>
    </row>
    <row r="564" spans="1:8" hidden="1" x14ac:dyDescent="0.25">
      <c r="A564" t="s">
        <v>804</v>
      </c>
      <c r="B564" t="s">
        <v>5</v>
      </c>
      <c r="C564">
        <v>46</v>
      </c>
      <c r="D564" t="s">
        <v>2224</v>
      </c>
      <c r="E564" t="s">
        <v>3586</v>
      </c>
      <c r="F564">
        <v>30</v>
      </c>
      <c r="G564" t="s">
        <v>82</v>
      </c>
      <c r="H564" t="s">
        <v>83</v>
      </c>
    </row>
    <row r="565" spans="1:8" hidden="1" x14ac:dyDescent="0.25">
      <c r="A565" t="s">
        <v>1082</v>
      </c>
      <c r="B565" t="s">
        <v>5</v>
      </c>
      <c r="C565">
        <v>46</v>
      </c>
      <c r="D565" t="s">
        <v>2491</v>
      </c>
      <c r="E565" t="s">
        <v>3837</v>
      </c>
      <c r="F565">
        <v>30</v>
      </c>
      <c r="G565" t="s">
        <v>82</v>
      </c>
      <c r="H565" t="s">
        <v>83</v>
      </c>
    </row>
    <row r="566" spans="1:8" hidden="1" x14ac:dyDescent="0.25">
      <c r="A566" t="s">
        <v>298</v>
      </c>
      <c r="B566" t="s">
        <v>5</v>
      </c>
      <c r="C566">
        <v>46</v>
      </c>
      <c r="D566" t="s">
        <v>1737</v>
      </c>
      <c r="E566" t="s">
        <v>3120</v>
      </c>
      <c r="F566">
        <v>29</v>
      </c>
      <c r="G566" t="s">
        <v>20</v>
      </c>
      <c r="H566" t="s">
        <v>21</v>
      </c>
    </row>
    <row r="567" spans="1:8" hidden="1" x14ac:dyDescent="0.25">
      <c r="A567" t="s">
        <v>1048</v>
      </c>
      <c r="B567" t="s">
        <v>5</v>
      </c>
      <c r="C567">
        <v>46</v>
      </c>
      <c r="D567" t="s">
        <v>2460</v>
      </c>
      <c r="E567" t="s">
        <v>3806</v>
      </c>
      <c r="F567">
        <v>13</v>
      </c>
      <c r="G567" t="s">
        <v>114</v>
      </c>
      <c r="H567" t="s">
        <v>115</v>
      </c>
    </row>
    <row r="568" spans="1:8" hidden="1" x14ac:dyDescent="0.25">
      <c r="A568" t="s">
        <v>296</v>
      </c>
      <c r="B568" t="s">
        <v>5</v>
      </c>
      <c r="C568">
        <v>46</v>
      </c>
      <c r="D568" t="s">
        <v>1735</v>
      </c>
      <c r="E568" t="s">
        <v>3118</v>
      </c>
      <c r="F568">
        <v>31</v>
      </c>
      <c r="G568" t="s">
        <v>31</v>
      </c>
      <c r="H568" t="s">
        <v>32</v>
      </c>
    </row>
    <row r="569" spans="1:8" hidden="1" x14ac:dyDescent="0.25">
      <c r="A569" t="s">
        <v>1080</v>
      </c>
      <c r="B569" t="s">
        <v>5</v>
      </c>
      <c r="C569">
        <v>46</v>
      </c>
      <c r="D569" t="s">
        <v>2489</v>
      </c>
      <c r="E569" t="s">
        <v>3835</v>
      </c>
      <c r="F569">
        <v>9</v>
      </c>
      <c r="G569" t="s">
        <v>179</v>
      </c>
      <c r="H569" t="s">
        <v>180</v>
      </c>
    </row>
    <row r="570" spans="1:8" hidden="1" x14ac:dyDescent="0.25">
      <c r="A570" t="s">
        <v>1232</v>
      </c>
      <c r="B570" t="s">
        <v>5</v>
      </c>
      <c r="C570">
        <v>46</v>
      </c>
      <c r="D570" t="s">
        <v>2633</v>
      </c>
      <c r="E570" t="s">
        <v>3969</v>
      </c>
      <c r="F570">
        <v>27</v>
      </c>
      <c r="G570" t="s">
        <v>9</v>
      </c>
      <c r="H570" t="s">
        <v>10</v>
      </c>
    </row>
    <row r="571" spans="1:8" hidden="1" x14ac:dyDescent="0.25">
      <c r="A571" t="s">
        <v>1384</v>
      </c>
      <c r="B571" t="s">
        <v>5</v>
      </c>
      <c r="C571">
        <v>46</v>
      </c>
      <c r="D571" t="s">
        <v>2777</v>
      </c>
      <c r="E571" t="s">
        <v>3105</v>
      </c>
      <c r="H571" t="s">
        <v>12</v>
      </c>
    </row>
    <row r="572" spans="1:8" hidden="1" x14ac:dyDescent="0.25">
      <c r="A572" t="s">
        <v>590</v>
      </c>
      <c r="B572" t="s">
        <v>5</v>
      </c>
      <c r="C572">
        <v>45</v>
      </c>
      <c r="D572" t="s">
        <v>2017</v>
      </c>
      <c r="E572" t="s">
        <v>3386</v>
      </c>
      <c r="F572">
        <v>23</v>
      </c>
      <c r="G572" t="s">
        <v>56</v>
      </c>
      <c r="H572" t="s">
        <v>57</v>
      </c>
    </row>
    <row r="573" spans="1:8" hidden="1" x14ac:dyDescent="0.25">
      <c r="A573" t="s">
        <v>694</v>
      </c>
      <c r="B573" t="s">
        <v>5</v>
      </c>
      <c r="C573">
        <v>45</v>
      </c>
      <c r="D573" t="s">
        <v>2117</v>
      </c>
      <c r="E573" t="s">
        <v>3484</v>
      </c>
      <c r="F573">
        <v>16</v>
      </c>
      <c r="G573" t="s">
        <v>104</v>
      </c>
      <c r="H573" t="s">
        <v>105</v>
      </c>
    </row>
    <row r="574" spans="1:8" hidden="1" x14ac:dyDescent="0.25">
      <c r="A574" t="s">
        <v>927</v>
      </c>
      <c r="B574" t="s">
        <v>5</v>
      </c>
      <c r="C574">
        <v>45</v>
      </c>
      <c r="D574" t="s">
        <v>2343</v>
      </c>
      <c r="E574" t="s">
        <v>3705</v>
      </c>
      <c r="F574">
        <v>8</v>
      </c>
      <c r="G574" t="s">
        <v>40</v>
      </c>
      <c r="H574" t="s">
        <v>41</v>
      </c>
    </row>
    <row r="575" spans="1:8" hidden="1" x14ac:dyDescent="0.25">
      <c r="A575" t="s">
        <v>891</v>
      </c>
      <c r="B575" t="s">
        <v>5</v>
      </c>
      <c r="C575">
        <v>45</v>
      </c>
      <c r="D575" t="s">
        <v>2307</v>
      </c>
      <c r="E575" t="s">
        <v>3670</v>
      </c>
      <c r="F575">
        <v>5</v>
      </c>
      <c r="G575" t="s">
        <v>47</v>
      </c>
      <c r="H575" t="s">
        <v>48</v>
      </c>
    </row>
    <row r="576" spans="1:8" hidden="1" x14ac:dyDescent="0.25">
      <c r="A576" t="s">
        <v>282</v>
      </c>
      <c r="B576" t="s">
        <v>5</v>
      </c>
      <c r="C576">
        <v>45</v>
      </c>
      <c r="D576" t="s">
        <v>1722</v>
      </c>
      <c r="E576" t="s">
        <v>3104</v>
      </c>
      <c r="F576">
        <v>19</v>
      </c>
      <c r="G576" t="s">
        <v>110</v>
      </c>
      <c r="H576" t="s">
        <v>111</v>
      </c>
    </row>
    <row r="577" spans="1:8" hidden="1" x14ac:dyDescent="0.25">
      <c r="A577" t="s">
        <v>1475</v>
      </c>
      <c r="B577" t="s">
        <v>5</v>
      </c>
      <c r="C577">
        <v>45</v>
      </c>
      <c r="D577" t="s">
        <v>2863</v>
      </c>
      <c r="E577" t="s">
        <v>4183</v>
      </c>
      <c r="F577">
        <v>18</v>
      </c>
      <c r="G577" t="s">
        <v>79</v>
      </c>
      <c r="H577" t="s">
        <v>80</v>
      </c>
    </row>
    <row r="578" spans="1:8" hidden="1" x14ac:dyDescent="0.25">
      <c r="A578" t="s">
        <v>373</v>
      </c>
      <c r="B578" t="s">
        <v>5</v>
      </c>
      <c r="C578">
        <v>45</v>
      </c>
      <c r="D578" t="s">
        <v>1807</v>
      </c>
      <c r="E578" t="s">
        <v>3188</v>
      </c>
      <c r="F578">
        <v>21</v>
      </c>
      <c r="G578" t="s">
        <v>157</v>
      </c>
      <c r="H578" t="s">
        <v>15</v>
      </c>
    </row>
    <row r="579" spans="1:8" hidden="1" x14ac:dyDescent="0.25">
      <c r="A579" t="s">
        <v>639</v>
      </c>
      <c r="B579" t="s">
        <v>5</v>
      </c>
      <c r="C579">
        <v>45</v>
      </c>
      <c r="D579" t="s">
        <v>2064</v>
      </c>
      <c r="E579" t="s">
        <v>3434</v>
      </c>
      <c r="F579">
        <v>14</v>
      </c>
      <c r="G579" t="s">
        <v>14</v>
      </c>
      <c r="H579" t="s">
        <v>15</v>
      </c>
    </row>
    <row r="580" spans="1:8" hidden="1" x14ac:dyDescent="0.25">
      <c r="A580" t="s">
        <v>81</v>
      </c>
      <c r="B580" t="s">
        <v>5</v>
      </c>
      <c r="C580">
        <v>45</v>
      </c>
      <c r="D580" t="s">
        <v>1551</v>
      </c>
      <c r="E580" t="s">
        <v>2934</v>
      </c>
      <c r="F580">
        <v>30</v>
      </c>
      <c r="G580" t="s">
        <v>82</v>
      </c>
      <c r="H580" t="s">
        <v>83</v>
      </c>
    </row>
    <row r="581" spans="1:8" hidden="1" x14ac:dyDescent="0.25">
      <c r="A581" t="s">
        <v>346</v>
      </c>
      <c r="B581" t="s">
        <v>5</v>
      </c>
      <c r="C581">
        <v>45</v>
      </c>
      <c r="D581" t="s">
        <v>1782</v>
      </c>
      <c r="E581" t="s">
        <v>3164</v>
      </c>
      <c r="F581">
        <v>11</v>
      </c>
      <c r="G581" t="s">
        <v>53</v>
      </c>
      <c r="H581" t="s">
        <v>54</v>
      </c>
    </row>
    <row r="582" spans="1:8" x14ac:dyDescent="0.25">
      <c r="A582" t="s">
        <v>1491</v>
      </c>
      <c r="B582" t="s">
        <v>5</v>
      </c>
      <c r="C582">
        <v>45</v>
      </c>
      <c r="D582" t="s">
        <v>2879</v>
      </c>
      <c r="E582" t="s">
        <v>4279</v>
      </c>
      <c r="F582">
        <v>15</v>
      </c>
      <c r="G582" t="s">
        <v>37</v>
      </c>
      <c r="H582" t="s">
        <v>38</v>
      </c>
    </row>
    <row r="583" spans="1:8" hidden="1" x14ac:dyDescent="0.25">
      <c r="A583" t="s">
        <v>147</v>
      </c>
      <c r="B583" t="s">
        <v>5</v>
      </c>
      <c r="C583">
        <v>45</v>
      </c>
      <c r="D583" t="s">
        <v>1597</v>
      </c>
      <c r="E583" t="s">
        <v>2981</v>
      </c>
      <c r="F583">
        <v>26</v>
      </c>
      <c r="G583" t="s">
        <v>92</v>
      </c>
      <c r="H583" t="s">
        <v>93</v>
      </c>
    </row>
    <row r="584" spans="1:8" hidden="1" x14ac:dyDescent="0.25">
      <c r="A584" t="s">
        <v>1413</v>
      </c>
      <c r="B584" t="s">
        <v>5</v>
      </c>
      <c r="C584">
        <v>45</v>
      </c>
      <c r="D584" t="s">
        <v>2804</v>
      </c>
      <c r="E584" t="s">
        <v>4133</v>
      </c>
      <c r="F584">
        <v>9</v>
      </c>
      <c r="G584" t="s">
        <v>179</v>
      </c>
      <c r="H584" t="s">
        <v>180</v>
      </c>
    </row>
    <row r="585" spans="1:8" hidden="1" x14ac:dyDescent="0.25">
      <c r="A585" t="s">
        <v>878</v>
      </c>
      <c r="B585" t="s">
        <v>5</v>
      </c>
      <c r="C585">
        <v>45</v>
      </c>
      <c r="D585" t="s">
        <v>4230</v>
      </c>
      <c r="E585" t="s">
        <v>3657</v>
      </c>
      <c r="F585">
        <v>3</v>
      </c>
      <c r="G585" t="s">
        <v>6</v>
      </c>
      <c r="H585" t="s">
        <v>7</v>
      </c>
    </row>
    <row r="586" spans="1:8" hidden="1" x14ac:dyDescent="0.25">
      <c r="A586" t="s">
        <v>1329</v>
      </c>
      <c r="B586" t="s">
        <v>5</v>
      </c>
      <c r="C586">
        <v>45</v>
      </c>
      <c r="D586" t="s">
        <v>2726</v>
      </c>
      <c r="E586" t="s">
        <v>4056</v>
      </c>
      <c r="F586">
        <v>20</v>
      </c>
      <c r="G586" t="s">
        <v>126</v>
      </c>
      <c r="H586" t="s">
        <v>127</v>
      </c>
    </row>
    <row r="587" spans="1:8" hidden="1" x14ac:dyDescent="0.25">
      <c r="A587" t="s">
        <v>667</v>
      </c>
      <c r="B587" t="s">
        <v>5</v>
      </c>
      <c r="C587">
        <v>45</v>
      </c>
      <c r="D587" t="s">
        <v>2091</v>
      </c>
      <c r="E587" t="s">
        <v>3460</v>
      </c>
      <c r="H587" t="s">
        <v>12</v>
      </c>
    </row>
    <row r="588" spans="1:8" hidden="1" x14ac:dyDescent="0.25">
      <c r="A588" t="s">
        <v>214</v>
      </c>
      <c r="B588" t="s">
        <v>5</v>
      </c>
      <c r="C588">
        <v>45</v>
      </c>
      <c r="D588" t="s">
        <v>1657</v>
      </c>
      <c r="E588" t="s">
        <v>3041</v>
      </c>
      <c r="F588">
        <v>4</v>
      </c>
      <c r="G588" t="s">
        <v>71</v>
      </c>
      <c r="H588" t="s">
        <v>72</v>
      </c>
    </row>
    <row r="589" spans="1:8" hidden="1" x14ac:dyDescent="0.25">
      <c r="A589" t="s">
        <v>1504</v>
      </c>
      <c r="B589" t="s">
        <v>5</v>
      </c>
      <c r="C589">
        <v>44</v>
      </c>
      <c r="D589" t="s">
        <v>2890</v>
      </c>
      <c r="E589" t="s">
        <v>4206</v>
      </c>
      <c r="F589">
        <v>23</v>
      </c>
      <c r="G589" t="s">
        <v>56</v>
      </c>
      <c r="H589" t="s">
        <v>57</v>
      </c>
    </row>
    <row r="590" spans="1:8" hidden="1" x14ac:dyDescent="0.25">
      <c r="A590" t="s">
        <v>1089</v>
      </c>
      <c r="B590" t="s">
        <v>5</v>
      </c>
      <c r="C590">
        <v>44</v>
      </c>
      <c r="D590" t="s">
        <v>2497</v>
      </c>
      <c r="E590" t="s">
        <v>3843</v>
      </c>
      <c r="F590">
        <v>12</v>
      </c>
      <c r="G590" t="s">
        <v>50</v>
      </c>
      <c r="H590" t="s">
        <v>51</v>
      </c>
    </row>
    <row r="591" spans="1:8" hidden="1" x14ac:dyDescent="0.25">
      <c r="A591" t="s">
        <v>1053</v>
      </c>
      <c r="B591" t="s">
        <v>5</v>
      </c>
      <c r="C591">
        <v>44</v>
      </c>
      <c r="D591" t="s">
        <v>2464</v>
      </c>
      <c r="E591" t="s">
        <v>3811</v>
      </c>
      <c r="F591">
        <v>12</v>
      </c>
      <c r="G591" t="s">
        <v>50</v>
      </c>
      <c r="H591" t="s">
        <v>51</v>
      </c>
    </row>
    <row r="592" spans="1:8" hidden="1" x14ac:dyDescent="0.25">
      <c r="A592" t="s">
        <v>822</v>
      </c>
      <c r="B592" t="s">
        <v>5</v>
      </c>
      <c r="C592">
        <v>44</v>
      </c>
      <c r="D592" t="s">
        <v>2241</v>
      </c>
      <c r="E592" t="s">
        <v>3604</v>
      </c>
      <c r="F592">
        <v>16</v>
      </c>
      <c r="G592" t="s">
        <v>104</v>
      </c>
      <c r="H592" t="s">
        <v>105</v>
      </c>
    </row>
    <row r="593" spans="1:8" hidden="1" x14ac:dyDescent="0.25">
      <c r="A593" t="s">
        <v>274</v>
      </c>
      <c r="B593" t="s">
        <v>5</v>
      </c>
      <c r="C593">
        <v>44</v>
      </c>
      <c r="D593" t="s">
        <v>1714</v>
      </c>
      <c r="E593" t="s">
        <v>3096</v>
      </c>
      <c r="F593">
        <v>6</v>
      </c>
      <c r="G593" t="s">
        <v>98</v>
      </c>
      <c r="H593" t="s">
        <v>99</v>
      </c>
    </row>
    <row r="594" spans="1:8" hidden="1" x14ac:dyDescent="0.25">
      <c r="A594" t="s">
        <v>1444</v>
      </c>
      <c r="B594" t="s">
        <v>5</v>
      </c>
      <c r="C594">
        <v>44</v>
      </c>
      <c r="D594" t="s">
        <v>2833</v>
      </c>
      <c r="E594" t="s">
        <v>4157</v>
      </c>
      <c r="F594">
        <v>25</v>
      </c>
      <c r="G594" t="s">
        <v>59</v>
      </c>
      <c r="H594" t="s">
        <v>60</v>
      </c>
    </row>
    <row r="595" spans="1:8" hidden="1" x14ac:dyDescent="0.25">
      <c r="A595" t="s">
        <v>44</v>
      </c>
      <c r="B595" t="s">
        <v>5</v>
      </c>
      <c r="C595">
        <v>44</v>
      </c>
      <c r="D595" t="s">
        <v>1530</v>
      </c>
      <c r="E595" t="s">
        <v>2912</v>
      </c>
      <c r="F595">
        <v>8</v>
      </c>
      <c r="G595" t="s">
        <v>40</v>
      </c>
      <c r="H595" t="s">
        <v>41</v>
      </c>
    </row>
    <row r="596" spans="1:8" hidden="1" x14ac:dyDescent="0.25">
      <c r="A596" t="s">
        <v>798</v>
      </c>
      <c r="B596" t="s">
        <v>5</v>
      </c>
      <c r="C596">
        <v>44</v>
      </c>
      <c r="D596" t="s">
        <v>2218</v>
      </c>
      <c r="E596" t="s">
        <v>3580</v>
      </c>
      <c r="F596">
        <v>2</v>
      </c>
      <c r="G596" t="s">
        <v>117</v>
      </c>
      <c r="H596" t="s">
        <v>118</v>
      </c>
    </row>
    <row r="597" spans="1:8" hidden="1" x14ac:dyDescent="0.25">
      <c r="A597" t="s">
        <v>1395</v>
      </c>
      <c r="B597" t="s">
        <v>5</v>
      </c>
      <c r="C597">
        <v>44</v>
      </c>
      <c r="D597" t="s">
        <v>2788</v>
      </c>
      <c r="E597" t="s">
        <v>4116</v>
      </c>
      <c r="F597">
        <v>5</v>
      </c>
      <c r="G597" t="s">
        <v>47</v>
      </c>
      <c r="H597" t="s">
        <v>48</v>
      </c>
    </row>
    <row r="598" spans="1:8" hidden="1" x14ac:dyDescent="0.25">
      <c r="A598" t="s">
        <v>642</v>
      </c>
      <c r="B598" t="s">
        <v>5</v>
      </c>
      <c r="C598">
        <v>44</v>
      </c>
      <c r="D598" t="s">
        <v>4245</v>
      </c>
      <c r="E598" t="s">
        <v>3437</v>
      </c>
      <c r="F598">
        <v>17</v>
      </c>
      <c r="G598" t="s">
        <v>87</v>
      </c>
      <c r="H598" t="s">
        <v>88</v>
      </c>
    </row>
    <row r="599" spans="1:8" hidden="1" x14ac:dyDescent="0.25">
      <c r="A599" t="s">
        <v>275</v>
      </c>
      <c r="B599" t="s">
        <v>5</v>
      </c>
      <c r="C599">
        <v>44</v>
      </c>
      <c r="D599" t="s">
        <v>1715</v>
      </c>
      <c r="E599" t="s">
        <v>3097</v>
      </c>
      <c r="F599">
        <v>21</v>
      </c>
      <c r="G599" t="s">
        <v>157</v>
      </c>
      <c r="H599" t="s">
        <v>15</v>
      </c>
    </row>
    <row r="600" spans="1:8" hidden="1" x14ac:dyDescent="0.25">
      <c r="A600" t="s">
        <v>101</v>
      </c>
      <c r="B600" t="s">
        <v>5</v>
      </c>
      <c r="C600">
        <v>44</v>
      </c>
      <c r="D600" t="s">
        <v>1563</v>
      </c>
      <c r="E600" t="s">
        <v>2946</v>
      </c>
      <c r="F600">
        <v>7</v>
      </c>
      <c r="G600" t="s">
        <v>27</v>
      </c>
      <c r="H600" t="s">
        <v>15</v>
      </c>
    </row>
    <row r="601" spans="1:8" hidden="1" x14ac:dyDescent="0.25">
      <c r="A601" t="s">
        <v>329</v>
      </c>
      <c r="B601" t="s">
        <v>5</v>
      </c>
      <c r="C601">
        <v>44</v>
      </c>
      <c r="D601" t="s">
        <v>1766</v>
      </c>
      <c r="E601" t="s">
        <v>3147</v>
      </c>
      <c r="F601">
        <v>28</v>
      </c>
      <c r="G601" t="s">
        <v>75</v>
      </c>
      <c r="H601" t="s">
        <v>15</v>
      </c>
    </row>
    <row r="602" spans="1:8" hidden="1" x14ac:dyDescent="0.25">
      <c r="A602" t="s">
        <v>1493</v>
      </c>
      <c r="B602" t="s">
        <v>5</v>
      </c>
      <c r="C602">
        <v>44</v>
      </c>
      <c r="D602" t="s">
        <v>2881</v>
      </c>
      <c r="E602" t="s">
        <v>3802</v>
      </c>
      <c r="F602">
        <v>30</v>
      </c>
      <c r="G602" t="s">
        <v>82</v>
      </c>
      <c r="H602" t="s">
        <v>83</v>
      </c>
    </row>
    <row r="603" spans="1:8" hidden="1" x14ac:dyDescent="0.25">
      <c r="A603" t="s">
        <v>893</v>
      </c>
      <c r="B603" t="s">
        <v>5</v>
      </c>
      <c r="C603">
        <v>44</v>
      </c>
      <c r="D603" t="s">
        <v>2309</v>
      </c>
      <c r="E603" t="s">
        <v>3672</v>
      </c>
      <c r="F603">
        <v>29</v>
      </c>
      <c r="G603" t="s">
        <v>20</v>
      </c>
      <c r="H603" t="s">
        <v>21</v>
      </c>
    </row>
    <row r="604" spans="1:8" hidden="1" x14ac:dyDescent="0.25">
      <c r="A604" t="s">
        <v>1371</v>
      </c>
      <c r="B604" t="s">
        <v>5</v>
      </c>
      <c r="C604">
        <v>44</v>
      </c>
      <c r="D604" t="s">
        <v>4216</v>
      </c>
      <c r="E604" t="s">
        <v>4097</v>
      </c>
      <c r="F604">
        <v>11</v>
      </c>
      <c r="G604" t="s">
        <v>53</v>
      </c>
      <c r="H604" t="s">
        <v>54</v>
      </c>
    </row>
    <row r="605" spans="1:8" hidden="1" x14ac:dyDescent="0.25">
      <c r="A605" t="s">
        <v>715</v>
      </c>
      <c r="B605" t="s">
        <v>5</v>
      </c>
      <c r="C605">
        <v>44</v>
      </c>
      <c r="D605" t="s">
        <v>2136</v>
      </c>
      <c r="E605" t="s">
        <v>3503</v>
      </c>
      <c r="F605">
        <v>31</v>
      </c>
      <c r="G605" t="s">
        <v>31</v>
      </c>
      <c r="H605" t="s">
        <v>32</v>
      </c>
    </row>
    <row r="606" spans="1:8" hidden="1" x14ac:dyDescent="0.25">
      <c r="A606" t="s">
        <v>772</v>
      </c>
      <c r="B606" t="s">
        <v>5</v>
      </c>
      <c r="C606">
        <v>44</v>
      </c>
      <c r="D606" t="s">
        <v>2192</v>
      </c>
      <c r="E606" t="s">
        <v>3014</v>
      </c>
      <c r="F606">
        <v>3</v>
      </c>
      <c r="G606" t="s">
        <v>6</v>
      </c>
      <c r="H606" t="s">
        <v>7</v>
      </c>
    </row>
    <row r="607" spans="1:8" hidden="1" x14ac:dyDescent="0.25">
      <c r="A607" t="s">
        <v>1043</v>
      </c>
      <c r="B607" t="s">
        <v>5</v>
      </c>
      <c r="C607">
        <v>44</v>
      </c>
      <c r="D607" t="s">
        <v>2455</v>
      </c>
      <c r="E607" t="s">
        <v>3803</v>
      </c>
      <c r="F607">
        <v>20</v>
      </c>
      <c r="G607" t="s">
        <v>126</v>
      </c>
      <c r="H607" t="s">
        <v>127</v>
      </c>
    </row>
    <row r="608" spans="1:8" hidden="1" x14ac:dyDescent="0.25">
      <c r="A608" t="s">
        <v>633</v>
      </c>
      <c r="B608" t="s">
        <v>5</v>
      </c>
      <c r="C608">
        <v>44</v>
      </c>
      <c r="D608" t="s">
        <v>2058</v>
      </c>
      <c r="E608" t="s">
        <v>3428</v>
      </c>
      <c r="F608">
        <v>10</v>
      </c>
      <c r="G608" t="s">
        <v>24</v>
      </c>
      <c r="H608" t="s">
        <v>25</v>
      </c>
    </row>
    <row r="609" spans="1:8" hidden="1" x14ac:dyDescent="0.25">
      <c r="A609" t="s">
        <v>1263</v>
      </c>
      <c r="B609" t="s">
        <v>5</v>
      </c>
      <c r="C609">
        <v>44</v>
      </c>
      <c r="D609" t="s">
        <v>2662</v>
      </c>
      <c r="E609" t="s">
        <v>3998</v>
      </c>
      <c r="F609">
        <v>4</v>
      </c>
      <c r="G609" t="s">
        <v>71</v>
      </c>
      <c r="H609" t="s">
        <v>72</v>
      </c>
    </row>
    <row r="610" spans="1:8" hidden="1" x14ac:dyDescent="0.25">
      <c r="A610" t="s">
        <v>1056</v>
      </c>
      <c r="B610" t="s">
        <v>5</v>
      </c>
      <c r="C610">
        <v>43</v>
      </c>
      <c r="D610" t="s">
        <v>2467</v>
      </c>
      <c r="E610" t="s">
        <v>3814</v>
      </c>
      <c r="F610">
        <v>23</v>
      </c>
      <c r="G610" t="s">
        <v>56</v>
      </c>
      <c r="H610" t="s">
        <v>57</v>
      </c>
    </row>
    <row r="611" spans="1:8" hidden="1" x14ac:dyDescent="0.25">
      <c r="A611" t="s">
        <v>1081</v>
      </c>
      <c r="B611" t="s">
        <v>5</v>
      </c>
      <c r="C611">
        <v>43</v>
      </c>
      <c r="D611" t="s">
        <v>2490</v>
      </c>
      <c r="E611" t="s">
        <v>3836</v>
      </c>
      <c r="F611">
        <v>12</v>
      </c>
      <c r="G611" t="s">
        <v>50</v>
      </c>
      <c r="H611" t="s">
        <v>51</v>
      </c>
    </row>
    <row r="612" spans="1:8" hidden="1" x14ac:dyDescent="0.25">
      <c r="A612" t="s">
        <v>516</v>
      </c>
      <c r="B612" t="s">
        <v>5</v>
      </c>
      <c r="C612">
        <v>43</v>
      </c>
      <c r="D612" t="s">
        <v>1946</v>
      </c>
      <c r="E612" t="s">
        <v>3319</v>
      </c>
      <c r="F612">
        <v>16</v>
      </c>
      <c r="G612" t="s">
        <v>104</v>
      </c>
      <c r="H612" t="s">
        <v>105</v>
      </c>
    </row>
    <row r="613" spans="1:8" hidden="1" x14ac:dyDescent="0.25">
      <c r="A613" t="s">
        <v>1117</v>
      </c>
      <c r="B613" t="s">
        <v>5</v>
      </c>
      <c r="C613">
        <v>43</v>
      </c>
      <c r="D613" t="s">
        <v>2525</v>
      </c>
      <c r="E613" t="s">
        <v>3865</v>
      </c>
      <c r="F613">
        <v>24</v>
      </c>
      <c r="G613" t="s">
        <v>220</v>
      </c>
      <c r="H613" t="s">
        <v>221</v>
      </c>
    </row>
    <row r="614" spans="1:8" hidden="1" x14ac:dyDescent="0.25">
      <c r="A614" t="s">
        <v>336</v>
      </c>
      <c r="B614" t="s">
        <v>5</v>
      </c>
      <c r="C614">
        <v>43</v>
      </c>
      <c r="D614" t="s">
        <v>1772</v>
      </c>
      <c r="E614" t="s">
        <v>3154</v>
      </c>
      <c r="F614">
        <v>8</v>
      </c>
      <c r="G614" t="s">
        <v>40</v>
      </c>
      <c r="H614" t="s">
        <v>41</v>
      </c>
    </row>
    <row r="615" spans="1:8" hidden="1" x14ac:dyDescent="0.25">
      <c r="A615" t="s">
        <v>948</v>
      </c>
      <c r="B615" t="s">
        <v>5</v>
      </c>
      <c r="C615">
        <v>43</v>
      </c>
      <c r="D615" t="s">
        <v>2363</v>
      </c>
      <c r="E615" t="s">
        <v>3559</v>
      </c>
      <c r="F615">
        <v>22</v>
      </c>
      <c r="G615" t="s">
        <v>17</v>
      </c>
      <c r="H615" t="s">
        <v>18</v>
      </c>
    </row>
    <row r="616" spans="1:8" hidden="1" x14ac:dyDescent="0.25">
      <c r="A616" t="s">
        <v>1203</v>
      </c>
      <c r="B616" t="s">
        <v>5</v>
      </c>
      <c r="C616">
        <v>43</v>
      </c>
      <c r="D616" t="s">
        <v>2605</v>
      </c>
      <c r="E616" t="s">
        <v>3940</v>
      </c>
      <c r="F616">
        <v>2</v>
      </c>
      <c r="G616" t="s">
        <v>117</v>
      </c>
      <c r="H616" t="s">
        <v>118</v>
      </c>
    </row>
    <row r="617" spans="1:8" hidden="1" x14ac:dyDescent="0.25">
      <c r="A617" t="s">
        <v>188</v>
      </c>
      <c r="B617" t="s">
        <v>5</v>
      </c>
      <c r="C617">
        <v>43</v>
      </c>
      <c r="D617" t="s">
        <v>1632</v>
      </c>
      <c r="E617" t="s">
        <v>3017</v>
      </c>
      <c r="F617">
        <v>5</v>
      </c>
      <c r="G617" t="s">
        <v>47</v>
      </c>
      <c r="H617" t="s">
        <v>48</v>
      </c>
    </row>
    <row r="618" spans="1:8" hidden="1" x14ac:dyDescent="0.25">
      <c r="A618" t="s">
        <v>254</v>
      </c>
      <c r="B618" t="s">
        <v>5</v>
      </c>
      <c r="C618">
        <v>43</v>
      </c>
      <c r="D618" t="s">
        <v>1695</v>
      </c>
      <c r="E618" t="s">
        <v>3077</v>
      </c>
      <c r="F618">
        <v>19</v>
      </c>
      <c r="G618" t="s">
        <v>110</v>
      </c>
      <c r="H618" t="s">
        <v>111</v>
      </c>
    </row>
    <row r="619" spans="1:8" hidden="1" x14ac:dyDescent="0.25">
      <c r="A619" t="s">
        <v>716</v>
      </c>
      <c r="B619" t="s">
        <v>5</v>
      </c>
      <c r="C619">
        <v>43</v>
      </c>
      <c r="D619" t="s">
        <v>2137</v>
      </c>
      <c r="E619" t="s">
        <v>3504</v>
      </c>
      <c r="F619">
        <v>28</v>
      </c>
      <c r="G619" t="s">
        <v>75</v>
      </c>
      <c r="H619" t="s">
        <v>15</v>
      </c>
    </row>
    <row r="620" spans="1:8" hidden="1" x14ac:dyDescent="0.25">
      <c r="A620" t="s">
        <v>182</v>
      </c>
      <c r="B620" t="s">
        <v>5</v>
      </c>
      <c r="C620">
        <v>43</v>
      </c>
      <c r="D620" t="s">
        <v>1626</v>
      </c>
      <c r="E620" t="s">
        <v>3011</v>
      </c>
      <c r="F620">
        <v>14</v>
      </c>
      <c r="G620" t="s">
        <v>14</v>
      </c>
      <c r="H620" t="s">
        <v>15</v>
      </c>
    </row>
    <row r="621" spans="1:8" hidden="1" x14ac:dyDescent="0.25">
      <c r="A621" t="s">
        <v>523</v>
      </c>
      <c r="B621" t="s">
        <v>5</v>
      </c>
      <c r="C621">
        <v>43</v>
      </c>
      <c r="D621" t="s">
        <v>1952</v>
      </c>
      <c r="E621" t="s">
        <v>3325</v>
      </c>
      <c r="F621">
        <v>7</v>
      </c>
      <c r="G621" t="s">
        <v>27</v>
      </c>
      <c r="H621" t="s">
        <v>15</v>
      </c>
    </row>
    <row r="622" spans="1:8" hidden="1" x14ac:dyDescent="0.25">
      <c r="A622" t="s">
        <v>431</v>
      </c>
      <c r="B622" t="s">
        <v>5</v>
      </c>
      <c r="C622">
        <v>43</v>
      </c>
      <c r="D622" t="s">
        <v>1864</v>
      </c>
      <c r="E622" t="s">
        <v>3238</v>
      </c>
      <c r="F622">
        <v>29</v>
      </c>
      <c r="G622" t="s">
        <v>20</v>
      </c>
      <c r="H622" t="s">
        <v>21</v>
      </c>
    </row>
    <row r="623" spans="1:8" hidden="1" x14ac:dyDescent="0.25">
      <c r="A623" t="s">
        <v>1415</v>
      </c>
      <c r="B623" t="s">
        <v>5</v>
      </c>
      <c r="C623">
        <v>43</v>
      </c>
      <c r="D623" t="s">
        <v>2794</v>
      </c>
      <c r="E623" t="s">
        <v>4134</v>
      </c>
      <c r="F623">
        <v>13</v>
      </c>
      <c r="G623" t="s">
        <v>114</v>
      </c>
      <c r="H623" t="s">
        <v>115</v>
      </c>
    </row>
    <row r="624" spans="1:8" hidden="1" x14ac:dyDescent="0.25">
      <c r="A624" t="s">
        <v>653</v>
      </c>
      <c r="B624" t="s">
        <v>5</v>
      </c>
      <c r="C624">
        <v>43</v>
      </c>
      <c r="D624" t="s">
        <v>2077</v>
      </c>
      <c r="E624" t="s">
        <v>3446</v>
      </c>
      <c r="F624">
        <v>26</v>
      </c>
      <c r="G624" t="s">
        <v>92</v>
      </c>
      <c r="H624" t="s">
        <v>93</v>
      </c>
    </row>
    <row r="625" spans="1:8" hidden="1" x14ac:dyDescent="0.25">
      <c r="A625" t="s">
        <v>904</v>
      </c>
      <c r="B625" t="s">
        <v>5</v>
      </c>
      <c r="C625">
        <v>43</v>
      </c>
      <c r="D625" t="s">
        <v>2320</v>
      </c>
      <c r="E625" t="s">
        <v>3683</v>
      </c>
      <c r="F625">
        <v>26</v>
      </c>
      <c r="G625" t="s">
        <v>92</v>
      </c>
      <c r="H625" t="s">
        <v>93</v>
      </c>
    </row>
    <row r="626" spans="1:8" hidden="1" x14ac:dyDescent="0.25">
      <c r="A626" t="s">
        <v>955</v>
      </c>
      <c r="B626" t="s">
        <v>5</v>
      </c>
      <c r="C626">
        <v>43</v>
      </c>
      <c r="D626" t="s">
        <v>2370</v>
      </c>
      <c r="E626" t="s">
        <v>3729</v>
      </c>
      <c r="F626">
        <v>20</v>
      </c>
      <c r="G626" t="s">
        <v>126</v>
      </c>
      <c r="H626" t="s">
        <v>127</v>
      </c>
    </row>
    <row r="627" spans="1:8" hidden="1" x14ac:dyDescent="0.25">
      <c r="A627" t="s">
        <v>592</v>
      </c>
      <c r="B627" t="s">
        <v>5</v>
      </c>
      <c r="C627">
        <v>43</v>
      </c>
      <c r="D627" t="s">
        <v>2019</v>
      </c>
      <c r="E627" t="s">
        <v>3388</v>
      </c>
      <c r="F627">
        <v>27</v>
      </c>
      <c r="G627" t="s">
        <v>9</v>
      </c>
      <c r="H627" t="s">
        <v>10</v>
      </c>
    </row>
    <row r="628" spans="1:8" hidden="1" x14ac:dyDescent="0.25">
      <c r="A628" t="s">
        <v>1030</v>
      </c>
      <c r="B628" t="s">
        <v>5</v>
      </c>
      <c r="C628">
        <v>43</v>
      </c>
      <c r="D628" t="s">
        <v>2443</v>
      </c>
      <c r="E628" t="s">
        <v>3793</v>
      </c>
      <c r="H628" t="s">
        <v>12</v>
      </c>
    </row>
    <row r="629" spans="1:8" hidden="1" x14ac:dyDescent="0.25">
      <c r="A629" t="s">
        <v>1054</v>
      </c>
      <c r="B629" t="s">
        <v>5</v>
      </c>
      <c r="C629">
        <v>43</v>
      </c>
      <c r="D629" t="s">
        <v>2465</v>
      </c>
      <c r="E629" t="s">
        <v>3812</v>
      </c>
      <c r="F629">
        <v>4</v>
      </c>
      <c r="G629" t="s">
        <v>71</v>
      </c>
      <c r="H629" t="s">
        <v>72</v>
      </c>
    </row>
    <row r="630" spans="1:8" hidden="1" x14ac:dyDescent="0.25">
      <c r="A630" t="s">
        <v>786</v>
      </c>
      <c r="B630" t="s">
        <v>5</v>
      </c>
      <c r="C630">
        <v>42</v>
      </c>
      <c r="D630" t="s">
        <v>2206</v>
      </c>
      <c r="E630" t="s">
        <v>3570</v>
      </c>
      <c r="F630">
        <v>12</v>
      </c>
      <c r="G630" t="s">
        <v>50</v>
      </c>
      <c r="H630" t="s">
        <v>51</v>
      </c>
    </row>
    <row r="631" spans="1:8" hidden="1" x14ac:dyDescent="0.25">
      <c r="A631" t="s">
        <v>1370</v>
      </c>
      <c r="B631" t="s">
        <v>5</v>
      </c>
      <c r="C631">
        <v>42</v>
      </c>
      <c r="D631" t="s">
        <v>2764</v>
      </c>
      <c r="E631" t="s">
        <v>4096</v>
      </c>
      <c r="F631">
        <v>24</v>
      </c>
      <c r="G631" t="s">
        <v>220</v>
      </c>
      <c r="H631" t="s">
        <v>221</v>
      </c>
    </row>
    <row r="632" spans="1:8" hidden="1" x14ac:dyDescent="0.25">
      <c r="A632" t="s">
        <v>326</v>
      </c>
      <c r="B632" t="s">
        <v>5</v>
      </c>
      <c r="C632">
        <v>42</v>
      </c>
      <c r="D632" t="s">
        <v>1763</v>
      </c>
      <c r="E632" t="s">
        <v>3144</v>
      </c>
      <c r="F632">
        <v>25</v>
      </c>
      <c r="G632" t="s">
        <v>59</v>
      </c>
      <c r="H632" t="s">
        <v>60</v>
      </c>
    </row>
    <row r="633" spans="1:8" hidden="1" x14ac:dyDescent="0.25">
      <c r="A633" t="s">
        <v>39</v>
      </c>
      <c r="B633" t="s">
        <v>5</v>
      </c>
      <c r="C633">
        <v>42</v>
      </c>
      <c r="D633" t="s">
        <v>1527</v>
      </c>
      <c r="E633" t="s">
        <v>2909</v>
      </c>
      <c r="F633">
        <v>8</v>
      </c>
      <c r="G633" t="s">
        <v>40</v>
      </c>
      <c r="H633" t="s">
        <v>41</v>
      </c>
    </row>
    <row r="634" spans="1:8" hidden="1" x14ac:dyDescent="0.25">
      <c r="A634" t="s">
        <v>396</v>
      </c>
      <c r="B634" t="s">
        <v>5</v>
      </c>
      <c r="C634">
        <v>42</v>
      </c>
      <c r="D634" t="s">
        <v>1830</v>
      </c>
      <c r="E634" t="s">
        <v>4252</v>
      </c>
      <c r="F634">
        <v>2</v>
      </c>
      <c r="G634" t="s">
        <v>117</v>
      </c>
      <c r="H634" t="s">
        <v>118</v>
      </c>
    </row>
    <row r="635" spans="1:8" hidden="1" x14ac:dyDescent="0.25">
      <c r="A635" t="s">
        <v>378</v>
      </c>
      <c r="B635" t="s">
        <v>5</v>
      </c>
      <c r="C635">
        <v>42</v>
      </c>
      <c r="D635" t="s">
        <v>1812</v>
      </c>
      <c r="E635" t="s">
        <v>3124</v>
      </c>
      <c r="F635">
        <v>17</v>
      </c>
      <c r="G635" t="s">
        <v>87</v>
      </c>
      <c r="H635" t="s">
        <v>88</v>
      </c>
    </row>
    <row r="636" spans="1:8" hidden="1" x14ac:dyDescent="0.25">
      <c r="A636" t="s">
        <v>73</v>
      </c>
      <c r="B636" t="s">
        <v>5</v>
      </c>
      <c r="C636">
        <v>42</v>
      </c>
      <c r="D636" t="s">
        <v>1546</v>
      </c>
      <c r="E636" t="s">
        <v>2929</v>
      </c>
      <c r="F636">
        <v>14</v>
      </c>
      <c r="G636" t="s">
        <v>14</v>
      </c>
      <c r="H636" t="s">
        <v>15</v>
      </c>
    </row>
    <row r="637" spans="1:8" hidden="1" x14ac:dyDescent="0.25">
      <c r="A637" t="s">
        <v>690</v>
      </c>
      <c r="B637" t="s">
        <v>5</v>
      </c>
      <c r="C637">
        <v>42</v>
      </c>
      <c r="D637" t="s">
        <v>2113</v>
      </c>
      <c r="E637" t="s">
        <v>3480</v>
      </c>
      <c r="F637">
        <v>28</v>
      </c>
      <c r="G637" t="s">
        <v>75</v>
      </c>
      <c r="H637" t="s">
        <v>15</v>
      </c>
    </row>
    <row r="638" spans="1:8" hidden="1" x14ac:dyDescent="0.25">
      <c r="A638" t="s">
        <v>290</v>
      </c>
      <c r="B638" t="s">
        <v>5</v>
      </c>
      <c r="C638">
        <v>42</v>
      </c>
      <c r="D638" t="s">
        <v>1730</v>
      </c>
      <c r="E638" t="s">
        <v>3112</v>
      </c>
      <c r="F638">
        <v>29</v>
      </c>
      <c r="G638" t="s">
        <v>20</v>
      </c>
      <c r="H638" t="s">
        <v>21</v>
      </c>
    </row>
    <row r="639" spans="1:8" hidden="1" x14ac:dyDescent="0.25">
      <c r="A639" t="s">
        <v>303</v>
      </c>
      <c r="B639" t="s">
        <v>5</v>
      </c>
      <c r="C639">
        <v>42</v>
      </c>
      <c r="D639" t="s">
        <v>1741</v>
      </c>
      <c r="E639" t="s">
        <v>3125</v>
      </c>
      <c r="F639">
        <v>13</v>
      </c>
      <c r="G639" t="s">
        <v>114</v>
      </c>
      <c r="H639" t="s">
        <v>115</v>
      </c>
    </row>
    <row r="640" spans="1:8" hidden="1" x14ac:dyDescent="0.25">
      <c r="A640" t="s">
        <v>711</v>
      </c>
      <c r="B640" t="s">
        <v>5</v>
      </c>
      <c r="C640">
        <v>42</v>
      </c>
      <c r="D640" t="s">
        <v>2133</v>
      </c>
      <c r="E640" t="s">
        <v>3499</v>
      </c>
      <c r="F640">
        <v>13</v>
      </c>
      <c r="G640" t="s">
        <v>114</v>
      </c>
      <c r="H640" t="s">
        <v>115</v>
      </c>
    </row>
    <row r="641" spans="1:8" hidden="1" x14ac:dyDescent="0.25">
      <c r="A641" t="s">
        <v>1010</v>
      </c>
      <c r="B641" t="s">
        <v>5</v>
      </c>
      <c r="C641">
        <v>42</v>
      </c>
      <c r="D641" t="s">
        <v>2423</v>
      </c>
      <c r="E641" t="s">
        <v>3777</v>
      </c>
      <c r="F641">
        <v>31</v>
      </c>
      <c r="G641" t="s">
        <v>31</v>
      </c>
      <c r="H641" t="s">
        <v>32</v>
      </c>
    </row>
    <row r="642" spans="1:8" hidden="1" x14ac:dyDescent="0.25">
      <c r="A642" t="s">
        <v>698</v>
      </c>
      <c r="B642" t="s">
        <v>5</v>
      </c>
      <c r="C642">
        <v>42</v>
      </c>
      <c r="D642" t="s">
        <v>2120</v>
      </c>
      <c r="E642" t="s">
        <v>3153</v>
      </c>
      <c r="F642">
        <v>9</v>
      </c>
      <c r="G642" t="s">
        <v>179</v>
      </c>
      <c r="H642" t="s">
        <v>180</v>
      </c>
    </row>
    <row r="643" spans="1:8" hidden="1" x14ac:dyDescent="0.25">
      <c r="A643" t="s">
        <v>1157</v>
      </c>
      <c r="B643" t="s">
        <v>5</v>
      </c>
      <c r="C643">
        <v>42</v>
      </c>
      <c r="D643" t="s">
        <v>2561</v>
      </c>
      <c r="E643" t="s">
        <v>3900</v>
      </c>
      <c r="F643">
        <v>20</v>
      </c>
      <c r="G643" t="s">
        <v>126</v>
      </c>
      <c r="H643" t="s">
        <v>127</v>
      </c>
    </row>
    <row r="644" spans="1:8" hidden="1" x14ac:dyDescent="0.25">
      <c r="A644" t="s">
        <v>1294</v>
      </c>
      <c r="B644" t="s">
        <v>5</v>
      </c>
      <c r="C644">
        <v>42</v>
      </c>
      <c r="D644" t="s">
        <v>2691</v>
      </c>
      <c r="E644" t="s">
        <v>4025</v>
      </c>
      <c r="F644">
        <v>27</v>
      </c>
      <c r="G644" t="s">
        <v>9</v>
      </c>
      <c r="H644" t="s">
        <v>10</v>
      </c>
    </row>
    <row r="645" spans="1:8" hidden="1" x14ac:dyDescent="0.25">
      <c r="A645" t="s">
        <v>1137</v>
      </c>
      <c r="B645" t="s">
        <v>5</v>
      </c>
      <c r="C645">
        <v>42</v>
      </c>
      <c r="D645" t="s">
        <v>2544</v>
      </c>
      <c r="E645" t="s">
        <v>3882</v>
      </c>
      <c r="F645">
        <v>27</v>
      </c>
      <c r="G645" t="s">
        <v>9</v>
      </c>
      <c r="H645" t="s">
        <v>10</v>
      </c>
    </row>
    <row r="646" spans="1:8" hidden="1" x14ac:dyDescent="0.25">
      <c r="A646" t="s">
        <v>11</v>
      </c>
      <c r="B646" t="s">
        <v>5</v>
      </c>
      <c r="C646">
        <v>42</v>
      </c>
      <c r="D646" t="s">
        <v>1513</v>
      </c>
      <c r="E646" t="s">
        <v>2897</v>
      </c>
      <c r="H646" t="s">
        <v>12</v>
      </c>
    </row>
    <row r="647" spans="1:8" hidden="1" x14ac:dyDescent="0.25">
      <c r="A647" t="s">
        <v>706</v>
      </c>
      <c r="B647" t="s">
        <v>5</v>
      </c>
      <c r="C647">
        <v>42</v>
      </c>
      <c r="D647" t="s">
        <v>2128</v>
      </c>
      <c r="E647" t="s">
        <v>3053</v>
      </c>
      <c r="F647">
        <v>4</v>
      </c>
      <c r="G647" t="s">
        <v>71</v>
      </c>
      <c r="H647" t="s">
        <v>72</v>
      </c>
    </row>
    <row r="648" spans="1:8" hidden="1" x14ac:dyDescent="0.25">
      <c r="A648" t="s">
        <v>404</v>
      </c>
      <c r="B648" t="s">
        <v>5</v>
      </c>
      <c r="C648">
        <v>42</v>
      </c>
      <c r="D648" t="s">
        <v>1837</v>
      </c>
      <c r="E648" t="s">
        <v>3215</v>
      </c>
      <c r="F648">
        <v>4</v>
      </c>
      <c r="G648" t="s">
        <v>71</v>
      </c>
      <c r="H648" t="s">
        <v>72</v>
      </c>
    </row>
    <row r="649" spans="1:8" hidden="1" x14ac:dyDescent="0.25">
      <c r="A649" t="s">
        <v>897</v>
      </c>
      <c r="B649" t="s">
        <v>5</v>
      </c>
      <c r="C649">
        <v>41</v>
      </c>
      <c r="D649" t="s">
        <v>2313</v>
      </c>
      <c r="E649" t="s">
        <v>3676</v>
      </c>
      <c r="F649">
        <v>23</v>
      </c>
      <c r="G649" t="s">
        <v>56</v>
      </c>
      <c r="H649" t="s">
        <v>57</v>
      </c>
    </row>
    <row r="650" spans="1:8" hidden="1" x14ac:dyDescent="0.25">
      <c r="A650" t="s">
        <v>1166</v>
      </c>
      <c r="B650" t="s">
        <v>5</v>
      </c>
      <c r="C650">
        <v>41</v>
      </c>
      <c r="D650" t="s">
        <v>2569</v>
      </c>
      <c r="E650" t="s">
        <v>3908</v>
      </c>
      <c r="F650">
        <v>12</v>
      </c>
      <c r="G650" t="s">
        <v>50</v>
      </c>
      <c r="H650" t="s">
        <v>51</v>
      </c>
    </row>
    <row r="651" spans="1:8" hidden="1" x14ac:dyDescent="0.25">
      <c r="A651" t="s">
        <v>1259</v>
      </c>
      <c r="B651" t="s">
        <v>5</v>
      </c>
      <c r="C651">
        <v>41</v>
      </c>
      <c r="D651" t="s">
        <v>2658</v>
      </c>
      <c r="E651" t="s">
        <v>3994</v>
      </c>
      <c r="F651">
        <v>24</v>
      </c>
      <c r="G651" t="s">
        <v>220</v>
      </c>
      <c r="H651" t="s">
        <v>221</v>
      </c>
    </row>
    <row r="652" spans="1:8" hidden="1" x14ac:dyDescent="0.25">
      <c r="A652" t="s">
        <v>1372</v>
      </c>
      <c r="B652" t="s">
        <v>5</v>
      </c>
      <c r="C652">
        <v>41</v>
      </c>
      <c r="D652" t="s">
        <v>2765</v>
      </c>
      <c r="E652" t="s">
        <v>4098</v>
      </c>
      <c r="F652">
        <v>25</v>
      </c>
      <c r="G652" t="s">
        <v>59</v>
      </c>
      <c r="H652" t="s">
        <v>60</v>
      </c>
    </row>
    <row r="653" spans="1:8" hidden="1" x14ac:dyDescent="0.25">
      <c r="A653" t="s">
        <v>797</v>
      </c>
      <c r="B653" t="s">
        <v>5</v>
      </c>
      <c r="C653">
        <v>41</v>
      </c>
      <c r="D653" t="s">
        <v>2217</v>
      </c>
      <c r="E653" t="s">
        <v>3579</v>
      </c>
      <c r="F653">
        <v>22</v>
      </c>
      <c r="G653" t="s">
        <v>17</v>
      </c>
      <c r="H653" t="s">
        <v>18</v>
      </c>
    </row>
    <row r="654" spans="1:8" hidden="1" x14ac:dyDescent="0.25">
      <c r="A654" t="s">
        <v>1486</v>
      </c>
      <c r="B654" t="s">
        <v>5</v>
      </c>
      <c r="C654">
        <v>41</v>
      </c>
      <c r="D654" t="s">
        <v>2874</v>
      </c>
      <c r="E654" t="s">
        <v>4193</v>
      </c>
      <c r="F654">
        <v>2</v>
      </c>
      <c r="G654" t="s">
        <v>117</v>
      </c>
      <c r="H654" t="s">
        <v>118</v>
      </c>
    </row>
    <row r="655" spans="1:8" hidden="1" x14ac:dyDescent="0.25">
      <c r="A655" t="s">
        <v>46</v>
      </c>
      <c r="B655" t="s">
        <v>5</v>
      </c>
      <c r="C655">
        <v>41</v>
      </c>
      <c r="D655" t="s">
        <v>1532</v>
      </c>
      <c r="E655" t="s">
        <v>2914</v>
      </c>
      <c r="F655">
        <v>5</v>
      </c>
      <c r="G655" t="s">
        <v>47</v>
      </c>
      <c r="H655" t="s">
        <v>48</v>
      </c>
    </row>
    <row r="656" spans="1:8" hidden="1" x14ac:dyDescent="0.25">
      <c r="A656" t="s">
        <v>1105</v>
      </c>
      <c r="B656" t="s">
        <v>5</v>
      </c>
      <c r="C656">
        <v>41</v>
      </c>
      <c r="D656" t="s">
        <v>2513</v>
      </c>
      <c r="E656" t="s">
        <v>2936</v>
      </c>
      <c r="F656">
        <v>19</v>
      </c>
      <c r="G656" t="s">
        <v>110</v>
      </c>
      <c r="H656" t="s">
        <v>111</v>
      </c>
    </row>
    <row r="657" spans="1:8" hidden="1" x14ac:dyDescent="0.25">
      <c r="A657" t="s">
        <v>78</v>
      </c>
      <c r="B657" t="s">
        <v>5</v>
      </c>
      <c r="C657">
        <v>41</v>
      </c>
      <c r="D657" t="s">
        <v>1550</v>
      </c>
      <c r="E657" t="s">
        <v>2933</v>
      </c>
      <c r="F657">
        <v>18</v>
      </c>
      <c r="G657" t="s">
        <v>79</v>
      </c>
      <c r="H657" t="s">
        <v>80</v>
      </c>
    </row>
    <row r="658" spans="1:8" hidden="1" x14ac:dyDescent="0.25">
      <c r="A658" t="s">
        <v>1090</v>
      </c>
      <c r="B658" t="s">
        <v>5</v>
      </c>
      <c r="C658">
        <v>41</v>
      </c>
      <c r="D658" t="s">
        <v>2498</v>
      </c>
      <c r="E658" t="s">
        <v>3844</v>
      </c>
      <c r="F658">
        <v>21</v>
      </c>
      <c r="G658" t="s">
        <v>157</v>
      </c>
      <c r="H658" t="s">
        <v>15</v>
      </c>
    </row>
    <row r="659" spans="1:8" hidden="1" x14ac:dyDescent="0.25">
      <c r="A659" t="s">
        <v>1233</v>
      </c>
      <c r="B659" t="s">
        <v>5</v>
      </c>
      <c r="C659">
        <v>41</v>
      </c>
      <c r="D659" t="s">
        <v>4229</v>
      </c>
      <c r="E659" t="s">
        <v>3970</v>
      </c>
      <c r="F659">
        <v>21</v>
      </c>
      <c r="G659" t="s">
        <v>157</v>
      </c>
      <c r="H659" t="s">
        <v>15</v>
      </c>
    </row>
    <row r="660" spans="1:8" hidden="1" x14ac:dyDescent="0.25">
      <c r="A660" t="s">
        <v>264</v>
      </c>
      <c r="B660" t="s">
        <v>5</v>
      </c>
      <c r="C660">
        <v>41</v>
      </c>
      <c r="D660" t="s">
        <v>1704</v>
      </c>
      <c r="E660" t="s">
        <v>3086</v>
      </c>
      <c r="F660">
        <v>14</v>
      </c>
      <c r="G660" t="s">
        <v>14</v>
      </c>
      <c r="H660" t="s">
        <v>15</v>
      </c>
    </row>
    <row r="661" spans="1:8" hidden="1" x14ac:dyDescent="0.25">
      <c r="A661" t="s">
        <v>341</v>
      </c>
      <c r="B661" t="s">
        <v>5</v>
      </c>
      <c r="C661">
        <v>41</v>
      </c>
      <c r="D661" t="s">
        <v>1777</v>
      </c>
      <c r="E661" t="s">
        <v>3159</v>
      </c>
      <c r="F661">
        <v>7</v>
      </c>
      <c r="G661" t="s">
        <v>27</v>
      </c>
      <c r="H661" t="s">
        <v>15</v>
      </c>
    </row>
    <row r="662" spans="1:8" hidden="1" x14ac:dyDescent="0.25">
      <c r="A662" t="s">
        <v>19</v>
      </c>
      <c r="B662" t="s">
        <v>5</v>
      </c>
      <c r="C662">
        <v>41</v>
      </c>
      <c r="D662" t="s">
        <v>1516</v>
      </c>
      <c r="E662" t="s">
        <v>2900</v>
      </c>
      <c r="F662">
        <v>29</v>
      </c>
      <c r="G662" t="s">
        <v>20</v>
      </c>
      <c r="H662" t="s">
        <v>21</v>
      </c>
    </row>
    <row r="663" spans="1:8" hidden="1" x14ac:dyDescent="0.25">
      <c r="A663" t="s">
        <v>206</v>
      </c>
      <c r="B663" t="s">
        <v>5</v>
      </c>
      <c r="C663">
        <v>41</v>
      </c>
      <c r="D663" t="s">
        <v>1649</v>
      </c>
      <c r="E663" t="s">
        <v>3034</v>
      </c>
      <c r="F663">
        <v>13</v>
      </c>
      <c r="G663" t="s">
        <v>114</v>
      </c>
      <c r="H663" t="s">
        <v>115</v>
      </c>
    </row>
    <row r="664" spans="1:8" hidden="1" x14ac:dyDescent="0.25">
      <c r="A664" t="s">
        <v>1189</v>
      </c>
      <c r="B664" t="s">
        <v>5</v>
      </c>
      <c r="C664">
        <v>41</v>
      </c>
      <c r="D664" t="s">
        <v>2592</v>
      </c>
      <c r="E664" t="s">
        <v>3928</v>
      </c>
      <c r="F664">
        <v>31</v>
      </c>
      <c r="G664" t="s">
        <v>31</v>
      </c>
      <c r="H664" t="s">
        <v>32</v>
      </c>
    </row>
    <row r="665" spans="1:8" hidden="1" x14ac:dyDescent="0.25">
      <c r="A665" t="s">
        <v>551</v>
      </c>
      <c r="B665" t="s">
        <v>5</v>
      </c>
      <c r="C665">
        <v>41</v>
      </c>
      <c r="D665" t="s">
        <v>1979</v>
      </c>
      <c r="E665" t="s">
        <v>3351</v>
      </c>
      <c r="F665">
        <v>26</v>
      </c>
      <c r="G665" t="s">
        <v>92</v>
      </c>
      <c r="H665" t="s">
        <v>93</v>
      </c>
    </row>
    <row r="666" spans="1:8" hidden="1" x14ac:dyDescent="0.25">
      <c r="A666" t="s">
        <v>912</v>
      </c>
      <c r="B666" t="s">
        <v>5</v>
      </c>
      <c r="C666">
        <v>41</v>
      </c>
      <c r="D666" t="s">
        <v>2328</v>
      </c>
      <c r="E666" t="s">
        <v>3691</v>
      </c>
      <c r="F666">
        <v>3</v>
      </c>
      <c r="G666" t="s">
        <v>6</v>
      </c>
      <c r="H666" t="s">
        <v>7</v>
      </c>
    </row>
    <row r="667" spans="1:8" hidden="1" x14ac:dyDescent="0.25">
      <c r="A667" t="s">
        <v>1100</v>
      </c>
      <c r="B667" t="s">
        <v>5</v>
      </c>
      <c r="C667">
        <v>41</v>
      </c>
      <c r="D667" t="s">
        <v>2508</v>
      </c>
      <c r="E667" t="s">
        <v>3851</v>
      </c>
      <c r="F667">
        <v>27</v>
      </c>
      <c r="G667" t="s">
        <v>9</v>
      </c>
      <c r="H667" t="s">
        <v>10</v>
      </c>
    </row>
    <row r="668" spans="1:8" hidden="1" x14ac:dyDescent="0.25">
      <c r="A668" t="s">
        <v>430</v>
      </c>
      <c r="B668" t="s">
        <v>5</v>
      </c>
      <c r="C668">
        <v>41</v>
      </c>
      <c r="D668" t="s">
        <v>1863</v>
      </c>
      <c r="E668" t="s">
        <v>3237</v>
      </c>
      <c r="H668" t="s">
        <v>12</v>
      </c>
    </row>
    <row r="669" spans="1:8" hidden="1" x14ac:dyDescent="0.25">
      <c r="A669" t="s">
        <v>1076</v>
      </c>
      <c r="B669" t="s">
        <v>5</v>
      </c>
      <c r="C669">
        <v>41</v>
      </c>
      <c r="D669" t="s">
        <v>2486</v>
      </c>
      <c r="E669" t="s">
        <v>3831</v>
      </c>
      <c r="F669">
        <v>4</v>
      </c>
      <c r="G669" t="s">
        <v>71</v>
      </c>
      <c r="H669" t="s">
        <v>72</v>
      </c>
    </row>
    <row r="670" spans="1:8" hidden="1" x14ac:dyDescent="0.25">
      <c r="A670" t="s">
        <v>131</v>
      </c>
      <c r="B670" t="s">
        <v>5</v>
      </c>
      <c r="C670">
        <v>40</v>
      </c>
      <c r="D670" t="s">
        <v>1582</v>
      </c>
      <c r="E670" t="s">
        <v>2966</v>
      </c>
      <c r="F670">
        <v>6</v>
      </c>
      <c r="G670" t="s">
        <v>98</v>
      </c>
      <c r="H670" t="s">
        <v>99</v>
      </c>
    </row>
    <row r="671" spans="1:8" hidden="1" x14ac:dyDescent="0.25">
      <c r="A671" t="s">
        <v>293</v>
      </c>
      <c r="B671" t="s">
        <v>5</v>
      </c>
      <c r="C671">
        <v>40</v>
      </c>
      <c r="D671" t="s">
        <v>1732</v>
      </c>
      <c r="E671" t="s">
        <v>3115</v>
      </c>
      <c r="F671">
        <v>8</v>
      </c>
      <c r="G671" t="s">
        <v>40</v>
      </c>
      <c r="H671" t="s">
        <v>41</v>
      </c>
    </row>
    <row r="672" spans="1:8" hidden="1" x14ac:dyDescent="0.25">
      <c r="A672" t="s">
        <v>537</v>
      </c>
      <c r="B672" t="s">
        <v>5</v>
      </c>
      <c r="C672">
        <v>40</v>
      </c>
      <c r="D672" t="s">
        <v>1965</v>
      </c>
      <c r="E672" t="s">
        <v>3337</v>
      </c>
      <c r="F672">
        <v>22</v>
      </c>
      <c r="G672" t="s">
        <v>17</v>
      </c>
      <c r="H672" t="s">
        <v>18</v>
      </c>
    </row>
    <row r="673" spans="1:8" hidden="1" x14ac:dyDescent="0.25">
      <c r="A673" t="s">
        <v>305</v>
      </c>
      <c r="B673" t="s">
        <v>5</v>
      </c>
      <c r="C673">
        <v>40</v>
      </c>
      <c r="D673" t="s">
        <v>1743</v>
      </c>
      <c r="E673" t="s">
        <v>3126</v>
      </c>
      <c r="F673">
        <v>19</v>
      </c>
      <c r="G673" t="s">
        <v>110</v>
      </c>
      <c r="H673" t="s">
        <v>111</v>
      </c>
    </row>
    <row r="674" spans="1:8" hidden="1" x14ac:dyDescent="0.25">
      <c r="A674" t="s">
        <v>1281</v>
      </c>
      <c r="B674" t="s">
        <v>5</v>
      </c>
      <c r="C674">
        <v>40</v>
      </c>
      <c r="D674" t="s">
        <v>2678</v>
      </c>
      <c r="E674" t="s">
        <v>4014</v>
      </c>
      <c r="F674">
        <v>21</v>
      </c>
      <c r="G674" t="s">
        <v>157</v>
      </c>
      <c r="H674" t="s">
        <v>15</v>
      </c>
    </row>
    <row r="675" spans="1:8" hidden="1" x14ac:dyDescent="0.25">
      <c r="A675" t="s">
        <v>1102</v>
      </c>
      <c r="B675" t="s">
        <v>5</v>
      </c>
      <c r="C675">
        <v>40</v>
      </c>
      <c r="D675" t="s">
        <v>2510</v>
      </c>
      <c r="E675" t="s">
        <v>3853</v>
      </c>
      <c r="F675">
        <v>7</v>
      </c>
      <c r="G675" t="s">
        <v>27</v>
      </c>
      <c r="H675" t="s">
        <v>15</v>
      </c>
    </row>
    <row r="676" spans="1:8" hidden="1" x14ac:dyDescent="0.25">
      <c r="A676" t="s">
        <v>132</v>
      </c>
      <c r="B676" t="s">
        <v>5</v>
      </c>
      <c r="C676">
        <v>40</v>
      </c>
      <c r="D676" t="s">
        <v>1583</v>
      </c>
      <c r="E676" t="s">
        <v>2967</v>
      </c>
      <c r="F676">
        <v>30</v>
      </c>
      <c r="G676" t="s">
        <v>82</v>
      </c>
      <c r="H676" t="s">
        <v>83</v>
      </c>
    </row>
    <row r="677" spans="1:8" hidden="1" x14ac:dyDescent="0.25">
      <c r="A677" t="s">
        <v>232</v>
      </c>
      <c r="B677" t="s">
        <v>5</v>
      </c>
      <c r="C677">
        <v>40</v>
      </c>
      <c r="D677" t="s">
        <v>1673</v>
      </c>
      <c r="E677" t="s">
        <v>3057</v>
      </c>
      <c r="F677">
        <v>13</v>
      </c>
      <c r="G677" t="s">
        <v>114</v>
      </c>
      <c r="H677" t="s">
        <v>115</v>
      </c>
    </row>
    <row r="678" spans="1:8" hidden="1" x14ac:dyDescent="0.25">
      <c r="A678" t="s">
        <v>1198</v>
      </c>
      <c r="B678" t="s">
        <v>5</v>
      </c>
      <c r="C678">
        <v>40</v>
      </c>
      <c r="D678" t="s">
        <v>2600</v>
      </c>
      <c r="E678" t="s">
        <v>3935</v>
      </c>
      <c r="F678">
        <v>11</v>
      </c>
      <c r="G678" t="s">
        <v>53</v>
      </c>
      <c r="H678" t="s">
        <v>54</v>
      </c>
    </row>
    <row r="679" spans="1:8" hidden="1" x14ac:dyDescent="0.25">
      <c r="A679" t="s">
        <v>572</v>
      </c>
      <c r="B679" t="s">
        <v>5</v>
      </c>
      <c r="C679">
        <v>40</v>
      </c>
      <c r="D679" t="s">
        <v>2000</v>
      </c>
      <c r="E679" t="s">
        <v>3370</v>
      </c>
      <c r="F679">
        <v>31</v>
      </c>
      <c r="G679" t="s">
        <v>31</v>
      </c>
      <c r="H679" t="s">
        <v>32</v>
      </c>
    </row>
    <row r="680" spans="1:8" hidden="1" x14ac:dyDescent="0.25">
      <c r="A680" t="s">
        <v>91</v>
      </c>
      <c r="B680" t="s">
        <v>5</v>
      </c>
      <c r="C680">
        <v>40</v>
      </c>
      <c r="D680" t="s">
        <v>1557</v>
      </c>
      <c r="E680" t="s">
        <v>2940</v>
      </c>
      <c r="F680">
        <v>26</v>
      </c>
      <c r="G680" t="s">
        <v>92</v>
      </c>
      <c r="H680" t="s">
        <v>93</v>
      </c>
    </row>
    <row r="681" spans="1:8" hidden="1" x14ac:dyDescent="0.25">
      <c r="A681" t="s">
        <v>134</v>
      </c>
      <c r="B681" t="s">
        <v>5</v>
      </c>
      <c r="C681">
        <v>40</v>
      </c>
      <c r="D681" t="s">
        <v>1585</v>
      </c>
      <c r="E681" t="s">
        <v>2969</v>
      </c>
      <c r="F681">
        <v>3</v>
      </c>
      <c r="G681" t="s">
        <v>6</v>
      </c>
      <c r="H681" t="s">
        <v>7</v>
      </c>
    </row>
    <row r="682" spans="1:8" hidden="1" x14ac:dyDescent="0.25">
      <c r="A682" t="s">
        <v>190</v>
      </c>
      <c r="B682" t="s">
        <v>5</v>
      </c>
      <c r="C682">
        <v>40</v>
      </c>
      <c r="D682" t="s">
        <v>1634</v>
      </c>
      <c r="E682" t="s">
        <v>3019</v>
      </c>
      <c r="F682">
        <v>20</v>
      </c>
      <c r="G682" t="s">
        <v>126</v>
      </c>
      <c r="H682" t="s">
        <v>127</v>
      </c>
    </row>
    <row r="683" spans="1:8" hidden="1" x14ac:dyDescent="0.25">
      <c r="A683" t="s">
        <v>924</v>
      </c>
      <c r="B683" t="s">
        <v>5</v>
      </c>
      <c r="C683">
        <v>40</v>
      </c>
      <c r="D683" t="s">
        <v>2340</v>
      </c>
      <c r="E683" t="s">
        <v>3703</v>
      </c>
      <c r="F683">
        <v>10</v>
      </c>
      <c r="G683" t="s">
        <v>24</v>
      </c>
      <c r="H683" t="s">
        <v>25</v>
      </c>
    </row>
    <row r="684" spans="1:8" hidden="1" x14ac:dyDescent="0.25">
      <c r="A684" t="s">
        <v>960</v>
      </c>
      <c r="B684" t="s">
        <v>5</v>
      </c>
      <c r="C684">
        <v>40</v>
      </c>
      <c r="D684" t="s">
        <v>2375</v>
      </c>
      <c r="E684" t="s">
        <v>3734</v>
      </c>
      <c r="H684" t="s">
        <v>12</v>
      </c>
    </row>
    <row r="685" spans="1:8" hidden="1" x14ac:dyDescent="0.25">
      <c r="A685" t="s">
        <v>1016</v>
      </c>
      <c r="B685" t="s">
        <v>5</v>
      </c>
      <c r="C685">
        <v>40</v>
      </c>
      <c r="D685" t="s">
        <v>2429</v>
      </c>
      <c r="E685" t="s">
        <v>3782</v>
      </c>
      <c r="H685" t="s">
        <v>12</v>
      </c>
    </row>
    <row r="686" spans="1:8" hidden="1" x14ac:dyDescent="0.25">
      <c r="A686" t="s">
        <v>788</v>
      </c>
      <c r="B686" t="s">
        <v>5</v>
      </c>
      <c r="C686">
        <v>39</v>
      </c>
      <c r="D686" t="s">
        <v>2208</v>
      </c>
      <c r="E686" t="s">
        <v>3572</v>
      </c>
      <c r="F686">
        <v>23</v>
      </c>
      <c r="G686" t="s">
        <v>56</v>
      </c>
      <c r="H686" t="s">
        <v>57</v>
      </c>
    </row>
    <row r="687" spans="1:8" hidden="1" x14ac:dyDescent="0.25">
      <c r="A687" t="s">
        <v>1455</v>
      </c>
      <c r="B687" t="s">
        <v>5</v>
      </c>
      <c r="C687">
        <v>39</v>
      </c>
      <c r="D687" t="s">
        <v>2844</v>
      </c>
      <c r="E687" t="s">
        <v>4167</v>
      </c>
      <c r="F687">
        <v>12</v>
      </c>
      <c r="G687" t="s">
        <v>50</v>
      </c>
      <c r="H687" t="s">
        <v>51</v>
      </c>
    </row>
    <row r="688" spans="1:8" hidden="1" x14ac:dyDescent="0.25">
      <c r="A688" t="s">
        <v>1401</v>
      </c>
      <c r="B688" t="s">
        <v>5</v>
      </c>
      <c r="C688">
        <v>39</v>
      </c>
      <c r="D688" t="s">
        <v>2793</v>
      </c>
      <c r="E688" t="s">
        <v>4122</v>
      </c>
      <c r="F688">
        <v>16</v>
      </c>
      <c r="G688" t="s">
        <v>104</v>
      </c>
      <c r="H688" t="s">
        <v>105</v>
      </c>
    </row>
    <row r="689" spans="1:8" hidden="1" x14ac:dyDescent="0.25">
      <c r="A689" t="s">
        <v>676</v>
      </c>
      <c r="B689" t="s">
        <v>5</v>
      </c>
      <c r="C689">
        <v>39</v>
      </c>
      <c r="D689" t="s">
        <v>2099</v>
      </c>
      <c r="E689" t="s">
        <v>3468</v>
      </c>
      <c r="F689">
        <v>6</v>
      </c>
      <c r="G689" t="s">
        <v>98</v>
      </c>
      <c r="H689" t="s">
        <v>99</v>
      </c>
    </row>
    <row r="690" spans="1:8" hidden="1" x14ac:dyDescent="0.25">
      <c r="A690" t="s">
        <v>856</v>
      </c>
      <c r="B690" t="s">
        <v>5</v>
      </c>
      <c r="C690">
        <v>39</v>
      </c>
      <c r="D690" t="s">
        <v>2274</v>
      </c>
      <c r="E690" t="s">
        <v>3637</v>
      </c>
      <c r="F690">
        <v>2</v>
      </c>
      <c r="G690" t="s">
        <v>117</v>
      </c>
      <c r="H690" t="s">
        <v>118</v>
      </c>
    </row>
    <row r="691" spans="1:8" hidden="1" x14ac:dyDescent="0.25">
      <c r="A691" t="s">
        <v>158</v>
      </c>
      <c r="B691" t="s">
        <v>5</v>
      </c>
      <c r="C691">
        <v>39</v>
      </c>
      <c r="D691" t="s">
        <v>1607</v>
      </c>
      <c r="E691" t="s">
        <v>2991</v>
      </c>
      <c r="F691">
        <v>5</v>
      </c>
      <c r="G691" t="s">
        <v>47</v>
      </c>
      <c r="H691" t="s">
        <v>48</v>
      </c>
    </row>
    <row r="692" spans="1:8" hidden="1" x14ac:dyDescent="0.25">
      <c r="A692" t="s">
        <v>1226</v>
      </c>
      <c r="B692" t="s">
        <v>5</v>
      </c>
      <c r="C692">
        <v>39</v>
      </c>
      <c r="D692" t="s">
        <v>2627</v>
      </c>
      <c r="E692" t="s">
        <v>3963</v>
      </c>
      <c r="F692">
        <v>17</v>
      </c>
      <c r="G692" t="s">
        <v>87</v>
      </c>
      <c r="H692" t="s">
        <v>88</v>
      </c>
    </row>
    <row r="693" spans="1:8" hidden="1" x14ac:dyDescent="0.25">
      <c r="A693" t="s">
        <v>981</v>
      </c>
      <c r="B693" t="s">
        <v>5</v>
      </c>
      <c r="C693">
        <v>39</v>
      </c>
      <c r="D693" t="s">
        <v>2396</v>
      </c>
      <c r="E693" t="s">
        <v>3752</v>
      </c>
      <c r="F693">
        <v>19</v>
      </c>
      <c r="G693" t="s">
        <v>110</v>
      </c>
      <c r="H693" t="s">
        <v>111</v>
      </c>
    </row>
    <row r="694" spans="1:8" hidden="1" x14ac:dyDescent="0.25">
      <c r="A694" t="s">
        <v>1389</v>
      </c>
      <c r="B694" t="s">
        <v>5</v>
      </c>
      <c r="C694">
        <v>39</v>
      </c>
      <c r="D694" t="s">
        <v>2782</v>
      </c>
      <c r="E694" t="s">
        <v>3816</v>
      </c>
      <c r="F694">
        <v>18</v>
      </c>
      <c r="G694" t="s">
        <v>79</v>
      </c>
      <c r="H694" t="s">
        <v>80</v>
      </c>
    </row>
    <row r="695" spans="1:8" hidden="1" x14ac:dyDescent="0.25">
      <c r="A695" t="s">
        <v>1276</v>
      </c>
      <c r="B695" t="s">
        <v>5</v>
      </c>
      <c r="C695">
        <v>39</v>
      </c>
      <c r="D695" t="s">
        <v>4238</v>
      </c>
      <c r="E695" t="s">
        <v>4010</v>
      </c>
      <c r="F695">
        <v>14</v>
      </c>
      <c r="G695" t="s">
        <v>14</v>
      </c>
      <c r="H695" t="s">
        <v>15</v>
      </c>
    </row>
    <row r="696" spans="1:8" hidden="1" x14ac:dyDescent="0.25">
      <c r="A696" t="s">
        <v>208</v>
      </c>
      <c r="B696" t="s">
        <v>5</v>
      </c>
      <c r="C696">
        <v>39</v>
      </c>
      <c r="D696" t="s">
        <v>1651</v>
      </c>
      <c r="E696" t="s">
        <v>3035</v>
      </c>
      <c r="F696">
        <v>30</v>
      </c>
      <c r="G696" t="s">
        <v>82</v>
      </c>
      <c r="H696" t="s">
        <v>83</v>
      </c>
    </row>
    <row r="697" spans="1:8" hidden="1" x14ac:dyDescent="0.25">
      <c r="A697" t="s">
        <v>1279</v>
      </c>
      <c r="B697" t="s">
        <v>5</v>
      </c>
      <c r="C697">
        <v>39</v>
      </c>
      <c r="D697" t="s">
        <v>2676</v>
      </c>
      <c r="E697" t="s">
        <v>4013</v>
      </c>
      <c r="F697">
        <v>13</v>
      </c>
      <c r="G697" t="s">
        <v>114</v>
      </c>
      <c r="H697" t="s">
        <v>115</v>
      </c>
    </row>
    <row r="698" spans="1:8" hidden="1" x14ac:dyDescent="0.25">
      <c r="A698" t="s">
        <v>63</v>
      </c>
      <c r="B698" t="s">
        <v>5</v>
      </c>
      <c r="C698">
        <v>39</v>
      </c>
      <c r="D698" t="s">
        <v>1539</v>
      </c>
      <c r="E698" t="s">
        <v>2921</v>
      </c>
      <c r="F698">
        <v>11</v>
      </c>
      <c r="G698" t="s">
        <v>53</v>
      </c>
      <c r="H698" t="s">
        <v>54</v>
      </c>
    </row>
    <row r="699" spans="1:8" hidden="1" x14ac:dyDescent="0.25">
      <c r="A699" t="s">
        <v>1145</v>
      </c>
      <c r="B699" t="s">
        <v>5</v>
      </c>
      <c r="C699">
        <v>39</v>
      </c>
      <c r="D699" t="s">
        <v>2550</v>
      </c>
      <c r="E699" t="s">
        <v>3890</v>
      </c>
      <c r="F699">
        <v>31</v>
      </c>
      <c r="G699" t="s">
        <v>31</v>
      </c>
      <c r="H699" t="s">
        <v>32</v>
      </c>
    </row>
    <row r="700" spans="1:8" x14ac:dyDescent="0.25">
      <c r="A700" t="s">
        <v>870</v>
      </c>
      <c r="B700" t="s">
        <v>5</v>
      </c>
      <c r="C700">
        <v>39</v>
      </c>
      <c r="D700" t="s">
        <v>2288</v>
      </c>
      <c r="E700" t="s">
        <v>3650</v>
      </c>
      <c r="F700">
        <v>15</v>
      </c>
      <c r="G700" t="s">
        <v>37</v>
      </c>
      <c r="H700" t="s">
        <v>38</v>
      </c>
    </row>
    <row r="701" spans="1:8" hidden="1" x14ac:dyDescent="0.25">
      <c r="A701" t="s">
        <v>343</v>
      </c>
      <c r="B701" t="s">
        <v>5</v>
      </c>
      <c r="C701">
        <v>39</v>
      </c>
      <c r="D701" t="s">
        <v>1779</v>
      </c>
      <c r="E701" t="s">
        <v>3161</v>
      </c>
      <c r="F701">
        <v>26</v>
      </c>
      <c r="G701" t="s">
        <v>92</v>
      </c>
      <c r="H701" t="s">
        <v>93</v>
      </c>
    </row>
    <row r="702" spans="1:8" hidden="1" x14ac:dyDescent="0.25">
      <c r="A702" t="s">
        <v>563</v>
      </c>
      <c r="B702" t="s">
        <v>5</v>
      </c>
      <c r="C702">
        <v>39</v>
      </c>
      <c r="D702" t="s">
        <v>1991</v>
      </c>
      <c r="E702" t="s">
        <v>3252</v>
      </c>
      <c r="F702">
        <v>9</v>
      </c>
      <c r="G702" t="s">
        <v>179</v>
      </c>
      <c r="H702" t="s">
        <v>180</v>
      </c>
    </row>
    <row r="703" spans="1:8" hidden="1" x14ac:dyDescent="0.25">
      <c r="A703" t="s">
        <v>223</v>
      </c>
      <c r="B703" t="s">
        <v>5</v>
      </c>
      <c r="C703">
        <v>39</v>
      </c>
      <c r="D703" t="s">
        <v>1664</v>
      </c>
      <c r="E703" t="s">
        <v>3048</v>
      </c>
      <c r="F703">
        <v>20</v>
      </c>
      <c r="G703" t="s">
        <v>126</v>
      </c>
      <c r="H703" t="s">
        <v>127</v>
      </c>
    </row>
    <row r="704" spans="1:8" hidden="1" x14ac:dyDescent="0.25">
      <c r="A704" t="s">
        <v>627</v>
      </c>
      <c r="B704" t="s">
        <v>5</v>
      </c>
      <c r="C704">
        <v>39</v>
      </c>
      <c r="D704" t="s">
        <v>2052</v>
      </c>
      <c r="E704" t="s">
        <v>3422</v>
      </c>
      <c r="F704">
        <v>10</v>
      </c>
      <c r="G704" t="s">
        <v>24</v>
      </c>
      <c r="H704" t="s">
        <v>25</v>
      </c>
    </row>
    <row r="705" spans="1:8" hidden="1" x14ac:dyDescent="0.25">
      <c r="A705" t="s">
        <v>187</v>
      </c>
      <c r="B705" t="s">
        <v>5</v>
      </c>
      <c r="C705">
        <v>39</v>
      </c>
      <c r="D705" t="s">
        <v>1631</v>
      </c>
      <c r="E705" t="s">
        <v>3016</v>
      </c>
      <c r="F705">
        <v>27</v>
      </c>
      <c r="G705" t="s">
        <v>9</v>
      </c>
      <c r="H705" t="s">
        <v>10</v>
      </c>
    </row>
    <row r="706" spans="1:8" hidden="1" x14ac:dyDescent="0.25">
      <c r="A706" t="s">
        <v>1086</v>
      </c>
      <c r="B706" t="s">
        <v>5</v>
      </c>
      <c r="C706">
        <v>39</v>
      </c>
      <c r="D706" t="s">
        <v>2494</v>
      </c>
      <c r="E706" t="s">
        <v>3840</v>
      </c>
      <c r="F706">
        <v>4</v>
      </c>
      <c r="G706" t="s">
        <v>71</v>
      </c>
      <c r="H706" t="s">
        <v>72</v>
      </c>
    </row>
    <row r="707" spans="1:8" hidden="1" x14ac:dyDescent="0.25">
      <c r="A707" t="s">
        <v>940</v>
      </c>
      <c r="B707" t="s">
        <v>5</v>
      </c>
      <c r="C707">
        <v>38</v>
      </c>
      <c r="D707" t="s">
        <v>2355</v>
      </c>
      <c r="E707" t="s">
        <v>3717</v>
      </c>
      <c r="F707">
        <v>23</v>
      </c>
      <c r="G707" t="s">
        <v>56</v>
      </c>
      <c r="H707" t="s">
        <v>57</v>
      </c>
    </row>
    <row r="708" spans="1:8" hidden="1" x14ac:dyDescent="0.25">
      <c r="A708" t="s">
        <v>895</v>
      </c>
      <c r="B708" t="s">
        <v>5</v>
      </c>
      <c r="C708">
        <v>38</v>
      </c>
      <c r="D708" t="s">
        <v>2311</v>
      </c>
      <c r="E708" t="s">
        <v>3674</v>
      </c>
      <c r="F708">
        <v>12</v>
      </c>
      <c r="G708" t="s">
        <v>50</v>
      </c>
      <c r="H708" t="s">
        <v>51</v>
      </c>
    </row>
    <row r="709" spans="1:8" hidden="1" x14ac:dyDescent="0.25">
      <c r="A709" t="s">
        <v>666</v>
      </c>
      <c r="B709" t="s">
        <v>5</v>
      </c>
      <c r="C709">
        <v>38</v>
      </c>
      <c r="D709" t="s">
        <v>2090</v>
      </c>
      <c r="E709" t="s">
        <v>3459</v>
      </c>
      <c r="F709">
        <v>16</v>
      </c>
      <c r="G709" t="s">
        <v>104</v>
      </c>
      <c r="H709" t="s">
        <v>105</v>
      </c>
    </row>
    <row r="710" spans="1:8" hidden="1" x14ac:dyDescent="0.25">
      <c r="A710" t="s">
        <v>934</v>
      </c>
      <c r="B710" t="s">
        <v>5</v>
      </c>
      <c r="C710">
        <v>38</v>
      </c>
      <c r="D710" t="s">
        <v>2349</v>
      </c>
      <c r="E710" t="s">
        <v>3711</v>
      </c>
      <c r="F710">
        <v>24</v>
      </c>
      <c r="G710" t="s">
        <v>220</v>
      </c>
      <c r="H710" t="s">
        <v>221</v>
      </c>
    </row>
    <row r="711" spans="1:8" hidden="1" x14ac:dyDescent="0.25">
      <c r="A711" t="s">
        <v>643</v>
      </c>
      <c r="B711" t="s">
        <v>5</v>
      </c>
      <c r="C711">
        <v>38</v>
      </c>
      <c r="D711" t="s">
        <v>2067</v>
      </c>
      <c r="E711" t="s">
        <v>3336</v>
      </c>
      <c r="F711">
        <v>25</v>
      </c>
      <c r="G711" t="s">
        <v>59</v>
      </c>
      <c r="H711" t="s">
        <v>60</v>
      </c>
    </row>
    <row r="712" spans="1:8" hidden="1" x14ac:dyDescent="0.25">
      <c r="A712" t="s">
        <v>861</v>
      </c>
      <c r="B712" t="s">
        <v>5</v>
      </c>
      <c r="C712">
        <v>38</v>
      </c>
      <c r="D712" t="s">
        <v>2279</v>
      </c>
      <c r="E712" t="s">
        <v>3641</v>
      </c>
      <c r="F712">
        <v>5</v>
      </c>
      <c r="G712" t="s">
        <v>47</v>
      </c>
      <c r="H712" t="s">
        <v>48</v>
      </c>
    </row>
    <row r="713" spans="1:8" hidden="1" x14ac:dyDescent="0.25">
      <c r="A713" t="s">
        <v>982</v>
      </c>
      <c r="B713" t="s">
        <v>5</v>
      </c>
      <c r="C713">
        <v>38</v>
      </c>
      <c r="D713" t="s">
        <v>2397</v>
      </c>
      <c r="E713" t="s">
        <v>3753</v>
      </c>
      <c r="F713">
        <v>17</v>
      </c>
      <c r="G713" t="s">
        <v>87</v>
      </c>
      <c r="H713" t="s">
        <v>88</v>
      </c>
    </row>
    <row r="714" spans="1:8" hidden="1" x14ac:dyDescent="0.25">
      <c r="A714" t="s">
        <v>495</v>
      </c>
      <c r="B714" t="s">
        <v>5</v>
      </c>
      <c r="C714">
        <v>38</v>
      </c>
      <c r="D714" t="s">
        <v>4236</v>
      </c>
      <c r="E714" t="s">
        <v>3300</v>
      </c>
      <c r="F714">
        <v>19</v>
      </c>
      <c r="G714" t="s">
        <v>110</v>
      </c>
      <c r="H714" t="s">
        <v>111</v>
      </c>
    </row>
    <row r="715" spans="1:8" hidden="1" x14ac:dyDescent="0.25">
      <c r="A715" t="s">
        <v>550</v>
      </c>
      <c r="B715" t="s">
        <v>5</v>
      </c>
      <c r="C715">
        <v>38</v>
      </c>
      <c r="D715" t="s">
        <v>1978</v>
      </c>
      <c r="E715" t="s">
        <v>3350</v>
      </c>
      <c r="F715">
        <v>18</v>
      </c>
      <c r="G715" t="s">
        <v>79</v>
      </c>
      <c r="H715" t="s">
        <v>80</v>
      </c>
    </row>
    <row r="716" spans="1:8" hidden="1" x14ac:dyDescent="0.25">
      <c r="A716" t="s">
        <v>873</v>
      </c>
      <c r="B716" t="s">
        <v>5</v>
      </c>
      <c r="C716">
        <v>38</v>
      </c>
      <c r="D716" t="s">
        <v>2291</v>
      </c>
      <c r="E716" t="s">
        <v>3653</v>
      </c>
      <c r="F716">
        <v>21</v>
      </c>
      <c r="G716" t="s">
        <v>157</v>
      </c>
      <c r="H716" t="s">
        <v>15</v>
      </c>
    </row>
    <row r="717" spans="1:8" hidden="1" x14ac:dyDescent="0.25">
      <c r="A717" t="s">
        <v>525</v>
      </c>
      <c r="B717" t="s">
        <v>5</v>
      </c>
      <c r="C717">
        <v>38</v>
      </c>
      <c r="D717" t="s">
        <v>1954</v>
      </c>
      <c r="E717" t="s">
        <v>3327</v>
      </c>
      <c r="F717">
        <v>14</v>
      </c>
      <c r="G717" t="s">
        <v>14</v>
      </c>
      <c r="H717" t="s">
        <v>15</v>
      </c>
    </row>
    <row r="718" spans="1:8" hidden="1" x14ac:dyDescent="0.25">
      <c r="A718" t="s">
        <v>693</v>
      </c>
      <c r="B718" t="s">
        <v>5</v>
      </c>
      <c r="C718">
        <v>38</v>
      </c>
      <c r="D718" t="s">
        <v>2116</v>
      </c>
      <c r="E718" t="s">
        <v>3483</v>
      </c>
      <c r="F718">
        <v>7</v>
      </c>
      <c r="G718" t="s">
        <v>27</v>
      </c>
      <c r="H718" t="s">
        <v>15</v>
      </c>
    </row>
    <row r="719" spans="1:8" hidden="1" x14ac:dyDescent="0.25">
      <c r="A719" t="s">
        <v>1179</v>
      </c>
      <c r="B719" t="s">
        <v>5</v>
      </c>
      <c r="C719">
        <v>38</v>
      </c>
      <c r="D719" t="s">
        <v>2582</v>
      </c>
      <c r="E719" t="s">
        <v>2948</v>
      </c>
      <c r="F719">
        <v>29</v>
      </c>
      <c r="G719" t="s">
        <v>20</v>
      </c>
      <c r="H719" t="s">
        <v>21</v>
      </c>
    </row>
    <row r="720" spans="1:8" hidden="1" x14ac:dyDescent="0.25">
      <c r="A720" t="s">
        <v>463</v>
      </c>
      <c r="B720" t="s">
        <v>5</v>
      </c>
      <c r="C720">
        <v>38</v>
      </c>
      <c r="D720" t="s">
        <v>1896</v>
      </c>
      <c r="E720" t="s">
        <v>3270</v>
      </c>
      <c r="F720">
        <v>13</v>
      </c>
      <c r="G720" t="s">
        <v>114</v>
      </c>
      <c r="H720" t="s">
        <v>115</v>
      </c>
    </row>
    <row r="721" spans="1:8" hidden="1" x14ac:dyDescent="0.25">
      <c r="A721" t="s">
        <v>372</v>
      </c>
      <c r="B721" t="s">
        <v>5</v>
      </c>
      <c r="C721">
        <v>38</v>
      </c>
      <c r="D721" t="s">
        <v>1806</v>
      </c>
      <c r="E721" t="s">
        <v>3187</v>
      </c>
      <c r="F721">
        <v>11</v>
      </c>
      <c r="G721" t="s">
        <v>53</v>
      </c>
      <c r="H721" t="s">
        <v>54</v>
      </c>
    </row>
    <row r="722" spans="1:8" hidden="1" x14ac:dyDescent="0.25">
      <c r="A722" t="s">
        <v>408</v>
      </c>
      <c r="B722" t="s">
        <v>5</v>
      </c>
      <c r="C722">
        <v>38</v>
      </c>
      <c r="D722" t="s">
        <v>1841</v>
      </c>
      <c r="E722" t="s">
        <v>3219</v>
      </c>
      <c r="F722">
        <v>11</v>
      </c>
      <c r="G722" t="s">
        <v>53</v>
      </c>
      <c r="H722" t="s">
        <v>54</v>
      </c>
    </row>
    <row r="723" spans="1:8" x14ac:dyDescent="0.25">
      <c r="A723" t="s">
        <v>920</v>
      </c>
      <c r="B723" t="s">
        <v>5</v>
      </c>
      <c r="C723">
        <v>38</v>
      </c>
      <c r="D723" t="s">
        <v>2336</v>
      </c>
      <c r="E723" t="s">
        <v>3699</v>
      </c>
      <c r="F723">
        <v>15</v>
      </c>
      <c r="G723" t="s">
        <v>37</v>
      </c>
      <c r="H723" t="s">
        <v>38</v>
      </c>
    </row>
    <row r="724" spans="1:8" hidden="1" x14ac:dyDescent="0.25">
      <c r="A724" t="s">
        <v>521</v>
      </c>
      <c r="B724" t="s">
        <v>5</v>
      </c>
      <c r="C724">
        <v>38</v>
      </c>
      <c r="D724" t="s">
        <v>1950</v>
      </c>
      <c r="E724" t="s">
        <v>3324</v>
      </c>
      <c r="F724">
        <v>3</v>
      </c>
      <c r="G724" t="s">
        <v>6</v>
      </c>
      <c r="H724" t="s">
        <v>7</v>
      </c>
    </row>
    <row r="725" spans="1:8" hidden="1" x14ac:dyDescent="0.25">
      <c r="A725" t="s">
        <v>95</v>
      </c>
      <c r="B725" t="s">
        <v>5</v>
      </c>
      <c r="C725">
        <v>38</v>
      </c>
      <c r="D725" t="s">
        <v>1559</v>
      </c>
      <c r="E725" t="s">
        <v>2942</v>
      </c>
      <c r="F725">
        <v>10</v>
      </c>
      <c r="G725" t="s">
        <v>24</v>
      </c>
      <c r="H725" t="s">
        <v>25</v>
      </c>
    </row>
    <row r="726" spans="1:8" hidden="1" x14ac:dyDescent="0.25">
      <c r="A726" t="s">
        <v>1400</v>
      </c>
      <c r="B726" t="s">
        <v>5</v>
      </c>
      <c r="C726">
        <v>38</v>
      </c>
      <c r="D726" t="s">
        <v>2792</v>
      </c>
      <c r="E726" t="s">
        <v>4121</v>
      </c>
      <c r="F726">
        <v>27</v>
      </c>
      <c r="G726" t="s">
        <v>9</v>
      </c>
      <c r="H726" t="s">
        <v>10</v>
      </c>
    </row>
    <row r="727" spans="1:8" hidden="1" x14ac:dyDescent="0.25">
      <c r="A727" t="s">
        <v>512</v>
      </c>
      <c r="B727" t="s">
        <v>5</v>
      </c>
      <c r="C727">
        <v>38</v>
      </c>
      <c r="D727" t="s">
        <v>1942</v>
      </c>
      <c r="E727" t="s">
        <v>3316</v>
      </c>
      <c r="F727">
        <v>4</v>
      </c>
      <c r="G727" t="s">
        <v>71</v>
      </c>
      <c r="H727" t="s">
        <v>72</v>
      </c>
    </row>
    <row r="728" spans="1:8" hidden="1" x14ac:dyDescent="0.25">
      <c r="A728" t="s">
        <v>358</v>
      </c>
      <c r="B728" t="s">
        <v>5</v>
      </c>
      <c r="C728">
        <v>37</v>
      </c>
      <c r="D728" t="s">
        <v>1793</v>
      </c>
      <c r="E728" t="s">
        <v>3176</v>
      </c>
      <c r="F728">
        <v>23</v>
      </c>
      <c r="G728" t="s">
        <v>56</v>
      </c>
      <c r="H728" t="s">
        <v>57</v>
      </c>
    </row>
    <row r="729" spans="1:8" hidden="1" x14ac:dyDescent="0.25">
      <c r="A729" t="s">
        <v>210</v>
      </c>
      <c r="B729" t="s">
        <v>5</v>
      </c>
      <c r="C729">
        <v>37</v>
      </c>
      <c r="D729" t="s">
        <v>1653</v>
      </c>
      <c r="E729" t="s">
        <v>3037</v>
      </c>
      <c r="F729">
        <v>12</v>
      </c>
      <c r="G729" t="s">
        <v>50</v>
      </c>
      <c r="H729" t="s">
        <v>51</v>
      </c>
    </row>
    <row r="730" spans="1:8" hidden="1" x14ac:dyDescent="0.25">
      <c r="A730" t="s">
        <v>1050</v>
      </c>
      <c r="B730" t="s">
        <v>5</v>
      </c>
      <c r="C730">
        <v>37</v>
      </c>
      <c r="D730" t="s">
        <v>2461</v>
      </c>
      <c r="E730" t="s">
        <v>3808</v>
      </c>
      <c r="F730">
        <v>24</v>
      </c>
      <c r="G730" t="s">
        <v>220</v>
      </c>
      <c r="H730" t="s">
        <v>221</v>
      </c>
    </row>
    <row r="731" spans="1:8" hidden="1" x14ac:dyDescent="0.25">
      <c r="A731" t="s">
        <v>765</v>
      </c>
      <c r="B731" t="s">
        <v>5</v>
      </c>
      <c r="C731">
        <v>37</v>
      </c>
      <c r="D731" t="s">
        <v>2185</v>
      </c>
      <c r="E731" t="s">
        <v>3551</v>
      </c>
      <c r="F731">
        <v>25</v>
      </c>
      <c r="G731" t="s">
        <v>59</v>
      </c>
      <c r="H731" t="s">
        <v>60</v>
      </c>
    </row>
    <row r="732" spans="1:8" hidden="1" x14ac:dyDescent="0.25">
      <c r="A732" t="s">
        <v>1126</v>
      </c>
      <c r="B732" t="s">
        <v>5</v>
      </c>
      <c r="C732">
        <v>37</v>
      </c>
      <c r="D732" t="s">
        <v>2534</v>
      </c>
      <c r="E732" t="s">
        <v>3872</v>
      </c>
      <c r="F732">
        <v>2</v>
      </c>
      <c r="G732" t="s">
        <v>117</v>
      </c>
      <c r="H732" t="s">
        <v>118</v>
      </c>
    </row>
    <row r="733" spans="1:8" hidden="1" x14ac:dyDescent="0.25">
      <c r="A733" t="s">
        <v>1253</v>
      </c>
      <c r="B733" t="s">
        <v>5</v>
      </c>
      <c r="C733">
        <v>37</v>
      </c>
      <c r="D733" t="s">
        <v>2652</v>
      </c>
      <c r="E733" t="s">
        <v>3990</v>
      </c>
      <c r="F733">
        <v>5</v>
      </c>
      <c r="G733" t="s">
        <v>47</v>
      </c>
      <c r="H733" t="s">
        <v>48</v>
      </c>
    </row>
    <row r="734" spans="1:8" hidden="1" x14ac:dyDescent="0.25">
      <c r="A734" t="s">
        <v>752</v>
      </c>
      <c r="B734" t="s">
        <v>5</v>
      </c>
      <c r="C734">
        <v>37</v>
      </c>
      <c r="D734" t="s">
        <v>2172</v>
      </c>
      <c r="E734" t="s">
        <v>3539</v>
      </c>
      <c r="F734">
        <v>17</v>
      </c>
      <c r="G734" t="s">
        <v>87</v>
      </c>
      <c r="H734" t="s">
        <v>88</v>
      </c>
    </row>
    <row r="735" spans="1:8" hidden="1" x14ac:dyDescent="0.25">
      <c r="A735" t="s">
        <v>997</v>
      </c>
      <c r="B735" t="s">
        <v>5</v>
      </c>
      <c r="C735">
        <v>37</v>
      </c>
      <c r="D735" t="s">
        <v>2411</v>
      </c>
      <c r="E735" t="s">
        <v>3766</v>
      </c>
      <c r="F735">
        <v>18</v>
      </c>
      <c r="G735" t="s">
        <v>79</v>
      </c>
      <c r="H735" t="s">
        <v>80</v>
      </c>
    </row>
    <row r="736" spans="1:8" hidden="1" x14ac:dyDescent="0.25">
      <c r="A736" t="s">
        <v>279</v>
      </c>
      <c r="B736" t="s">
        <v>5</v>
      </c>
      <c r="C736">
        <v>37</v>
      </c>
      <c r="D736" t="s">
        <v>1719</v>
      </c>
      <c r="E736" t="s">
        <v>3101</v>
      </c>
      <c r="F736">
        <v>7</v>
      </c>
      <c r="G736" t="s">
        <v>27</v>
      </c>
      <c r="H736" t="s">
        <v>15</v>
      </c>
    </row>
    <row r="737" spans="1:8" hidden="1" x14ac:dyDescent="0.25">
      <c r="A737" t="s">
        <v>1150</v>
      </c>
      <c r="B737" t="s">
        <v>5</v>
      </c>
      <c r="C737">
        <v>37</v>
      </c>
      <c r="D737" t="s">
        <v>2555</v>
      </c>
      <c r="E737" t="s">
        <v>3894</v>
      </c>
      <c r="F737">
        <v>21</v>
      </c>
      <c r="G737" t="s">
        <v>157</v>
      </c>
      <c r="H737" t="s">
        <v>15</v>
      </c>
    </row>
    <row r="738" spans="1:8" hidden="1" x14ac:dyDescent="0.25">
      <c r="A738" t="s">
        <v>1380</v>
      </c>
      <c r="B738" t="s">
        <v>5</v>
      </c>
      <c r="C738">
        <v>37</v>
      </c>
      <c r="D738" t="s">
        <v>2773</v>
      </c>
      <c r="E738" t="s">
        <v>4105</v>
      </c>
      <c r="F738">
        <v>28</v>
      </c>
      <c r="G738" t="s">
        <v>75</v>
      </c>
      <c r="H738" t="s">
        <v>15</v>
      </c>
    </row>
    <row r="739" spans="1:8" hidden="1" x14ac:dyDescent="0.25">
      <c r="A739" t="s">
        <v>1338</v>
      </c>
      <c r="B739" t="s">
        <v>5</v>
      </c>
      <c r="C739">
        <v>37</v>
      </c>
      <c r="D739" t="s">
        <v>2735</v>
      </c>
      <c r="E739" t="s">
        <v>4065</v>
      </c>
      <c r="F739">
        <v>30</v>
      </c>
      <c r="G739" t="s">
        <v>82</v>
      </c>
      <c r="H739" t="s">
        <v>83</v>
      </c>
    </row>
    <row r="740" spans="1:8" hidden="1" x14ac:dyDescent="0.25">
      <c r="A740" t="s">
        <v>171</v>
      </c>
      <c r="B740" t="s">
        <v>5</v>
      </c>
      <c r="C740">
        <v>37</v>
      </c>
      <c r="D740" t="s">
        <v>1618</v>
      </c>
      <c r="E740" t="s">
        <v>3002</v>
      </c>
      <c r="F740">
        <v>29</v>
      </c>
      <c r="G740" t="s">
        <v>20</v>
      </c>
      <c r="H740" t="s">
        <v>21</v>
      </c>
    </row>
    <row r="741" spans="1:8" hidden="1" x14ac:dyDescent="0.25">
      <c r="A741" t="s">
        <v>963</v>
      </c>
      <c r="B741" t="s">
        <v>5</v>
      </c>
      <c r="C741">
        <v>37</v>
      </c>
      <c r="D741" t="s">
        <v>2378</v>
      </c>
      <c r="E741" t="s">
        <v>3736</v>
      </c>
      <c r="F741">
        <v>29</v>
      </c>
      <c r="G741" t="s">
        <v>20</v>
      </c>
      <c r="H741" t="s">
        <v>21</v>
      </c>
    </row>
    <row r="742" spans="1:8" x14ac:dyDescent="0.25">
      <c r="A742" t="s">
        <v>438</v>
      </c>
      <c r="B742" t="s">
        <v>5</v>
      </c>
      <c r="C742">
        <v>37</v>
      </c>
      <c r="D742" t="s">
        <v>1871</v>
      </c>
      <c r="E742" t="s">
        <v>3245</v>
      </c>
      <c r="F742">
        <v>15</v>
      </c>
      <c r="G742" t="s">
        <v>37</v>
      </c>
      <c r="H742" t="s">
        <v>38</v>
      </c>
    </row>
    <row r="743" spans="1:8" hidden="1" x14ac:dyDescent="0.25">
      <c r="A743" t="s">
        <v>289</v>
      </c>
      <c r="B743" t="s">
        <v>5</v>
      </c>
      <c r="C743">
        <v>37</v>
      </c>
      <c r="D743" t="s">
        <v>1729</v>
      </c>
      <c r="E743" t="s">
        <v>3111</v>
      </c>
      <c r="F743">
        <v>3</v>
      </c>
      <c r="G743" t="s">
        <v>6</v>
      </c>
      <c r="H743" t="s">
        <v>7</v>
      </c>
    </row>
    <row r="744" spans="1:8" hidden="1" x14ac:dyDescent="0.25">
      <c r="A744" t="s">
        <v>377</v>
      </c>
      <c r="B744" t="s">
        <v>5</v>
      </c>
      <c r="C744">
        <v>37</v>
      </c>
      <c r="D744" t="s">
        <v>1811</v>
      </c>
      <c r="E744" t="s">
        <v>3191</v>
      </c>
      <c r="F744">
        <v>27</v>
      </c>
      <c r="G744" t="s">
        <v>9</v>
      </c>
      <c r="H744" t="s">
        <v>10</v>
      </c>
    </row>
    <row r="745" spans="1:8" hidden="1" x14ac:dyDescent="0.25">
      <c r="A745" t="s">
        <v>974</v>
      </c>
      <c r="B745" t="s">
        <v>5</v>
      </c>
      <c r="C745">
        <v>37</v>
      </c>
      <c r="D745" t="s">
        <v>2389</v>
      </c>
      <c r="E745" t="s">
        <v>3746</v>
      </c>
      <c r="H745" t="s">
        <v>12</v>
      </c>
    </row>
    <row r="746" spans="1:8" hidden="1" x14ac:dyDescent="0.25">
      <c r="A746" t="s">
        <v>1101</v>
      </c>
      <c r="B746" t="s">
        <v>5</v>
      </c>
      <c r="C746">
        <v>37</v>
      </c>
      <c r="D746" t="s">
        <v>2509</v>
      </c>
      <c r="E746" t="s">
        <v>3852</v>
      </c>
      <c r="F746">
        <v>4</v>
      </c>
      <c r="G746" t="s">
        <v>71</v>
      </c>
      <c r="H746" t="s">
        <v>72</v>
      </c>
    </row>
    <row r="747" spans="1:8" hidden="1" x14ac:dyDescent="0.25">
      <c r="A747" t="s">
        <v>527</v>
      </c>
      <c r="B747" t="s">
        <v>5</v>
      </c>
      <c r="C747">
        <v>36</v>
      </c>
      <c r="D747" t="s">
        <v>1955</v>
      </c>
      <c r="E747" t="s">
        <v>3329</v>
      </c>
      <c r="F747">
        <v>23</v>
      </c>
      <c r="G747" t="s">
        <v>56</v>
      </c>
      <c r="H747" t="s">
        <v>57</v>
      </c>
    </row>
    <row r="748" spans="1:8" hidden="1" x14ac:dyDescent="0.25">
      <c r="A748" t="s">
        <v>1223</v>
      </c>
      <c r="B748" t="s">
        <v>5</v>
      </c>
      <c r="C748">
        <v>36</v>
      </c>
      <c r="D748" t="s">
        <v>2624</v>
      </c>
      <c r="E748" t="s">
        <v>3960</v>
      </c>
      <c r="F748">
        <v>12</v>
      </c>
      <c r="G748" t="s">
        <v>50</v>
      </c>
      <c r="H748" t="s">
        <v>51</v>
      </c>
    </row>
    <row r="749" spans="1:8" hidden="1" x14ac:dyDescent="0.25">
      <c r="A749" t="s">
        <v>921</v>
      </c>
      <c r="B749" t="s">
        <v>5</v>
      </c>
      <c r="C749">
        <v>36</v>
      </c>
      <c r="D749" t="s">
        <v>2337</v>
      </c>
      <c r="E749" t="s">
        <v>3700</v>
      </c>
      <c r="F749">
        <v>24</v>
      </c>
      <c r="G749" t="s">
        <v>220</v>
      </c>
      <c r="H749" t="s">
        <v>221</v>
      </c>
    </row>
    <row r="750" spans="1:8" hidden="1" x14ac:dyDescent="0.25">
      <c r="A750" t="s">
        <v>1502</v>
      </c>
      <c r="B750" t="s">
        <v>5</v>
      </c>
      <c r="C750">
        <v>36</v>
      </c>
      <c r="D750" t="s">
        <v>2889</v>
      </c>
      <c r="E750" t="s">
        <v>4204</v>
      </c>
      <c r="F750">
        <v>22</v>
      </c>
      <c r="G750" t="s">
        <v>17</v>
      </c>
      <c r="H750" t="s">
        <v>18</v>
      </c>
    </row>
    <row r="751" spans="1:8" hidden="1" x14ac:dyDescent="0.25">
      <c r="A751" t="s">
        <v>1327</v>
      </c>
      <c r="B751" t="s">
        <v>5</v>
      </c>
      <c r="C751">
        <v>36</v>
      </c>
      <c r="D751" t="s">
        <v>2724</v>
      </c>
      <c r="E751" t="s">
        <v>4054</v>
      </c>
      <c r="F751">
        <v>5</v>
      </c>
      <c r="G751" t="s">
        <v>47</v>
      </c>
      <c r="H751" t="s">
        <v>48</v>
      </c>
    </row>
    <row r="752" spans="1:8" hidden="1" x14ac:dyDescent="0.25">
      <c r="A752" t="s">
        <v>1075</v>
      </c>
      <c r="B752" t="s">
        <v>5</v>
      </c>
      <c r="C752">
        <v>36</v>
      </c>
      <c r="D752" t="s">
        <v>2485</v>
      </c>
      <c r="E752" t="s">
        <v>3830</v>
      </c>
      <c r="F752">
        <v>17</v>
      </c>
      <c r="G752" t="s">
        <v>87</v>
      </c>
      <c r="H752" t="s">
        <v>88</v>
      </c>
    </row>
    <row r="753" spans="1:8" hidden="1" x14ac:dyDescent="0.25">
      <c r="A753" t="s">
        <v>1460</v>
      </c>
      <c r="B753" t="s">
        <v>5</v>
      </c>
      <c r="C753">
        <v>36</v>
      </c>
      <c r="D753" t="s">
        <v>2849</v>
      </c>
      <c r="E753" t="s">
        <v>4172</v>
      </c>
      <c r="F753">
        <v>19</v>
      </c>
      <c r="G753" t="s">
        <v>110</v>
      </c>
      <c r="H753" t="s">
        <v>111</v>
      </c>
    </row>
    <row r="754" spans="1:8" hidden="1" x14ac:dyDescent="0.25">
      <c r="A754" t="s">
        <v>119</v>
      </c>
      <c r="B754" t="s">
        <v>5</v>
      </c>
      <c r="C754">
        <v>36</v>
      </c>
      <c r="D754" t="s">
        <v>1572</v>
      </c>
      <c r="E754" t="s">
        <v>2956</v>
      </c>
      <c r="F754">
        <v>18</v>
      </c>
      <c r="G754" t="s">
        <v>79</v>
      </c>
      <c r="H754" t="s">
        <v>80</v>
      </c>
    </row>
    <row r="755" spans="1:8" hidden="1" x14ac:dyDescent="0.25">
      <c r="A755" t="s">
        <v>1180</v>
      </c>
      <c r="B755" t="s">
        <v>5</v>
      </c>
      <c r="C755">
        <v>36</v>
      </c>
      <c r="D755" t="s">
        <v>2583</v>
      </c>
      <c r="E755" t="s">
        <v>3920</v>
      </c>
      <c r="F755">
        <v>14</v>
      </c>
      <c r="G755" t="s">
        <v>14</v>
      </c>
      <c r="H755" t="s">
        <v>15</v>
      </c>
    </row>
    <row r="756" spans="1:8" hidden="1" x14ac:dyDescent="0.25">
      <c r="A756" t="s">
        <v>790</v>
      </c>
      <c r="B756" t="s">
        <v>5</v>
      </c>
      <c r="C756">
        <v>36</v>
      </c>
      <c r="D756" t="s">
        <v>2210</v>
      </c>
      <c r="E756" t="s">
        <v>3574</v>
      </c>
      <c r="F756">
        <v>28</v>
      </c>
      <c r="G756" t="s">
        <v>75</v>
      </c>
      <c r="H756" t="s">
        <v>15</v>
      </c>
    </row>
    <row r="757" spans="1:8" hidden="1" x14ac:dyDescent="0.25">
      <c r="A757" t="s">
        <v>1418</v>
      </c>
      <c r="B757" t="s">
        <v>5</v>
      </c>
      <c r="C757">
        <v>36</v>
      </c>
      <c r="D757" t="s">
        <v>2808</v>
      </c>
      <c r="E757" t="s">
        <v>4136</v>
      </c>
      <c r="F757">
        <v>7</v>
      </c>
      <c r="G757" t="s">
        <v>27</v>
      </c>
      <c r="H757" t="s">
        <v>15</v>
      </c>
    </row>
    <row r="758" spans="1:8" hidden="1" x14ac:dyDescent="0.25">
      <c r="A758" t="s">
        <v>1132</v>
      </c>
      <c r="B758" t="s">
        <v>5</v>
      </c>
      <c r="C758">
        <v>36</v>
      </c>
      <c r="D758" t="s">
        <v>2539</v>
      </c>
      <c r="E758" t="s">
        <v>3877</v>
      </c>
      <c r="F758">
        <v>21</v>
      </c>
      <c r="G758" t="s">
        <v>157</v>
      </c>
      <c r="H758" t="s">
        <v>15</v>
      </c>
    </row>
    <row r="759" spans="1:8" hidden="1" x14ac:dyDescent="0.25">
      <c r="A759" t="s">
        <v>1339</v>
      </c>
      <c r="B759" t="s">
        <v>5</v>
      </c>
      <c r="C759">
        <v>36</v>
      </c>
      <c r="D759" t="s">
        <v>2736</v>
      </c>
      <c r="E759" t="s">
        <v>4066</v>
      </c>
      <c r="F759">
        <v>29</v>
      </c>
      <c r="G759" t="s">
        <v>20</v>
      </c>
      <c r="H759" t="s">
        <v>21</v>
      </c>
    </row>
    <row r="760" spans="1:8" hidden="1" x14ac:dyDescent="0.25">
      <c r="A760" t="s">
        <v>621</v>
      </c>
      <c r="B760" t="s">
        <v>5</v>
      </c>
      <c r="C760">
        <v>36</v>
      </c>
      <c r="D760" t="s">
        <v>2046</v>
      </c>
      <c r="E760" t="s">
        <v>3416</v>
      </c>
      <c r="F760">
        <v>11</v>
      </c>
      <c r="G760" t="s">
        <v>53</v>
      </c>
      <c r="H760" t="s">
        <v>54</v>
      </c>
    </row>
    <row r="761" spans="1:8" hidden="1" x14ac:dyDescent="0.25">
      <c r="A761" t="s">
        <v>1182</v>
      </c>
      <c r="B761" t="s">
        <v>5</v>
      </c>
      <c r="C761">
        <v>36</v>
      </c>
      <c r="D761" t="s">
        <v>2585</v>
      </c>
      <c r="E761" t="s">
        <v>3922</v>
      </c>
      <c r="F761">
        <v>31</v>
      </c>
      <c r="G761" t="s">
        <v>31</v>
      </c>
      <c r="H761" t="s">
        <v>32</v>
      </c>
    </row>
    <row r="762" spans="1:8" x14ac:dyDescent="0.25">
      <c r="A762" t="s">
        <v>62</v>
      </c>
      <c r="B762" t="s">
        <v>5</v>
      </c>
      <c r="C762">
        <v>36</v>
      </c>
      <c r="D762" t="s">
        <v>1538</v>
      </c>
      <c r="E762" t="s">
        <v>2920</v>
      </c>
      <c r="F762">
        <v>15</v>
      </c>
      <c r="G762" t="s">
        <v>37</v>
      </c>
      <c r="H762" t="s">
        <v>38</v>
      </c>
    </row>
    <row r="763" spans="1:8" hidden="1" x14ac:dyDescent="0.25">
      <c r="A763" t="s">
        <v>575</v>
      </c>
      <c r="B763" t="s">
        <v>5</v>
      </c>
      <c r="C763">
        <v>36</v>
      </c>
      <c r="D763" t="s">
        <v>2003</v>
      </c>
      <c r="E763" t="s">
        <v>3373</v>
      </c>
      <c r="F763">
        <v>26</v>
      </c>
      <c r="G763" t="s">
        <v>92</v>
      </c>
      <c r="H763" t="s">
        <v>93</v>
      </c>
    </row>
    <row r="764" spans="1:8" hidden="1" x14ac:dyDescent="0.25">
      <c r="A764" t="s">
        <v>1169</v>
      </c>
      <c r="B764" t="s">
        <v>5</v>
      </c>
      <c r="C764">
        <v>36</v>
      </c>
      <c r="D764" t="s">
        <v>2572</v>
      </c>
      <c r="E764" t="s">
        <v>3910</v>
      </c>
      <c r="F764">
        <v>9</v>
      </c>
      <c r="G764" t="s">
        <v>179</v>
      </c>
      <c r="H764" t="s">
        <v>180</v>
      </c>
    </row>
    <row r="765" spans="1:8" hidden="1" x14ac:dyDescent="0.25">
      <c r="A765" t="s">
        <v>1284</v>
      </c>
      <c r="B765" t="s">
        <v>5</v>
      </c>
      <c r="C765">
        <v>36</v>
      </c>
      <c r="D765" t="s">
        <v>2681</v>
      </c>
      <c r="E765" t="s">
        <v>4017</v>
      </c>
      <c r="F765">
        <v>20</v>
      </c>
      <c r="G765" t="s">
        <v>126</v>
      </c>
      <c r="H765" t="s">
        <v>127</v>
      </c>
    </row>
    <row r="766" spans="1:8" hidden="1" x14ac:dyDescent="0.25">
      <c r="A766" t="s">
        <v>1096</v>
      </c>
      <c r="B766" t="s">
        <v>5</v>
      </c>
      <c r="C766">
        <v>36</v>
      </c>
      <c r="D766" t="s">
        <v>2504</v>
      </c>
      <c r="E766" t="s">
        <v>3848</v>
      </c>
      <c r="H766" t="s">
        <v>12</v>
      </c>
    </row>
    <row r="767" spans="1:8" hidden="1" x14ac:dyDescent="0.25">
      <c r="A767" t="s">
        <v>1480</v>
      </c>
      <c r="B767" t="s">
        <v>5</v>
      </c>
      <c r="C767">
        <v>36</v>
      </c>
      <c r="D767" t="s">
        <v>2868</v>
      </c>
      <c r="E767" t="s">
        <v>4187</v>
      </c>
      <c r="F767">
        <v>4</v>
      </c>
      <c r="G767" t="s">
        <v>71</v>
      </c>
      <c r="H767" t="s">
        <v>72</v>
      </c>
    </row>
    <row r="768" spans="1:8" hidden="1" x14ac:dyDescent="0.25">
      <c r="A768" t="s">
        <v>155</v>
      </c>
      <c r="B768" t="s">
        <v>5</v>
      </c>
      <c r="C768">
        <v>35</v>
      </c>
      <c r="D768" t="s">
        <v>1605</v>
      </c>
      <c r="E768" t="s">
        <v>2989</v>
      </c>
      <c r="F768">
        <v>12</v>
      </c>
      <c r="G768" t="s">
        <v>50</v>
      </c>
      <c r="H768" t="s">
        <v>51</v>
      </c>
    </row>
    <row r="769" spans="1:8" hidden="1" x14ac:dyDescent="0.25">
      <c r="A769" t="s">
        <v>124</v>
      </c>
      <c r="B769" t="s">
        <v>5</v>
      </c>
      <c r="C769">
        <v>35</v>
      </c>
      <c r="D769" t="s">
        <v>1577</v>
      </c>
      <c r="E769" t="s">
        <v>2961</v>
      </c>
      <c r="F769">
        <v>6</v>
      </c>
      <c r="G769" t="s">
        <v>98</v>
      </c>
      <c r="H769" t="s">
        <v>99</v>
      </c>
    </row>
    <row r="770" spans="1:8" hidden="1" x14ac:dyDescent="0.25">
      <c r="A770" t="s">
        <v>1211</v>
      </c>
      <c r="B770" t="s">
        <v>5</v>
      </c>
      <c r="C770">
        <v>35</v>
      </c>
      <c r="D770" t="s">
        <v>2613</v>
      </c>
      <c r="E770" t="s">
        <v>3948</v>
      </c>
      <c r="F770">
        <v>24</v>
      </c>
      <c r="G770" t="s">
        <v>220</v>
      </c>
      <c r="H770" t="s">
        <v>221</v>
      </c>
    </row>
    <row r="771" spans="1:8" hidden="1" x14ac:dyDescent="0.25">
      <c r="A771" t="s">
        <v>915</v>
      </c>
      <c r="B771" t="s">
        <v>5</v>
      </c>
      <c r="C771">
        <v>35</v>
      </c>
      <c r="D771" t="s">
        <v>2331</v>
      </c>
      <c r="E771" t="s">
        <v>3694</v>
      </c>
      <c r="F771">
        <v>8</v>
      </c>
      <c r="G771" t="s">
        <v>40</v>
      </c>
      <c r="H771" t="s">
        <v>41</v>
      </c>
    </row>
    <row r="772" spans="1:8" hidden="1" x14ac:dyDescent="0.25">
      <c r="A772" t="s">
        <v>769</v>
      </c>
      <c r="B772" t="s">
        <v>5</v>
      </c>
      <c r="C772">
        <v>35</v>
      </c>
      <c r="D772" t="s">
        <v>2189</v>
      </c>
      <c r="E772" t="s">
        <v>3555</v>
      </c>
      <c r="F772">
        <v>8</v>
      </c>
      <c r="G772" t="s">
        <v>40</v>
      </c>
      <c r="H772" t="s">
        <v>41</v>
      </c>
    </row>
    <row r="773" spans="1:8" hidden="1" x14ac:dyDescent="0.25">
      <c r="A773" t="s">
        <v>811</v>
      </c>
      <c r="B773" t="s">
        <v>5</v>
      </c>
      <c r="C773">
        <v>35</v>
      </c>
      <c r="D773" t="s">
        <v>2231</v>
      </c>
      <c r="E773" t="s">
        <v>3593</v>
      </c>
      <c r="F773">
        <v>22</v>
      </c>
      <c r="G773" t="s">
        <v>17</v>
      </c>
      <c r="H773" t="s">
        <v>18</v>
      </c>
    </row>
    <row r="774" spans="1:8" hidden="1" x14ac:dyDescent="0.25">
      <c r="A774" t="s">
        <v>988</v>
      </c>
      <c r="B774" t="s">
        <v>5</v>
      </c>
      <c r="C774">
        <v>35</v>
      </c>
      <c r="D774" t="s">
        <v>2403</v>
      </c>
      <c r="E774" t="s">
        <v>3759</v>
      </c>
      <c r="F774">
        <v>2</v>
      </c>
      <c r="G774" t="s">
        <v>117</v>
      </c>
      <c r="H774" t="s">
        <v>118</v>
      </c>
    </row>
    <row r="775" spans="1:8" hidden="1" x14ac:dyDescent="0.25">
      <c r="A775" t="s">
        <v>1457</v>
      </c>
      <c r="B775" t="s">
        <v>5</v>
      </c>
      <c r="C775">
        <v>35</v>
      </c>
      <c r="D775" t="s">
        <v>2846</v>
      </c>
      <c r="E775" t="s">
        <v>4169</v>
      </c>
      <c r="F775">
        <v>17</v>
      </c>
      <c r="G775" t="s">
        <v>87</v>
      </c>
      <c r="H775" t="s">
        <v>88</v>
      </c>
    </row>
    <row r="776" spans="1:8" hidden="1" x14ac:dyDescent="0.25">
      <c r="A776" t="s">
        <v>865</v>
      </c>
      <c r="B776" t="s">
        <v>5</v>
      </c>
      <c r="C776">
        <v>35</v>
      </c>
      <c r="D776" t="s">
        <v>2283</v>
      </c>
      <c r="E776" t="s">
        <v>3645</v>
      </c>
      <c r="F776">
        <v>17</v>
      </c>
      <c r="G776" t="s">
        <v>87</v>
      </c>
      <c r="H776" t="s">
        <v>88</v>
      </c>
    </row>
    <row r="777" spans="1:8" hidden="1" x14ac:dyDescent="0.25">
      <c r="A777" t="s">
        <v>657</v>
      </c>
      <c r="B777" t="s">
        <v>5</v>
      </c>
      <c r="C777">
        <v>35</v>
      </c>
      <c r="D777" t="s">
        <v>2081</v>
      </c>
      <c r="E777" t="s">
        <v>3450</v>
      </c>
      <c r="F777">
        <v>18</v>
      </c>
      <c r="G777" t="s">
        <v>79</v>
      </c>
      <c r="H777" t="s">
        <v>80</v>
      </c>
    </row>
    <row r="778" spans="1:8" hidden="1" x14ac:dyDescent="0.25">
      <c r="A778" t="s">
        <v>925</v>
      </c>
      <c r="B778" t="s">
        <v>5</v>
      </c>
      <c r="C778">
        <v>35</v>
      </c>
      <c r="D778" t="s">
        <v>2341</v>
      </c>
      <c r="E778" t="s">
        <v>3704</v>
      </c>
      <c r="F778">
        <v>14</v>
      </c>
      <c r="G778" t="s">
        <v>14</v>
      </c>
      <c r="H778" t="s">
        <v>15</v>
      </c>
    </row>
    <row r="779" spans="1:8" hidden="1" x14ac:dyDescent="0.25">
      <c r="A779" t="s">
        <v>854</v>
      </c>
      <c r="B779" t="s">
        <v>5</v>
      </c>
      <c r="C779">
        <v>35</v>
      </c>
      <c r="D779" t="s">
        <v>2272</v>
      </c>
      <c r="E779" t="s">
        <v>3635</v>
      </c>
      <c r="F779">
        <v>21</v>
      </c>
      <c r="G779" t="s">
        <v>157</v>
      </c>
      <c r="H779" t="s">
        <v>15</v>
      </c>
    </row>
    <row r="780" spans="1:8" hidden="1" x14ac:dyDescent="0.25">
      <c r="A780" t="s">
        <v>1243</v>
      </c>
      <c r="B780" t="s">
        <v>5</v>
      </c>
      <c r="C780">
        <v>35</v>
      </c>
      <c r="D780" t="s">
        <v>2643</v>
      </c>
      <c r="E780" t="s">
        <v>3980</v>
      </c>
      <c r="F780">
        <v>30</v>
      </c>
      <c r="G780" t="s">
        <v>82</v>
      </c>
      <c r="H780" t="s">
        <v>83</v>
      </c>
    </row>
    <row r="781" spans="1:8" hidden="1" x14ac:dyDescent="0.25">
      <c r="A781" t="s">
        <v>985</v>
      </c>
      <c r="B781" t="s">
        <v>5</v>
      </c>
      <c r="C781">
        <v>35</v>
      </c>
      <c r="D781" t="s">
        <v>2400</v>
      </c>
      <c r="E781" t="s">
        <v>3756</v>
      </c>
      <c r="F781">
        <v>13</v>
      </c>
      <c r="G781" t="s">
        <v>114</v>
      </c>
      <c r="H781" t="s">
        <v>115</v>
      </c>
    </row>
    <row r="782" spans="1:8" hidden="1" x14ac:dyDescent="0.25">
      <c r="A782" t="s">
        <v>195</v>
      </c>
      <c r="B782" t="s">
        <v>5</v>
      </c>
      <c r="C782">
        <v>35</v>
      </c>
      <c r="D782" t="s">
        <v>1638</v>
      </c>
      <c r="E782" t="s">
        <v>2924</v>
      </c>
      <c r="F782">
        <v>11</v>
      </c>
      <c r="G782" t="s">
        <v>53</v>
      </c>
      <c r="H782" t="s">
        <v>54</v>
      </c>
    </row>
    <row r="783" spans="1:8" hidden="1" x14ac:dyDescent="0.25">
      <c r="A783" t="s">
        <v>332</v>
      </c>
      <c r="B783" t="s">
        <v>5</v>
      </c>
      <c r="C783">
        <v>35</v>
      </c>
      <c r="D783" t="s">
        <v>1768</v>
      </c>
      <c r="E783" t="s">
        <v>3150</v>
      </c>
      <c r="F783">
        <v>27</v>
      </c>
      <c r="G783" t="s">
        <v>9</v>
      </c>
      <c r="H783" t="s">
        <v>10</v>
      </c>
    </row>
    <row r="784" spans="1:8" hidden="1" x14ac:dyDescent="0.25">
      <c r="A784" t="s">
        <v>449</v>
      </c>
      <c r="B784" t="s">
        <v>5</v>
      </c>
      <c r="C784">
        <v>35</v>
      </c>
      <c r="D784" t="s">
        <v>1882</v>
      </c>
      <c r="E784" t="s">
        <v>3256</v>
      </c>
      <c r="H784" t="s">
        <v>12</v>
      </c>
    </row>
    <row r="785" spans="1:8" hidden="1" x14ac:dyDescent="0.25">
      <c r="A785" t="s">
        <v>237</v>
      </c>
      <c r="B785" t="s">
        <v>5</v>
      </c>
      <c r="C785">
        <v>35</v>
      </c>
      <c r="D785" t="s">
        <v>1678</v>
      </c>
      <c r="E785" t="s">
        <v>3061</v>
      </c>
      <c r="H785" t="s">
        <v>12</v>
      </c>
    </row>
    <row r="786" spans="1:8" hidden="1" x14ac:dyDescent="0.25">
      <c r="A786" t="s">
        <v>1308</v>
      </c>
      <c r="B786" t="s">
        <v>5</v>
      </c>
      <c r="C786">
        <v>35</v>
      </c>
      <c r="D786" t="s">
        <v>2705</v>
      </c>
      <c r="E786" t="s">
        <v>4038</v>
      </c>
      <c r="F786">
        <v>4</v>
      </c>
      <c r="G786" t="s">
        <v>71</v>
      </c>
      <c r="H786" t="s">
        <v>72</v>
      </c>
    </row>
    <row r="787" spans="1:8" hidden="1" x14ac:dyDescent="0.25">
      <c r="A787" t="s">
        <v>1066</v>
      </c>
      <c r="B787" t="s">
        <v>5</v>
      </c>
      <c r="C787">
        <v>34</v>
      </c>
      <c r="D787" t="s">
        <v>2477</v>
      </c>
      <c r="E787" t="s">
        <v>3822</v>
      </c>
      <c r="F787">
        <v>16</v>
      </c>
      <c r="G787" t="s">
        <v>104</v>
      </c>
      <c r="H787" t="s">
        <v>105</v>
      </c>
    </row>
    <row r="788" spans="1:8" hidden="1" x14ac:dyDescent="0.25">
      <c r="A788" t="s">
        <v>761</v>
      </c>
      <c r="B788" t="s">
        <v>5</v>
      </c>
      <c r="C788">
        <v>34</v>
      </c>
      <c r="D788" t="s">
        <v>2181</v>
      </c>
      <c r="E788" t="s">
        <v>3547</v>
      </c>
      <c r="F788">
        <v>22</v>
      </c>
      <c r="G788" t="s">
        <v>17</v>
      </c>
      <c r="H788" t="s">
        <v>18</v>
      </c>
    </row>
    <row r="789" spans="1:8" hidden="1" x14ac:dyDescent="0.25">
      <c r="A789" t="s">
        <v>764</v>
      </c>
      <c r="B789" t="s">
        <v>5</v>
      </c>
      <c r="C789">
        <v>34</v>
      </c>
      <c r="D789" t="s">
        <v>2184</v>
      </c>
      <c r="E789" t="s">
        <v>3550</v>
      </c>
      <c r="F789">
        <v>2</v>
      </c>
      <c r="G789" t="s">
        <v>117</v>
      </c>
      <c r="H789" t="s">
        <v>118</v>
      </c>
    </row>
    <row r="790" spans="1:8" hidden="1" x14ac:dyDescent="0.25">
      <c r="A790" t="s">
        <v>357</v>
      </c>
      <c r="B790" t="s">
        <v>5</v>
      </c>
      <c r="C790">
        <v>34</v>
      </c>
      <c r="D790" t="s">
        <v>1792</v>
      </c>
      <c r="E790" t="s">
        <v>3175</v>
      </c>
      <c r="F790">
        <v>5</v>
      </c>
      <c r="G790" t="s">
        <v>47</v>
      </c>
      <c r="H790" t="s">
        <v>48</v>
      </c>
    </row>
    <row r="791" spans="1:8" hidden="1" x14ac:dyDescent="0.25">
      <c r="A791" t="s">
        <v>1318</v>
      </c>
      <c r="B791" t="s">
        <v>5</v>
      </c>
      <c r="C791">
        <v>34</v>
      </c>
      <c r="D791" t="s">
        <v>2715</v>
      </c>
      <c r="E791" t="s">
        <v>2906</v>
      </c>
      <c r="F791">
        <v>17</v>
      </c>
      <c r="G791" t="s">
        <v>87</v>
      </c>
      <c r="H791" t="s">
        <v>88</v>
      </c>
    </row>
    <row r="792" spans="1:8" hidden="1" x14ac:dyDescent="0.25">
      <c r="A792" t="s">
        <v>112</v>
      </c>
      <c r="B792" t="s">
        <v>5</v>
      </c>
      <c r="C792">
        <v>34</v>
      </c>
      <c r="D792" t="s">
        <v>1569</v>
      </c>
      <c r="E792" t="s">
        <v>2953</v>
      </c>
      <c r="F792">
        <v>7</v>
      </c>
      <c r="G792" t="s">
        <v>27</v>
      </c>
      <c r="H792" t="s">
        <v>15</v>
      </c>
    </row>
    <row r="793" spans="1:8" hidden="1" x14ac:dyDescent="0.25">
      <c r="A793" t="s">
        <v>194</v>
      </c>
      <c r="B793" t="s">
        <v>5</v>
      </c>
      <c r="C793">
        <v>34</v>
      </c>
      <c r="D793" t="s">
        <v>4242</v>
      </c>
      <c r="E793" t="s">
        <v>3023</v>
      </c>
      <c r="F793">
        <v>14</v>
      </c>
      <c r="G793" t="s">
        <v>14</v>
      </c>
      <c r="H793" t="s">
        <v>15</v>
      </c>
    </row>
    <row r="794" spans="1:8" hidden="1" x14ac:dyDescent="0.25">
      <c r="A794" t="s">
        <v>1313</v>
      </c>
      <c r="B794" t="s">
        <v>5</v>
      </c>
      <c r="C794">
        <v>34</v>
      </c>
      <c r="D794" t="s">
        <v>2710</v>
      </c>
      <c r="E794" t="s">
        <v>4043</v>
      </c>
      <c r="F794">
        <v>28</v>
      </c>
      <c r="G794" t="s">
        <v>75</v>
      </c>
      <c r="H794" t="s">
        <v>15</v>
      </c>
    </row>
    <row r="795" spans="1:8" hidden="1" x14ac:dyDescent="0.25">
      <c r="A795" t="s">
        <v>443</v>
      </c>
      <c r="B795" t="s">
        <v>5</v>
      </c>
      <c r="C795">
        <v>34</v>
      </c>
      <c r="D795" t="s">
        <v>1876</v>
      </c>
      <c r="E795" t="s">
        <v>3250</v>
      </c>
      <c r="F795">
        <v>21</v>
      </c>
      <c r="G795" t="s">
        <v>157</v>
      </c>
      <c r="H795" t="s">
        <v>15</v>
      </c>
    </row>
    <row r="796" spans="1:8" hidden="1" x14ac:dyDescent="0.25">
      <c r="A796" t="s">
        <v>233</v>
      </c>
      <c r="B796" t="s">
        <v>5</v>
      </c>
      <c r="C796">
        <v>34</v>
      </c>
      <c r="D796" t="s">
        <v>1674</v>
      </c>
      <c r="E796" t="s">
        <v>4253</v>
      </c>
      <c r="F796">
        <v>29</v>
      </c>
      <c r="G796" t="s">
        <v>20</v>
      </c>
      <c r="H796" t="s">
        <v>21</v>
      </c>
    </row>
    <row r="797" spans="1:8" hidden="1" x14ac:dyDescent="0.25">
      <c r="A797" t="s">
        <v>983</v>
      </c>
      <c r="B797" t="s">
        <v>5</v>
      </c>
      <c r="C797">
        <v>34</v>
      </c>
      <c r="D797" t="s">
        <v>2398</v>
      </c>
      <c r="E797" t="s">
        <v>3754</v>
      </c>
      <c r="F797">
        <v>13</v>
      </c>
      <c r="G797" t="s">
        <v>114</v>
      </c>
      <c r="H797" t="s">
        <v>115</v>
      </c>
    </row>
    <row r="798" spans="1:8" x14ac:dyDescent="0.25">
      <c r="A798" t="s">
        <v>135</v>
      </c>
      <c r="B798" t="s">
        <v>5</v>
      </c>
      <c r="C798">
        <v>34</v>
      </c>
      <c r="D798" t="s">
        <v>1586</v>
      </c>
      <c r="E798" t="s">
        <v>2970</v>
      </c>
      <c r="F798">
        <v>15</v>
      </c>
      <c r="G798" t="s">
        <v>37</v>
      </c>
      <c r="H798" t="s">
        <v>38</v>
      </c>
    </row>
    <row r="799" spans="1:8" hidden="1" x14ac:dyDescent="0.25">
      <c r="A799" t="s">
        <v>557</v>
      </c>
      <c r="B799" t="s">
        <v>5</v>
      </c>
      <c r="C799">
        <v>34</v>
      </c>
      <c r="D799" t="s">
        <v>1985</v>
      </c>
      <c r="E799" t="s">
        <v>3356</v>
      </c>
      <c r="F799">
        <v>26</v>
      </c>
      <c r="G799" t="s">
        <v>92</v>
      </c>
      <c r="H799" t="s">
        <v>93</v>
      </c>
    </row>
    <row r="800" spans="1:8" hidden="1" x14ac:dyDescent="0.25">
      <c r="A800" t="s">
        <v>1350</v>
      </c>
      <c r="B800" t="s">
        <v>5</v>
      </c>
      <c r="C800">
        <v>34</v>
      </c>
      <c r="D800" t="s">
        <v>2747</v>
      </c>
      <c r="E800" t="s">
        <v>4077</v>
      </c>
      <c r="F800">
        <v>26</v>
      </c>
      <c r="G800" t="s">
        <v>92</v>
      </c>
      <c r="H800" t="s">
        <v>93</v>
      </c>
    </row>
    <row r="801" spans="1:8" hidden="1" x14ac:dyDescent="0.25">
      <c r="A801" t="s">
        <v>950</v>
      </c>
      <c r="B801" t="s">
        <v>5</v>
      </c>
      <c r="C801">
        <v>34</v>
      </c>
      <c r="D801" t="s">
        <v>2365</v>
      </c>
      <c r="E801" t="s">
        <v>3724</v>
      </c>
      <c r="F801">
        <v>3</v>
      </c>
      <c r="G801" t="s">
        <v>6</v>
      </c>
      <c r="H801" t="s">
        <v>7</v>
      </c>
    </row>
    <row r="802" spans="1:8" hidden="1" x14ac:dyDescent="0.25">
      <c r="A802" t="s">
        <v>1381</v>
      </c>
      <c r="B802" t="s">
        <v>5</v>
      </c>
      <c r="C802">
        <v>34</v>
      </c>
      <c r="D802" t="s">
        <v>2774</v>
      </c>
      <c r="E802" t="s">
        <v>4106</v>
      </c>
      <c r="F802">
        <v>10</v>
      </c>
      <c r="G802" t="s">
        <v>24</v>
      </c>
      <c r="H802" t="s">
        <v>25</v>
      </c>
    </row>
    <row r="803" spans="1:8" hidden="1" x14ac:dyDescent="0.25">
      <c r="A803" t="s">
        <v>444</v>
      </c>
      <c r="B803" t="s">
        <v>5</v>
      </c>
      <c r="C803">
        <v>34</v>
      </c>
      <c r="D803" t="s">
        <v>1877</v>
      </c>
      <c r="E803" t="s">
        <v>3251</v>
      </c>
      <c r="H803" t="s">
        <v>12</v>
      </c>
    </row>
    <row r="804" spans="1:8" hidden="1" x14ac:dyDescent="0.25">
      <c r="A804" t="s">
        <v>731</v>
      </c>
      <c r="B804" t="s">
        <v>5</v>
      </c>
      <c r="C804">
        <v>33</v>
      </c>
      <c r="D804" t="s">
        <v>2151</v>
      </c>
      <c r="E804" t="s">
        <v>3518</v>
      </c>
      <c r="F804">
        <v>23</v>
      </c>
      <c r="G804" t="s">
        <v>56</v>
      </c>
      <c r="H804" t="s">
        <v>57</v>
      </c>
    </row>
    <row r="805" spans="1:8" hidden="1" x14ac:dyDescent="0.25">
      <c r="A805" t="s">
        <v>961</v>
      </c>
      <c r="B805" t="s">
        <v>5</v>
      </c>
      <c r="C805">
        <v>33</v>
      </c>
      <c r="D805" t="s">
        <v>2376</v>
      </c>
      <c r="E805" t="s">
        <v>3735</v>
      </c>
      <c r="F805">
        <v>16</v>
      </c>
      <c r="G805" t="s">
        <v>104</v>
      </c>
      <c r="H805" t="s">
        <v>105</v>
      </c>
    </row>
    <row r="806" spans="1:8" hidden="1" x14ac:dyDescent="0.25">
      <c r="A806" t="s">
        <v>475</v>
      </c>
      <c r="B806" t="s">
        <v>5</v>
      </c>
      <c r="C806">
        <v>33</v>
      </c>
      <c r="D806" t="s">
        <v>1908</v>
      </c>
      <c r="E806" t="s">
        <v>3282</v>
      </c>
      <c r="F806">
        <v>6</v>
      </c>
      <c r="G806" t="s">
        <v>98</v>
      </c>
      <c r="H806" t="s">
        <v>99</v>
      </c>
    </row>
    <row r="807" spans="1:8" hidden="1" x14ac:dyDescent="0.25">
      <c r="A807" t="s">
        <v>1210</v>
      </c>
      <c r="B807" t="s">
        <v>5</v>
      </c>
      <c r="C807">
        <v>33</v>
      </c>
      <c r="D807" t="s">
        <v>2612</v>
      </c>
      <c r="E807" t="s">
        <v>3947</v>
      </c>
      <c r="F807">
        <v>2</v>
      </c>
      <c r="G807" t="s">
        <v>117</v>
      </c>
      <c r="H807" t="s">
        <v>118</v>
      </c>
    </row>
    <row r="808" spans="1:8" hidden="1" x14ac:dyDescent="0.25">
      <c r="A808" t="s">
        <v>405</v>
      </c>
      <c r="B808" t="s">
        <v>5</v>
      </c>
      <c r="C808">
        <v>33</v>
      </c>
      <c r="D808" t="s">
        <v>1838</v>
      </c>
      <c r="E808" t="s">
        <v>3216</v>
      </c>
      <c r="F808">
        <v>2</v>
      </c>
      <c r="G808" t="s">
        <v>117</v>
      </c>
      <c r="H808" t="s">
        <v>118</v>
      </c>
    </row>
    <row r="809" spans="1:8" hidden="1" x14ac:dyDescent="0.25">
      <c r="A809" t="s">
        <v>409</v>
      </c>
      <c r="B809" t="s">
        <v>5</v>
      </c>
      <c r="C809">
        <v>33</v>
      </c>
      <c r="D809" t="s">
        <v>1842</v>
      </c>
      <c r="E809" t="s">
        <v>3220</v>
      </c>
      <c r="F809">
        <v>5</v>
      </c>
      <c r="G809" t="s">
        <v>47</v>
      </c>
      <c r="H809" t="s">
        <v>48</v>
      </c>
    </row>
    <row r="810" spans="1:8" hidden="1" x14ac:dyDescent="0.25">
      <c r="A810" t="s">
        <v>235</v>
      </c>
      <c r="B810" t="s">
        <v>5</v>
      </c>
      <c r="C810">
        <v>33</v>
      </c>
      <c r="D810" t="s">
        <v>1676</v>
      </c>
      <c r="E810" t="s">
        <v>3059</v>
      </c>
      <c r="F810">
        <v>19</v>
      </c>
      <c r="G810" t="s">
        <v>110</v>
      </c>
      <c r="H810" t="s">
        <v>111</v>
      </c>
    </row>
    <row r="811" spans="1:8" hidden="1" x14ac:dyDescent="0.25">
      <c r="A811" t="s">
        <v>862</v>
      </c>
      <c r="B811" t="s">
        <v>5</v>
      </c>
      <c r="C811">
        <v>33</v>
      </c>
      <c r="D811" t="s">
        <v>2280</v>
      </c>
      <c r="E811" t="s">
        <v>3642</v>
      </c>
      <c r="F811">
        <v>7</v>
      </c>
      <c r="G811" t="s">
        <v>27</v>
      </c>
      <c r="H811" t="s">
        <v>15</v>
      </c>
    </row>
    <row r="812" spans="1:8" hidden="1" x14ac:dyDescent="0.25">
      <c r="A812" t="s">
        <v>926</v>
      </c>
      <c r="B812" t="s">
        <v>5</v>
      </c>
      <c r="C812">
        <v>33</v>
      </c>
      <c r="D812" t="s">
        <v>2342</v>
      </c>
      <c r="E812" t="s">
        <v>3629</v>
      </c>
      <c r="F812">
        <v>28</v>
      </c>
      <c r="G812" t="s">
        <v>75</v>
      </c>
      <c r="H812" t="s">
        <v>15</v>
      </c>
    </row>
    <row r="813" spans="1:8" hidden="1" x14ac:dyDescent="0.25">
      <c r="A813" t="s">
        <v>1267</v>
      </c>
      <c r="B813" t="s">
        <v>5</v>
      </c>
      <c r="C813">
        <v>33</v>
      </c>
      <c r="D813" t="s">
        <v>2665</v>
      </c>
      <c r="E813" t="s">
        <v>4002</v>
      </c>
      <c r="F813">
        <v>14</v>
      </c>
      <c r="G813" t="s">
        <v>14</v>
      </c>
      <c r="H813" t="s">
        <v>15</v>
      </c>
    </row>
    <row r="814" spans="1:8" hidden="1" x14ac:dyDescent="0.25">
      <c r="A814" t="s">
        <v>1216</v>
      </c>
      <c r="B814" t="s">
        <v>5</v>
      </c>
      <c r="C814">
        <v>33</v>
      </c>
      <c r="D814" t="s">
        <v>4225</v>
      </c>
      <c r="E814" t="s">
        <v>3953</v>
      </c>
      <c r="F814">
        <v>30</v>
      </c>
      <c r="G814" t="s">
        <v>82</v>
      </c>
      <c r="H814" t="s">
        <v>83</v>
      </c>
    </row>
    <row r="815" spans="1:8" hidden="1" x14ac:dyDescent="0.25">
      <c r="A815" t="s">
        <v>347</v>
      </c>
      <c r="B815" t="s">
        <v>5</v>
      </c>
      <c r="C815">
        <v>33</v>
      </c>
      <c r="D815" t="s">
        <v>1783</v>
      </c>
      <c r="E815" t="s">
        <v>3165</v>
      </c>
      <c r="F815">
        <v>29</v>
      </c>
      <c r="G815" t="s">
        <v>20</v>
      </c>
      <c r="H815" t="s">
        <v>21</v>
      </c>
    </row>
    <row r="816" spans="1:8" hidden="1" x14ac:dyDescent="0.25">
      <c r="A816" t="s">
        <v>1334</v>
      </c>
      <c r="B816" t="s">
        <v>5</v>
      </c>
      <c r="C816">
        <v>33</v>
      </c>
      <c r="D816" t="s">
        <v>2731</v>
      </c>
      <c r="E816" t="s">
        <v>4061</v>
      </c>
      <c r="F816">
        <v>13</v>
      </c>
      <c r="G816" t="s">
        <v>114</v>
      </c>
      <c r="H816" t="s">
        <v>115</v>
      </c>
    </row>
    <row r="817" spans="1:8" x14ac:dyDescent="0.25">
      <c r="A817" t="s">
        <v>1505</v>
      </c>
      <c r="B817" t="s">
        <v>5</v>
      </c>
      <c r="C817">
        <v>33</v>
      </c>
      <c r="D817" t="s">
        <v>2891</v>
      </c>
      <c r="E817" t="s">
        <v>4207</v>
      </c>
      <c r="F817">
        <v>15</v>
      </c>
      <c r="G817" t="s">
        <v>37</v>
      </c>
      <c r="H817" t="s">
        <v>38</v>
      </c>
    </row>
    <row r="818" spans="1:8" hidden="1" x14ac:dyDescent="0.25">
      <c r="A818" t="s">
        <v>853</v>
      </c>
      <c r="B818" t="s">
        <v>5</v>
      </c>
      <c r="C818">
        <v>33</v>
      </c>
      <c r="D818" t="s">
        <v>2271</v>
      </c>
      <c r="E818" t="s">
        <v>3634</v>
      </c>
      <c r="F818">
        <v>26</v>
      </c>
      <c r="G818" t="s">
        <v>92</v>
      </c>
      <c r="H818" t="s">
        <v>93</v>
      </c>
    </row>
    <row r="819" spans="1:8" hidden="1" x14ac:dyDescent="0.25">
      <c r="A819" t="s">
        <v>984</v>
      </c>
      <c r="B819" t="s">
        <v>5</v>
      </c>
      <c r="C819">
        <v>33</v>
      </c>
      <c r="D819" t="s">
        <v>2399</v>
      </c>
      <c r="E819" t="s">
        <v>3755</v>
      </c>
      <c r="F819">
        <v>3</v>
      </c>
      <c r="G819" t="s">
        <v>6</v>
      </c>
      <c r="H819" t="s">
        <v>7</v>
      </c>
    </row>
    <row r="820" spans="1:8" hidden="1" x14ac:dyDescent="0.25">
      <c r="A820" t="s">
        <v>1462</v>
      </c>
      <c r="B820" t="s">
        <v>5</v>
      </c>
      <c r="C820">
        <v>33</v>
      </c>
      <c r="D820" t="s">
        <v>2851</v>
      </c>
      <c r="E820" t="s">
        <v>4173</v>
      </c>
      <c r="F820">
        <v>3</v>
      </c>
      <c r="G820" t="s">
        <v>6</v>
      </c>
      <c r="H820" t="s">
        <v>7</v>
      </c>
    </row>
    <row r="821" spans="1:8" hidden="1" x14ac:dyDescent="0.25">
      <c r="A821" t="s">
        <v>675</v>
      </c>
      <c r="B821" t="s">
        <v>5</v>
      </c>
      <c r="C821">
        <v>33</v>
      </c>
      <c r="D821" t="s">
        <v>2098</v>
      </c>
      <c r="E821" t="s">
        <v>3467</v>
      </c>
      <c r="F821">
        <v>20</v>
      </c>
      <c r="G821" t="s">
        <v>126</v>
      </c>
      <c r="H821" t="s">
        <v>127</v>
      </c>
    </row>
    <row r="822" spans="1:8" hidden="1" x14ac:dyDescent="0.25">
      <c r="A822" t="s">
        <v>1387</v>
      </c>
      <c r="B822" t="s">
        <v>5</v>
      </c>
      <c r="C822">
        <v>33</v>
      </c>
      <c r="D822" t="s">
        <v>2780</v>
      </c>
      <c r="E822" t="s">
        <v>3989</v>
      </c>
      <c r="F822">
        <v>10</v>
      </c>
      <c r="G822" t="s">
        <v>24</v>
      </c>
      <c r="H822" t="s">
        <v>25</v>
      </c>
    </row>
    <row r="823" spans="1:8" hidden="1" x14ac:dyDescent="0.25">
      <c r="A823" t="s">
        <v>510</v>
      </c>
      <c r="B823" t="s">
        <v>5</v>
      </c>
      <c r="C823">
        <v>33</v>
      </c>
      <c r="D823" t="s">
        <v>1940</v>
      </c>
      <c r="E823" t="s">
        <v>3314</v>
      </c>
      <c r="F823">
        <v>27</v>
      </c>
      <c r="G823" t="s">
        <v>9</v>
      </c>
      <c r="H823" t="s">
        <v>10</v>
      </c>
    </row>
    <row r="824" spans="1:8" hidden="1" x14ac:dyDescent="0.25">
      <c r="A824" t="s">
        <v>226</v>
      </c>
      <c r="B824" t="s">
        <v>5</v>
      </c>
      <c r="C824">
        <v>33</v>
      </c>
      <c r="D824" t="s">
        <v>1667</v>
      </c>
      <c r="E824" t="s">
        <v>3051</v>
      </c>
      <c r="F824">
        <v>4</v>
      </c>
      <c r="G824" t="s">
        <v>71</v>
      </c>
      <c r="H824" t="s">
        <v>72</v>
      </c>
    </row>
    <row r="825" spans="1:8" hidden="1" x14ac:dyDescent="0.25">
      <c r="A825" t="s">
        <v>568</v>
      </c>
      <c r="B825" t="s">
        <v>5</v>
      </c>
      <c r="C825">
        <v>32</v>
      </c>
      <c r="D825" t="s">
        <v>1996</v>
      </c>
      <c r="E825" t="s">
        <v>3366</v>
      </c>
      <c r="F825">
        <v>12</v>
      </c>
      <c r="G825" t="s">
        <v>50</v>
      </c>
      <c r="H825" t="s">
        <v>51</v>
      </c>
    </row>
    <row r="826" spans="1:8" hidden="1" x14ac:dyDescent="0.25">
      <c r="A826" t="s">
        <v>914</v>
      </c>
      <c r="B826" t="s">
        <v>5</v>
      </c>
      <c r="C826">
        <v>32</v>
      </c>
      <c r="D826" t="s">
        <v>2330</v>
      </c>
      <c r="E826" t="s">
        <v>3693</v>
      </c>
      <c r="F826">
        <v>16</v>
      </c>
      <c r="G826" t="s">
        <v>104</v>
      </c>
      <c r="H826" t="s">
        <v>105</v>
      </c>
    </row>
    <row r="827" spans="1:8" hidden="1" x14ac:dyDescent="0.25">
      <c r="A827" t="s">
        <v>817</v>
      </c>
      <c r="B827" t="s">
        <v>5</v>
      </c>
      <c r="C827">
        <v>32</v>
      </c>
      <c r="D827" t="s">
        <v>2236</v>
      </c>
      <c r="E827" t="s">
        <v>3599</v>
      </c>
      <c r="F827">
        <v>24</v>
      </c>
      <c r="G827" t="s">
        <v>220</v>
      </c>
      <c r="H827" t="s">
        <v>221</v>
      </c>
    </row>
    <row r="828" spans="1:8" hidden="1" x14ac:dyDescent="0.25">
      <c r="A828" t="s">
        <v>707</v>
      </c>
      <c r="B828" t="s">
        <v>5</v>
      </c>
      <c r="C828">
        <v>32</v>
      </c>
      <c r="D828" t="s">
        <v>2129</v>
      </c>
      <c r="E828" t="s">
        <v>3495</v>
      </c>
      <c r="F828">
        <v>22</v>
      </c>
      <c r="G828" t="s">
        <v>17</v>
      </c>
      <c r="H828" t="s">
        <v>18</v>
      </c>
    </row>
    <row r="829" spans="1:8" hidden="1" x14ac:dyDescent="0.25">
      <c r="A829" t="s">
        <v>397</v>
      </c>
      <c r="B829" t="s">
        <v>5</v>
      </c>
      <c r="C829">
        <v>32</v>
      </c>
      <c r="D829" t="s">
        <v>1831</v>
      </c>
      <c r="E829" t="s">
        <v>3208</v>
      </c>
      <c r="F829">
        <v>2</v>
      </c>
      <c r="G829" t="s">
        <v>117</v>
      </c>
      <c r="H829" t="s">
        <v>118</v>
      </c>
    </row>
    <row r="830" spans="1:8" hidden="1" x14ac:dyDescent="0.25">
      <c r="A830" t="s">
        <v>1369</v>
      </c>
      <c r="B830" t="s">
        <v>5</v>
      </c>
      <c r="C830">
        <v>32</v>
      </c>
      <c r="D830" t="s">
        <v>2763</v>
      </c>
      <c r="E830" t="s">
        <v>4095</v>
      </c>
      <c r="F830">
        <v>19</v>
      </c>
      <c r="G830" t="s">
        <v>110</v>
      </c>
      <c r="H830" t="s">
        <v>111</v>
      </c>
    </row>
    <row r="831" spans="1:8" hidden="1" x14ac:dyDescent="0.25">
      <c r="A831" t="s">
        <v>888</v>
      </c>
      <c r="B831" t="s">
        <v>5</v>
      </c>
      <c r="C831">
        <v>32</v>
      </c>
      <c r="D831" t="s">
        <v>2304</v>
      </c>
      <c r="E831" t="s">
        <v>3667</v>
      </c>
      <c r="F831">
        <v>21</v>
      </c>
      <c r="G831" t="s">
        <v>157</v>
      </c>
      <c r="H831" t="s">
        <v>15</v>
      </c>
    </row>
    <row r="832" spans="1:8" hidden="1" x14ac:dyDescent="0.25">
      <c r="A832" t="s">
        <v>1156</v>
      </c>
      <c r="B832" t="s">
        <v>5</v>
      </c>
      <c r="C832">
        <v>32</v>
      </c>
      <c r="D832" t="s">
        <v>2560</v>
      </c>
      <c r="E832" t="s">
        <v>3899</v>
      </c>
      <c r="F832">
        <v>28</v>
      </c>
      <c r="G832" t="s">
        <v>75</v>
      </c>
      <c r="H832" t="s">
        <v>15</v>
      </c>
    </row>
    <row r="833" spans="1:8" hidden="1" x14ac:dyDescent="0.25">
      <c r="A833" t="s">
        <v>1331</v>
      </c>
      <c r="B833" t="s">
        <v>5</v>
      </c>
      <c r="C833">
        <v>32</v>
      </c>
      <c r="D833" t="s">
        <v>2728</v>
      </c>
      <c r="E833" t="s">
        <v>4058</v>
      </c>
      <c r="F833">
        <v>7</v>
      </c>
      <c r="G833" t="s">
        <v>27</v>
      </c>
      <c r="H833" t="s">
        <v>15</v>
      </c>
    </row>
    <row r="834" spans="1:8" hidden="1" x14ac:dyDescent="0.25">
      <c r="A834" t="s">
        <v>1474</v>
      </c>
      <c r="B834" t="s">
        <v>5</v>
      </c>
      <c r="C834">
        <v>32</v>
      </c>
      <c r="D834" t="s">
        <v>2862</v>
      </c>
      <c r="E834" t="s">
        <v>3150</v>
      </c>
      <c r="F834">
        <v>13</v>
      </c>
      <c r="G834" t="s">
        <v>114</v>
      </c>
      <c r="H834" t="s">
        <v>115</v>
      </c>
    </row>
    <row r="835" spans="1:8" hidden="1" x14ac:dyDescent="0.25">
      <c r="A835" t="s">
        <v>735</v>
      </c>
      <c r="B835" t="s">
        <v>5</v>
      </c>
      <c r="C835">
        <v>32</v>
      </c>
      <c r="D835" t="s">
        <v>2155</v>
      </c>
      <c r="E835" t="s">
        <v>3522</v>
      </c>
      <c r="F835">
        <v>11</v>
      </c>
      <c r="G835" t="s">
        <v>53</v>
      </c>
      <c r="H835" t="s">
        <v>54</v>
      </c>
    </row>
    <row r="836" spans="1:8" hidden="1" x14ac:dyDescent="0.25">
      <c r="A836" t="s">
        <v>186</v>
      </c>
      <c r="B836" t="s">
        <v>5</v>
      </c>
      <c r="C836">
        <v>32</v>
      </c>
      <c r="D836" t="s">
        <v>1630</v>
      </c>
      <c r="E836" t="s">
        <v>3015</v>
      </c>
      <c r="F836">
        <v>31</v>
      </c>
      <c r="G836" t="s">
        <v>31</v>
      </c>
      <c r="H836" t="s">
        <v>32</v>
      </c>
    </row>
    <row r="837" spans="1:8" hidden="1" x14ac:dyDescent="0.25">
      <c r="A837" t="s">
        <v>661</v>
      </c>
      <c r="B837" t="s">
        <v>5</v>
      </c>
      <c r="C837">
        <v>32</v>
      </c>
      <c r="D837" t="s">
        <v>2085</v>
      </c>
      <c r="E837" t="s">
        <v>3454</v>
      </c>
      <c r="F837">
        <v>26</v>
      </c>
      <c r="G837" t="s">
        <v>92</v>
      </c>
      <c r="H837" t="s">
        <v>93</v>
      </c>
    </row>
    <row r="838" spans="1:8" hidden="1" x14ac:dyDescent="0.25">
      <c r="A838" t="s">
        <v>1230</v>
      </c>
      <c r="B838" t="s">
        <v>5</v>
      </c>
      <c r="C838">
        <v>32</v>
      </c>
      <c r="D838" t="s">
        <v>2631</v>
      </c>
      <c r="E838" t="s">
        <v>3967</v>
      </c>
      <c r="F838">
        <v>9</v>
      </c>
      <c r="G838" t="s">
        <v>179</v>
      </c>
      <c r="H838" t="s">
        <v>180</v>
      </c>
    </row>
    <row r="839" spans="1:8" hidden="1" x14ac:dyDescent="0.25">
      <c r="A839" t="s">
        <v>534</v>
      </c>
      <c r="B839" t="s">
        <v>5</v>
      </c>
      <c r="C839">
        <v>32</v>
      </c>
      <c r="D839" t="s">
        <v>1962</v>
      </c>
      <c r="E839" t="s">
        <v>3334</v>
      </c>
      <c r="F839">
        <v>9</v>
      </c>
      <c r="G839" t="s">
        <v>179</v>
      </c>
      <c r="H839" t="s">
        <v>180</v>
      </c>
    </row>
    <row r="840" spans="1:8" hidden="1" x14ac:dyDescent="0.25">
      <c r="A840" t="s">
        <v>43</v>
      </c>
      <c r="B840" t="s">
        <v>5</v>
      </c>
      <c r="C840">
        <v>32</v>
      </c>
      <c r="D840" t="s">
        <v>1529</v>
      </c>
      <c r="E840" t="s">
        <v>2911</v>
      </c>
      <c r="F840">
        <v>3</v>
      </c>
      <c r="G840" t="s">
        <v>6</v>
      </c>
      <c r="H840" t="s">
        <v>7</v>
      </c>
    </row>
    <row r="841" spans="1:8" hidden="1" x14ac:dyDescent="0.25">
      <c r="A841" t="s">
        <v>125</v>
      </c>
      <c r="B841" t="s">
        <v>5</v>
      </c>
      <c r="C841">
        <v>32</v>
      </c>
      <c r="D841" t="s">
        <v>1578</v>
      </c>
      <c r="E841" t="s">
        <v>2962</v>
      </c>
      <c r="F841">
        <v>20</v>
      </c>
      <c r="G841" t="s">
        <v>126</v>
      </c>
      <c r="H841" t="s">
        <v>127</v>
      </c>
    </row>
    <row r="842" spans="1:8" hidden="1" x14ac:dyDescent="0.25">
      <c r="A842" t="s">
        <v>140</v>
      </c>
      <c r="B842" t="s">
        <v>5</v>
      </c>
      <c r="C842">
        <v>32</v>
      </c>
      <c r="D842" t="s">
        <v>1590</v>
      </c>
      <c r="E842" t="s">
        <v>2974</v>
      </c>
      <c r="F842">
        <v>27</v>
      </c>
      <c r="G842" t="s">
        <v>9</v>
      </c>
      <c r="H842" t="s">
        <v>10</v>
      </c>
    </row>
    <row r="843" spans="1:8" hidden="1" x14ac:dyDescent="0.25">
      <c r="A843" t="s">
        <v>1296</v>
      </c>
      <c r="B843" t="s">
        <v>5</v>
      </c>
      <c r="C843">
        <v>32</v>
      </c>
      <c r="D843" t="s">
        <v>2693</v>
      </c>
      <c r="E843" t="s">
        <v>4027</v>
      </c>
      <c r="F843">
        <v>4</v>
      </c>
      <c r="G843" t="s">
        <v>71</v>
      </c>
      <c r="H843" t="s">
        <v>72</v>
      </c>
    </row>
    <row r="844" spans="1:8" hidden="1" x14ac:dyDescent="0.25">
      <c r="A844" t="s">
        <v>271</v>
      </c>
      <c r="B844" t="s">
        <v>5</v>
      </c>
      <c r="C844">
        <v>31</v>
      </c>
      <c r="D844" t="s">
        <v>1711</v>
      </c>
      <c r="E844" t="s">
        <v>3093</v>
      </c>
      <c r="F844">
        <v>6</v>
      </c>
      <c r="G844" t="s">
        <v>98</v>
      </c>
      <c r="H844" t="s">
        <v>99</v>
      </c>
    </row>
    <row r="845" spans="1:8" hidden="1" x14ac:dyDescent="0.25">
      <c r="A845" t="s">
        <v>481</v>
      </c>
      <c r="B845" t="s">
        <v>5</v>
      </c>
      <c r="C845">
        <v>31</v>
      </c>
      <c r="D845" t="s">
        <v>1914</v>
      </c>
      <c r="E845" t="s">
        <v>3288</v>
      </c>
      <c r="F845">
        <v>24</v>
      </c>
      <c r="G845" t="s">
        <v>220</v>
      </c>
      <c r="H845" t="s">
        <v>221</v>
      </c>
    </row>
    <row r="846" spans="1:8" hidden="1" x14ac:dyDescent="0.25">
      <c r="A846" t="s">
        <v>586</v>
      </c>
      <c r="B846" t="s">
        <v>5</v>
      </c>
      <c r="C846">
        <v>31</v>
      </c>
      <c r="D846" t="s">
        <v>2013</v>
      </c>
      <c r="E846" t="s">
        <v>3382</v>
      </c>
      <c r="F846">
        <v>25</v>
      </c>
      <c r="G846" t="s">
        <v>59</v>
      </c>
      <c r="H846" t="s">
        <v>60</v>
      </c>
    </row>
    <row r="847" spans="1:8" hidden="1" x14ac:dyDescent="0.25">
      <c r="A847" t="s">
        <v>1266</v>
      </c>
      <c r="B847" t="s">
        <v>5</v>
      </c>
      <c r="C847">
        <v>31</v>
      </c>
      <c r="D847" t="s">
        <v>4215</v>
      </c>
      <c r="E847" t="s">
        <v>4001</v>
      </c>
      <c r="F847">
        <v>8</v>
      </c>
      <c r="G847" t="s">
        <v>40</v>
      </c>
      <c r="H847" t="s">
        <v>41</v>
      </c>
    </row>
    <row r="848" spans="1:8" hidden="1" x14ac:dyDescent="0.25">
      <c r="A848" t="s">
        <v>1147</v>
      </c>
      <c r="B848" t="s">
        <v>5</v>
      </c>
      <c r="C848">
        <v>31</v>
      </c>
      <c r="D848" t="s">
        <v>2552</v>
      </c>
      <c r="E848" t="s">
        <v>3892</v>
      </c>
      <c r="F848">
        <v>22</v>
      </c>
      <c r="G848" t="s">
        <v>17</v>
      </c>
      <c r="H848" t="s">
        <v>18</v>
      </c>
    </row>
    <row r="849" spans="1:8" hidden="1" x14ac:dyDescent="0.25">
      <c r="A849" t="s">
        <v>647</v>
      </c>
      <c r="B849" t="s">
        <v>5</v>
      </c>
      <c r="C849">
        <v>31</v>
      </c>
      <c r="D849" t="s">
        <v>2071</v>
      </c>
      <c r="E849" t="s">
        <v>3440</v>
      </c>
      <c r="F849">
        <v>5</v>
      </c>
      <c r="G849" t="s">
        <v>47</v>
      </c>
      <c r="H849" t="s">
        <v>48</v>
      </c>
    </row>
    <row r="850" spans="1:8" hidden="1" x14ac:dyDescent="0.25">
      <c r="A850" t="s">
        <v>789</v>
      </c>
      <c r="B850" t="s">
        <v>5</v>
      </c>
      <c r="C850">
        <v>31</v>
      </c>
      <c r="D850" t="s">
        <v>2209</v>
      </c>
      <c r="E850" t="s">
        <v>3573</v>
      </c>
      <c r="F850">
        <v>19</v>
      </c>
      <c r="G850" t="s">
        <v>110</v>
      </c>
      <c r="H850" t="s">
        <v>111</v>
      </c>
    </row>
    <row r="851" spans="1:8" hidden="1" x14ac:dyDescent="0.25">
      <c r="A851" t="s">
        <v>836</v>
      </c>
      <c r="B851" t="s">
        <v>5</v>
      </c>
      <c r="C851">
        <v>31</v>
      </c>
      <c r="D851" t="s">
        <v>4228</v>
      </c>
      <c r="E851" t="s">
        <v>3617</v>
      </c>
      <c r="F851">
        <v>21</v>
      </c>
      <c r="G851" t="s">
        <v>157</v>
      </c>
      <c r="H851" t="s">
        <v>15</v>
      </c>
    </row>
    <row r="852" spans="1:8" hidden="1" x14ac:dyDescent="0.25">
      <c r="A852" t="s">
        <v>1072</v>
      </c>
      <c r="B852" t="s">
        <v>5</v>
      </c>
      <c r="C852">
        <v>31</v>
      </c>
      <c r="D852" t="s">
        <v>2482</v>
      </c>
      <c r="E852" t="s">
        <v>3827</v>
      </c>
      <c r="F852">
        <v>28</v>
      </c>
      <c r="G852" t="s">
        <v>75</v>
      </c>
      <c r="H852" t="s">
        <v>15</v>
      </c>
    </row>
    <row r="853" spans="1:8" hidden="1" x14ac:dyDescent="0.25">
      <c r="A853" t="s">
        <v>42</v>
      </c>
      <c r="B853" t="s">
        <v>5</v>
      </c>
      <c r="C853">
        <v>31</v>
      </c>
      <c r="D853" t="s">
        <v>1528</v>
      </c>
      <c r="E853" t="s">
        <v>2910</v>
      </c>
      <c r="F853">
        <v>7</v>
      </c>
      <c r="G853" t="s">
        <v>27</v>
      </c>
      <c r="H853" t="s">
        <v>15</v>
      </c>
    </row>
    <row r="854" spans="1:8" hidden="1" x14ac:dyDescent="0.25">
      <c r="A854" t="s">
        <v>725</v>
      </c>
      <c r="B854" t="s">
        <v>5</v>
      </c>
      <c r="C854">
        <v>31</v>
      </c>
      <c r="D854" t="s">
        <v>2145</v>
      </c>
      <c r="E854" t="s">
        <v>3512</v>
      </c>
      <c r="F854">
        <v>14</v>
      </c>
      <c r="G854" t="s">
        <v>14</v>
      </c>
      <c r="H854" t="s">
        <v>15</v>
      </c>
    </row>
    <row r="855" spans="1:8" hidden="1" x14ac:dyDescent="0.25">
      <c r="A855" t="s">
        <v>1121</v>
      </c>
      <c r="B855" t="s">
        <v>5</v>
      </c>
      <c r="C855">
        <v>31</v>
      </c>
      <c r="D855" t="s">
        <v>2529</v>
      </c>
      <c r="E855" t="s">
        <v>3868</v>
      </c>
      <c r="F855">
        <v>30</v>
      </c>
      <c r="G855" t="s">
        <v>82</v>
      </c>
      <c r="H855" t="s">
        <v>83</v>
      </c>
    </row>
    <row r="856" spans="1:8" hidden="1" x14ac:dyDescent="0.25">
      <c r="A856" t="s">
        <v>619</v>
      </c>
      <c r="B856" t="s">
        <v>5</v>
      </c>
      <c r="C856">
        <v>31</v>
      </c>
      <c r="D856" t="s">
        <v>2044</v>
      </c>
      <c r="E856" t="s">
        <v>3414</v>
      </c>
      <c r="F856">
        <v>29</v>
      </c>
      <c r="G856" t="s">
        <v>20</v>
      </c>
      <c r="H856" t="s">
        <v>21</v>
      </c>
    </row>
    <row r="857" spans="1:8" hidden="1" x14ac:dyDescent="0.25">
      <c r="A857" t="s">
        <v>318</v>
      </c>
      <c r="B857" t="s">
        <v>5</v>
      </c>
      <c r="C857">
        <v>31</v>
      </c>
      <c r="D857" t="s">
        <v>1755</v>
      </c>
      <c r="E857" t="s">
        <v>3137</v>
      </c>
      <c r="F857">
        <v>11</v>
      </c>
      <c r="G857" t="s">
        <v>53</v>
      </c>
      <c r="H857" t="s">
        <v>54</v>
      </c>
    </row>
    <row r="858" spans="1:8" hidden="1" x14ac:dyDescent="0.25">
      <c r="A858" t="s">
        <v>1426</v>
      </c>
      <c r="B858" t="s">
        <v>5</v>
      </c>
      <c r="C858">
        <v>31</v>
      </c>
      <c r="D858" t="s">
        <v>2815</v>
      </c>
      <c r="E858" t="s">
        <v>4143</v>
      </c>
      <c r="F858">
        <v>31</v>
      </c>
      <c r="G858" t="s">
        <v>31</v>
      </c>
      <c r="H858" t="s">
        <v>32</v>
      </c>
    </row>
    <row r="859" spans="1:8" x14ac:dyDescent="0.25">
      <c r="A859" t="s">
        <v>1246</v>
      </c>
      <c r="B859" t="s">
        <v>5</v>
      </c>
      <c r="C859">
        <v>31</v>
      </c>
      <c r="D859" t="s">
        <v>2646</v>
      </c>
      <c r="E859" t="s">
        <v>3983</v>
      </c>
      <c r="F859">
        <v>15</v>
      </c>
      <c r="G859" t="s">
        <v>37</v>
      </c>
      <c r="H859" t="s">
        <v>38</v>
      </c>
    </row>
    <row r="860" spans="1:8" hidden="1" x14ac:dyDescent="0.25">
      <c r="A860" t="s">
        <v>345</v>
      </c>
      <c r="B860" t="s">
        <v>5</v>
      </c>
      <c r="C860">
        <v>31</v>
      </c>
      <c r="D860" t="s">
        <v>1781</v>
      </c>
      <c r="E860" t="s">
        <v>3163</v>
      </c>
      <c r="F860">
        <v>26</v>
      </c>
      <c r="G860" t="s">
        <v>92</v>
      </c>
      <c r="H860" t="s">
        <v>93</v>
      </c>
    </row>
    <row r="861" spans="1:8" hidden="1" x14ac:dyDescent="0.25">
      <c r="A861" t="s">
        <v>646</v>
      </c>
      <c r="B861" t="s">
        <v>5</v>
      </c>
      <c r="C861">
        <v>31</v>
      </c>
      <c r="D861" t="s">
        <v>2070</v>
      </c>
      <c r="E861" t="s">
        <v>3266</v>
      </c>
      <c r="F861">
        <v>3</v>
      </c>
      <c r="G861" t="s">
        <v>6</v>
      </c>
      <c r="H861" t="s">
        <v>7</v>
      </c>
    </row>
    <row r="862" spans="1:8" hidden="1" x14ac:dyDescent="0.25">
      <c r="A862" t="s">
        <v>8</v>
      </c>
      <c r="B862" t="s">
        <v>5</v>
      </c>
      <c r="C862">
        <v>31</v>
      </c>
      <c r="D862" t="s">
        <v>1512</v>
      </c>
      <c r="E862" t="s">
        <v>2896</v>
      </c>
      <c r="F862">
        <v>27</v>
      </c>
      <c r="G862" t="s">
        <v>9</v>
      </c>
      <c r="H862" t="s">
        <v>10</v>
      </c>
    </row>
    <row r="863" spans="1:8" hidden="1" x14ac:dyDescent="0.25">
      <c r="A863" t="s">
        <v>719</v>
      </c>
      <c r="B863" t="s">
        <v>5</v>
      </c>
      <c r="C863">
        <v>30</v>
      </c>
      <c r="D863" t="s">
        <v>2139</v>
      </c>
      <c r="E863" t="s">
        <v>3507</v>
      </c>
      <c r="F863">
        <v>12</v>
      </c>
      <c r="G863" t="s">
        <v>50</v>
      </c>
      <c r="H863" t="s">
        <v>51</v>
      </c>
    </row>
    <row r="864" spans="1:8" hidden="1" x14ac:dyDescent="0.25">
      <c r="A864" t="s">
        <v>860</v>
      </c>
      <c r="B864" t="s">
        <v>5</v>
      </c>
      <c r="C864">
        <v>30</v>
      </c>
      <c r="D864" t="s">
        <v>2278</v>
      </c>
      <c r="E864" t="s">
        <v>3640</v>
      </c>
      <c r="F864">
        <v>16</v>
      </c>
      <c r="G864" t="s">
        <v>104</v>
      </c>
      <c r="H864" t="s">
        <v>105</v>
      </c>
    </row>
    <row r="865" spans="1:8" hidden="1" x14ac:dyDescent="0.25">
      <c r="A865" t="s">
        <v>76</v>
      </c>
      <c r="B865" t="s">
        <v>5</v>
      </c>
      <c r="C865">
        <v>30</v>
      </c>
      <c r="D865" t="s">
        <v>1548</v>
      </c>
      <c r="E865" t="s">
        <v>2931</v>
      </c>
      <c r="F865">
        <v>8</v>
      </c>
      <c r="G865" t="s">
        <v>40</v>
      </c>
      <c r="H865" t="s">
        <v>41</v>
      </c>
    </row>
    <row r="866" spans="1:8" hidden="1" x14ac:dyDescent="0.25">
      <c r="A866" t="s">
        <v>1173</v>
      </c>
      <c r="B866" t="s">
        <v>5</v>
      </c>
      <c r="C866">
        <v>30</v>
      </c>
      <c r="D866" t="s">
        <v>2576</v>
      </c>
      <c r="E866" t="s">
        <v>3914</v>
      </c>
      <c r="F866">
        <v>22</v>
      </c>
      <c r="G866" t="s">
        <v>17</v>
      </c>
      <c r="H866" t="s">
        <v>18</v>
      </c>
    </row>
    <row r="867" spans="1:8" hidden="1" x14ac:dyDescent="0.25">
      <c r="A867" t="s">
        <v>745</v>
      </c>
      <c r="B867" t="s">
        <v>5</v>
      </c>
      <c r="C867">
        <v>30</v>
      </c>
      <c r="D867" t="s">
        <v>2165</v>
      </c>
      <c r="E867" t="s">
        <v>3532</v>
      </c>
      <c r="F867">
        <v>2</v>
      </c>
      <c r="G867" t="s">
        <v>117</v>
      </c>
      <c r="H867" t="s">
        <v>118</v>
      </c>
    </row>
    <row r="868" spans="1:8" hidden="1" x14ac:dyDescent="0.25">
      <c r="A868" t="s">
        <v>863</v>
      </c>
      <c r="B868" t="s">
        <v>5</v>
      </c>
      <c r="C868">
        <v>30</v>
      </c>
      <c r="D868" t="s">
        <v>2281</v>
      </c>
      <c r="E868" t="s">
        <v>3643</v>
      </c>
      <c r="F868">
        <v>5</v>
      </c>
      <c r="G868" t="s">
        <v>47</v>
      </c>
      <c r="H868" t="s">
        <v>48</v>
      </c>
    </row>
    <row r="869" spans="1:8" hidden="1" x14ac:dyDescent="0.25">
      <c r="A869" t="s">
        <v>696</v>
      </c>
      <c r="B869" t="s">
        <v>5</v>
      </c>
      <c r="C869">
        <v>30</v>
      </c>
      <c r="D869" t="s">
        <v>2119</v>
      </c>
      <c r="E869" t="s">
        <v>3486</v>
      </c>
      <c r="F869">
        <v>5</v>
      </c>
      <c r="G869" t="s">
        <v>47</v>
      </c>
      <c r="H869" t="s">
        <v>48</v>
      </c>
    </row>
    <row r="870" spans="1:8" hidden="1" x14ac:dyDescent="0.25">
      <c r="A870" t="s">
        <v>1306</v>
      </c>
      <c r="B870" t="s">
        <v>5</v>
      </c>
      <c r="C870">
        <v>30</v>
      </c>
      <c r="D870" t="s">
        <v>2703</v>
      </c>
      <c r="E870" t="s">
        <v>4036</v>
      </c>
      <c r="F870">
        <v>19</v>
      </c>
      <c r="G870" t="s">
        <v>110</v>
      </c>
      <c r="H870" t="s">
        <v>111</v>
      </c>
    </row>
    <row r="871" spans="1:8" hidden="1" x14ac:dyDescent="0.25">
      <c r="A871" t="s">
        <v>594</v>
      </c>
      <c r="B871" t="s">
        <v>5</v>
      </c>
      <c r="C871">
        <v>30</v>
      </c>
      <c r="D871" t="s">
        <v>2021</v>
      </c>
      <c r="E871" t="s">
        <v>3389</v>
      </c>
      <c r="F871">
        <v>18</v>
      </c>
      <c r="G871" t="s">
        <v>79</v>
      </c>
      <c r="H871" t="s">
        <v>80</v>
      </c>
    </row>
    <row r="872" spans="1:8" hidden="1" x14ac:dyDescent="0.25">
      <c r="A872" t="s">
        <v>1123</v>
      </c>
      <c r="B872" t="s">
        <v>5</v>
      </c>
      <c r="C872">
        <v>30</v>
      </c>
      <c r="D872" t="s">
        <v>2531</v>
      </c>
      <c r="E872" t="s">
        <v>3870</v>
      </c>
      <c r="F872">
        <v>28</v>
      </c>
      <c r="G872" t="s">
        <v>75</v>
      </c>
      <c r="H872" t="s">
        <v>15</v>
      </c>
    </row>
    <row r="873" spans="1:8" hidden="1" x14ac:dyDescent="0.25">
      <c r="A873" t="s">
        <v>493</v>
      </c>
      <c r="B873" t="s">
        <v>5</v>
      </c>
      <c r="C873">
        <v>30</v>
      </c>
      <c r="D873" t="s">
        <v>1925</v>
      </c>
      <c r="E873" t="s">
        <v>3225</v>
      </c>
      <c r="F873">
        <v>14</v>
      </c>
      <c r="G873" t="s">
        <v>14</v>
      </c>
      <c r="H873" t="s">
        <v>15</v>
      </c>
    </row>
    <row r="874" spans="1:8" hidden="1" x14ac:dyDescent="0.25">
      <c r="A874" t="s">
        <v>1478</v>
      </c>
      <c r="B874" t="s">
        <v>5</v>
      </c>
      <c r="C874">
        <v>30</v>
      </c>
      <c r="D874" t="s">
        <v>2866</v>
      </c>
      <c r="E874" t="s">
        <v>4186</v>
      </c>
      <c r="F874">
        <v>7</v>
      </c>
      <c r="G874" t="s">
        <v>27</v>
      </c>
      <c r="H874" t="s">
        <v>15</v>
      </c>
    </row>
    <row r="875" spans="1:8" hidden="1" x14ac:dyDescent="0.25">
      <c r="A875" t="s">
        <v>1470</v>
      </c>
      <c r="B875" t="s">
        <v>5</v>
      </c>
      <c r="C875">
        <v>30</v>
      </c>
      <c r="D875" t="s">
        <v>2858</v>
      </c>
      <c r="E875" t="s">
        <v>4179</v>
      </c>
      <c r="F875">
        <v>7</v>
      </c>
      <c r="G875" t="s">
        <v>27</v>
      </c>
      <c r="H875" t="s">
        <v>15</v>
      </c>
    </row>
    <row r="876" spans="1:8" hidden="1" x14ac:dyDescent="0.25">
      <c r="A876" t="s">
        <v>901</v>
      </c>
      <c r="B876" t="s">
        <v>5</v>
      </c>
      <c r="C876">
        <v>30</v>
      </c>
      <c r="D876" t="s">
        <v>2317</v>
      </c>
      <c r="E876" t="s">
        <v>3680</v>
      </c>
      <c r="F876">
        <v>30</v>
      </c>
      <c r="G876" t="s">
        <v>82</v>
      </c>
      <c r="H876" t="s">
        <v>83</v>
      </c>
    </row>
    <row r="877" spans="1:8" hidden="1" x14ac:dyDescent="0.25">
      <c r="A877" t="s">
        <v>211</v>
      </c>
      <c r="B877" t="s">
        <v>5</v>
      </c>
      <c r="C877">
        <v>30</v>
      </c>
      <c r="D877" t="s">
        <v>1654</v>
      </c>
      <c r="E877" t="s">
        <v>3038</v>
      </c>
      <c r="F877">
        <v>29</v>
      </c>
      <c r="G877" t="s">
        <v>20</v>
      </c>
      <c r="H877" t="s">
        <v>21</v>
      </c>
    </row>
    <row r="878" spans="1:8" hidden="1" x14ac:dyDescent="0.25">
      <c r="A878" t="s">
        <v>1245</v>
      </c>
      <c r="B878" t="s">
        <v>5</v>
      </c>
      <c r="C878">
        <v>30</v>
      </c>
      <c r="D878" t="s">
        <v>2645</v>
      </c>
      <c r="E878" t="s">
        <v>3982</v>
      </c>
      <c r="F878">
        <v>31</v>
      </c>
      <c r="G878" t="s">
        <v>31</v>
      </c>
      <c r="H878" t="s">
        <v>32</v>
      </c>
    </row>
    <row r="879" spans="1:8" x14ac:dyDescent="0.25">
      <c r="A879" t="s">
        <v>1009</v>
      </c>
      <c r="B879" t="s">
        <v>5</v>
      </c>
      <c r="C879">
        <v>30</v>
      </c>
      <c r="D879" t="s">
        <v>2422</v>
      </c>
      <c r="E879" t="s">
        <v>3776</v>
      </c>
      <c r="F879">
        <v>15</v>
      </c>
      <c r="G879" t="s">
        <v>37</v>
      </c>
      <c r="H879" t="s">
        <v>38</v>
      </c>
    </row>
    <row r="880" spans="1:8" hidden="1" x14ac:dyDescent="0.25">
      <c r="A880" t="s">
        <v>316</v>
      </c>
      <c r="B880" t="s">
        <v>5</v>
      </c>
      <c r="C880">
        <v>30</v>
      </c>
      <c r="D880" t="s">
        <v>1753</v>
      </c>
      <c r="E880" t="s">
        <v>3135</v>
      </c>
      <c r="F880">
        <v>26</v>
      </c>
      <c r="G880" t="s">
        <v>92</v>
      </c>
      <c r="H880" t="s">
        <v>93</v>
      </c>
    </row>
    <row r="881" spans="1:8" hidden="1" x14ac:dyDescent="0.25">
      <c r="A881" t="s">
        <v>301</v>
      </c>
      <c r="B881" t="s">
        <v>5</v>
      </c>
      <c r="C881">
        <v>30</v>
      </c>
      <c r="D881" t="s">
        <v>1739</v>
      </c>
      <c r="E881" t="s">
        <v>3123</v>
      </c>
      <c r="F881">
        <v>20</v>
      </c>
      <c r="G881" t="s">
        <v>126</v>
      </c>
      <c r="H881" t="s">
        <v>127</v>
      </c>
    </row>
    <row r="882" spans="1:8" hidden="1" x14ac:dyDescent="0.25">
      <c r="A882" t="s">
        <v>23</v>
      </c>
      <c r="B882" t="s">
        <v>5</v>
      </c>
      <c r="C882">
        <v>30</v>
      </c>
      <c r="D882" t="s">
        <v>1518</v>
      </c>
      <c r="E882" t="s">
        <v>1509</v>
      </c>
      <c r="F882">
        <v>10</v>
      </c>
      <c r="G882" t="s">
        <v>24</v>
      </c>
      <c r="H882" t="s">
        <v>25</v>
      </c>
    </row>
    <row r="883" spans="1:8" hidden="1" x14ac:dyDescent="0.25">
      <c r="A883" t="s">
        <v>456</v>
      </c>
      <c r="B883" t="s">
        <v>5</v>
      </c>
      <c r="C883">
        <v>30</v>
      </c>
      <c r="D883" t="s">
        <v>1889</v>
      </c>
      <c r="E883" t="s">
        <v>3263</v>
      </c>
      <c r="F883">
        <v>27</v>
      </c>
      <c r="G883" t="s">
        <v>9</v>
      </c>
      <c r="H883" t="s">
        <v>10</v>
      </c>
    </row>
    <row r="884" spans="1:8" hidden="1" x14ac:dyDescent="0.25">
      <c r="A884" t="s">
        <v>1359</v>
      </c>
      <c r="B884" t="s">
        <v>5</v>
      </c>
      <c r="C884">
        <v>30</v>
      </c>
      <c r="D884" t="s">
        <v>2754</v>
      </c>
      <c r="E884" t="s">
        <v>4086</v>
      </c>
      <c r="H884" t="s">
        <v>12</v>
      </c>
    </row>
    <row r="885" spans="1:8" hidden="1" x14ac:dyDescent="0.25">
      <c r="A885" t="s">
        <v>489</v>
      </c>
      <c r="B885" t="s">
        <v>5</v>
      </c>
      <c r="C885">
        <v>29</v>
      </c>
      <c r="D885" t="s">
        <v>1921</v>
      </c>
      <c r="E885" t="s">
        <v>3295</v>
      </c>
      <c r="F885">
        <v>23</v>
      </c>
      <c r="G885" t="s">
        <v>56</v>
      </c>
      <c r="H885" t="s">
        <v>57</v>
      </c>
    </row>
    <row r="886" spans="1:8" hidden="1" x14ac:dyDescent="0.25">
      <c r="A886" t="s">
        <v>1188</v>
      </c>
      <c r="B886" t="s">
        <v>5</v>
      </c>
      <c r="C886">
        <v>29</v>
      </c>
      <c r="D886" t="s">
        <v>2591</v>
      </c>
      <c r="E886" t="s">
        <v>3927</v>
      </c>
      <c r="F886">
        <v>16</v>
      </c>
      <c r="G886" t="s">
        <v>104</v>
      </c>
      <c r="H886" t="s">
        <v>105</v>
      </c>
    </row>
    <row r="887" spans="1:8" hidden="1" x14ac:dyDescent="0.25">
      <c r="A887" t="s">
        <v>1383</v>
      </c>
      <c r="B887" t="s">
        <v>5</v>
      </c>
      <c r="C887">
        <v>29</v>
      </c>
      <c r="D887" t="s">
        <v>2776</v>
      </c>
      <c r="E887" t="s">
        <v>4108</v>
      </c>
      <c r="F887">
        <v>6</v>
      </c>
      <c r="G887" t="s">
        <v>98</v>
      </c>
      <c r="H887" t="s">
        <v>99</v>
      </c>
    </row>
    <row r="888" spans="1:8" hidden="1" x14ac:dyDescent="0.25">
      <c r="A888" t="s">
        <v>1326</v>
      </c>
      <c r="B888" t="s">
        <v>5</v>
      </c>
      <c r="C888">
        <v>29</v>
      </c>
      <c r="D888" t="s">
        <v>2723</v>
      </c>
      <c r="E888" t="s">
        <v>3816</v>
      </c>
      <c r="F888">
        <v>25</v>
      </c>
      <c r="G888" t="s">
        <v>59</v>
      </c>
      <c r="H888" t="s">
        <v>60</v>
      </c>
    </row>
    <row r="889" spans="1:8" hidden="1" x14ac:dyDescent="0.25">
      <c r="A889" t="s">
        <v>847</v>
      </c>
      <c r="B889" t="s">
        <v>5</v>
      </c>
      <c r="C889">
        <v>29</v>
      </c>
      <c r="D889" t="s">
        <v>2265</v>
      </c>
      <c r="E889" t="s">
        <v>3628</v>
      </c>
      <c r="F889">
        <v>22</v>
      </c>
      <c r="G889" t="s">
        <v>17</v>
      </c>
      <c r="H889" t="s">
        <v>18</v>
      </c>
    </row>
    <row r="890" spans="1:8" hidden="1" x14ac:dyDescent="0.25">
      <c r="A890" t="s">
        <v>749</v>
      </c>
      <c r="B890" t="s">
        <v>5</v>
      </c>
      <c r="C890">
        <v>29</v>
      </c>
      <c r="D890" t="s">
        <v>2169</v>
      </c>
      <c r="E890" t="s">
        <v>3536</v>
      </c>
      <c r="F890">
        <v>2</v>
      </c>
      <c r="G890" t="s">
        <v>117</v>
      </c>
      <c r="H890" t="s">
        <v>118</v>
      </c>
    </row>
    <row r="891" spans="1:8" hidden="1" x14ac:dyDescent="0.25">
      <c r="A891" t="s">
        <v>887</v>
      </c>
      <c r="B891" t="s">
        <v>5</v>
      </c>
      <c r="C891">
        <v>29</v>
      </c>
      <c r="D891" t="s">
        <v>2303</v>
      </c>
      <c r="E891" t="s">
        <v>3666</v>
      </c>
      <c r="F891">
        <v>17</v>
      </c>
      <c r="G891" t="s">
        <v>87</v>
      </c>
      <c r="H891" t="s">
        <v>88</v>
      </c>
    </row>
    <row r="892" spans="1:8" hidden="1" x14ac:dyDescent="0.25">
      <c r="A892" t="s">
        <v>771</v>
      </c>
      <c r="B892" t="s">
        <v>5</v>
      </c>
      <c r="C892">
        <v>29</v>
      </c>
      <c r="D892" t="s">
        <v>2191</v>
      </c>
      <c r="E892" t="s">
        <v>3446</v>
      </c>
      <c r="F892">
        <v>19</v>
      </c>
      <c r="G892" t="s">
        <v>110</v>
      </c>
      <c r="H892" t="s">
        <v>111</v>
      </c>
    </row>
    <row r="893" spans="1:8" hidden="1" x14ac:dyDescent="0.25">
      <c r="A893" t="s">
        <v>625</v>
      </c>
      <c r="B893" t="s">
        <v>5</v>
      </c>
      <c r="C893">
        <v>29</v>
      </c>
      <c r="D893" t="s">
        <v>2050</v>
      </c>
      <c r="E893" t="s">
        <v>3420</v>
      </c>
      <c r="F893">
        <v>18</v>
      </c>
      <c r="G893" t="s">
        <v>79</v>
      </c>
      <c r="H893" t="s">
        <v>80</v>
      </c>
    </row>
    <row r="894" spans="1:8" hidden="1" x14ac:dyDescent="0.25">
      <c r="A894" t="s">
        <v>28</v>
      </c>
      <c r="B894" t="s">
        <v>5</v>
      </c>
      <c r="C894">
        <v>29</v>
      </c>
      <c r="D894" t="s">
        <v>1520</v>
      </c>
      <c r="E894" t="s">
        <v>2902</v>
      </c>
      <c r="F894">
        <v>7</v>
      </c>
      <c r="G894" t="s">
        <v>27</v>
      </c>
      <c r="H894" t="s">
        <v>15</v>
      </c>
    </row>
    <row r="895" spans="1:8" hidden="1" x14ac:dyDescent="0.25">
      <c r="A895" t="s">
        <v>1241</v>
      </c>
      <c r="B895" t="s">
        <v>5</v>
      </c>
      <c r="C895">
        <v>29</v>
      </c>
      <c r="D895" t="s">
        <v>2641</v>
      </c>
      <c r="E895" t="s">
        <v>3978</v>
      </c>
      <c r="F895">
        <v>14</v>
      </c>
      <c r="G895" t="s">
        <v>14</v>
      </c>
      <c r="H895" t="s">
        <v>15</v>
      </c>
    </row>
    <row r="896" spans="1:8" hidden="1" x14ac:dyDescent="0.25">
      <c r="A896" t="s">
        <v>29</v>
      </c>
      <c r="B896" t="s">
        <v>5</v>
      </c>
      <c r="C896">
        <v>29</v>
      </c>
      <c r="D896" t="s">
        <v>1521</v>
      </c>
      <c r="E896" t="s">
        <v>2903</v>
      </c>
      <c r="F896">
        <v>29</v>
      </c>
      <c r="G896" t="s">
        <v>20</v>
      </c>
      <c r="H896" t="s">
        <v>21</v>
      </c>
    </row>
    <row r="897" spans="1:8" hidden="1" x14ac:dyDescent="0.25">
      <c r="A897" t="s">
        <v>247</v>
      </c>
      <c r="B897" t="s">
        <v>5</v>
      </c>
      <c r="C897">
        <v>29</v>
      </c>
      <c r="D897" t="s">
        <v>1688</v>
      </c>
      <c r="E897" t="s">
        <v>3071</v>
      </c>
      <c r="F897">
        <v>13</v>
      </c>
      <c r="G897" t="s">
        <v>114</v>
      </c>
      <c r="H897" t="s">
        <v>115</v>
      </c>
    </row>
    <row r="898" spans="1:8" hidden="1" x14ac:dyDescent="0.25">
      <c r="A898" t="s">
        <v>403</v>
      </c>
      <c r="B898" t="s">
        <v>5</v>
      </c>
      <c r="C898">
        <v>29</v>
      </c>
      <c r="D898" t="s">
        <v>1836</v>
      </c>
      <c r="E898" t="s">
        <v>3214</v>
      </c>
      <c r="F898">
        <v>11</v>
      </c>
      <c r="G898" t="s">
        <v>53</v>
      </c>
      <c r="H898" t="s">
        <v>54</v>
      </c>
    </row>
    <row r="899" spans="1:8" hidden="1" x14ac:dyDescent="0.25">
      <c r="A899" t="s">
        <v>868</v>
      </c>
      <c r="B899" t="s">
        <v>5</v>
      </c>
      <c r="C899">
        <v>29</v>
      </c>
      <c r="D899" t="s">
        <v>2286</v>
      </c>
      <c r="E899" t="s">
        <v>3648</v>
      </c>
      <c r="F899">
        <v>31</v>
      </c>
      <c r="G899" t="s">
        <v>31</v>
      </c>
      <c r="H899" t="s">
        <v>32</v>
      </c>
    </row>
    <row r="900" spans="1:8" x14ac:dyDescent="0.25">
      <c r="A900" t="s">
        <v>1177</v>
      </c>
      <c r="B900" t="s">
        <v>5</v>
      </c>
      <c r="C900">
        <v>29</v>
      </c>
      <c r="D900" t="s">
        <v>2580</v>
      </c>
      <c r="E900" t="s">
        <v>3918</v>
      </c>
      <c r="F900">
        <v>15</v>
      </c>
      <c r="G900" t="s">
        <v>37</v>
      </c>
      <c r="H900" t="s">
        <v>38</v>
      </c>
    </row>
    <row r="901" spans="1:8" x14ac:dyDescent="0.25">
      <c r="A901" t="s">
        <v>660</v>
      </c>
      <c r="B901" t="s">
        <v>5</v>
      </c>
      <c r="C901">
        <v>29</v>
      </c>
      <c r="D901" t="s">
        <v>2084</v>
      </c>
      <c r="E901" t="s">
        <v>3453</v>
      </c>
      <c r="F901">
        <v>15</v>
      </c>
      <c r="G901" t="s">
        <v>37</v>
      </c>
      <c r="H901" t="s">
        <v>38</v>
      </c>
    </row>
    <row r="902" spans="1:8" hidden="1" x14ac:dyDescent="0.25">
      <c r="A902" t="s">
        <v>216</v>
      </c>
      <c r="B902" t="s">
        <v>5</v>
      </c>
      <c r="C902">
        <v>29</v>
      </c>
      <c r="D902" t="s">
        <v>1659</v>
      </c>
      <c r="E902" t="s">
        <v>3043</v>
      </c>
      <c r="F902">
        <v>26</v>
      </c>
      <c r="G902" t="s">
        <v>92</v>
      </c>
      <c r="H902" t="s">
        <v>93</v>
      </c>
    </row>
    <row r="903" spans="1:8" hidden="1" x14ac:dyDescent="0.25">
      <c r="A903" t="s">
        <v>802</v>
      </c>
      <c r="B903" t="s">
        <v>5</v>
      </c>
      <c r="C903">
        <v>29</v>
      </c>
      <c r="D903" t="s">
        <v>2222</v>
      </c>
      <c r="E903" t="s">
        <v>3584</v>
      </c>
      <c r="F903">
        <v>3</v>
      </c>
      <c r="G903" t="s">
        <v>6</v>
      </c>
      <c r="H903" t="s">
        <v>7</v>
      </c>
    </row>
    <row r="904" spans="1:8" hidden="1" x14ac:dyDescent="0.25">
      <c r="A904" t="s">
        <v>1191</v>
      </c>
      <c r="B904" t="s">
        <v>5</v>
      </c>
      <c r="C904">
        <v>29</v>
      </c>
      <c r="D904" t="s">
        <v>2594</v>
      </c>
      <c r="E904" t="s">
        <v>3930</v>
      </c>
      <c r="F904">
        <v>20</v>
      </c>
      <c r="G904" t="s">
        <v>126</v>
      </c>
      <c r="H904" t="s">
        <v>127</v>
      </c>
    </row>
    <row r="905" spans="1:8" hidden="1" x14ac:dyDescent="0.25">
      <c r="A905" t="s">
        <v>832</v>
      </c>
      <c r="B905" t="s">
        <v>5</v>
      </c>
      <c r="C905">
        <v>29</v>
      </c>
      <c r="D905" t="s">
        <v>2251</v>
      </c>
      <c r="E905" t="s">
        <v>3614</v>
      </c>
      <c r="F905">
        <v>10</v>
      </c>
      <c r="G905" t="s">
        <v>24</v>
      </c>
      <c r="H905" t="s">
        <v>25</v>
      </c>
    </row>
    <row r="906" spans="1:8" hidden="1" x14ac:dyDescent="0.25">
      <c r="A906" t="s">
        <v>709</v>
      </c>
      <c r="B906" t="s">
        <v>5</v>
      </c>
      <c r="C906">
        <v>29</v>
      </c>
      <c r="D906" t="s">
        <v>2131</v>
      </c>
      <c r="E906" t="s">
        <v>3497</v>
      </c>
      <c r="H906" t="s">
        <v>12</v>
      </c>
    </row>
    <row r="907" spans="1:8" hidden="1" x14ac:dyDescent="0.25">
      <c r="A907" t="s">
        <v>442</v>
      </c>
      <c r="B907" t="s">
        <v>5</v>
      </c>
      <c r="C907">
        <v>28</v>
      </c>
      <c r="D907" t="s">
        <v>1875</v>
      </c>
      <c r="E907" t="s">
        <v>3249</v>
      </c>
      <c r="F907">
        <v>12</v>
      </c>
      <c r="G907" t="s">
        <v>50</v>
      </c>
      <c r="H907" t="s">
        <v>51</v>
      </c>
    </row>
    <row r="908" spans="1:8" hidden="1" x14ac:dyDescent="0.25">
      <c r="A908" t="s">
        <v>579</v>
      </c>
      <c r="B908" t="s">
        <v>5</v>
      </c>
      <c r="C908">
        <v>28</v>
      </c>
      <c r="D908" t="s">
        <v>2007</v>
      </c>
      <c r="E908" t="s">
        <v>3377</v>
      </c>
      <c r="F908">
        <v>16</v>
      </c>
      <c r="G908" t="s">
        <v>104</v>
      </c>
      <c r="H908" t="s">
        <v>105</v>
      </c>
    </row>
    <row r="909" spans="1:8" hidden="1" x14ac:dyDescent="0.25">
      <c r="A909" t="s">
        <v>1374</v>
      </c>
      <c r="B909" t="s">
        <v>5</v>
      </c>
      <c r="C909">
        <v>28</v>
      </c>
      <c r="D909" t="s">
        <v>2767</v>
      </c>
      <c r="E909" t="s">
        <v>4100</v>
      </c>
      <c r="F909">
        <v>6</v>
      </c>
      <c r="G909" t="s">
        <v>98</v>
      </c>
      <c r="H909" t="s">
        <v>99</v>
      </c>
    </row>
    <row r="910" spans="1:8" hidden="1" x14ac:dyDescent="0.25">
      <c r="A910" t="s">
        <v>626</v>
      </c>
      <c r="B910" t="s">
        <v>5</v>
      </c>
      <c r="C910">
        <v>28</v>
      </c>
      <c r="D910" t="s">
        <v>2051</v>
      </c>
      <c r="E910" t="s">
        <v>3421</v>
      </c>
      <c r="F910">
        <v>8</v>
      </c>
      <c r="G910" t="s">
        <v>40</v>
      </c>
      <c r="H910" t="s">
        <v>41</v>
      </c>
    </row>
    <row r="911" spans="1:8" hidden="1" x14ac:dyDescent="0.25">
      <c r="A911" t="s">
        <v>679</v>
      </c>
      <c r="B911" t="s">
        <v>5</v>
      </c>
      <c r="C911">
        <v>28</v>
      </c>
      <c r="D911" t="s">
        <v>2102</v>
      </c>
      <c r="E911" t="s">
        <v>3471</v>
      </c>
      <c r="F911">
        <v>22</v>
      </c>
      <c r="G911" t="s">
        <v>17</v>
      </c>
      <c r="H911" t="s">
        <v>18</v>
      </c>
    </row>
    <row r="912" spans="1:8" hidden="1" x14ac:dyDescent="0.25">
      <c r="A912" t="s">
        <v>446</v>
      </c>
      <c r="B912" t="s">
        <v>5</v>
      </c>
      <c r="C912">
        <v>28</v>
      </c>
      <c r="D912" t="s">
        <v>1879</v>
      </c>
      <c r="E912" t="s">
        <v>3253</v>
      </c>
      <c r="F912">
        <v>5</v>
      </c>
      <c r="G912" t="s">
        <v>47</v>
      </c>
      <c r="H912" t="s">
        <v>48</v>
      </c>
    </row>
    <row r="913" spans="1:8" hidden="1" x14ac:dyDescent="0.25">
      <c r="A913" t="s">
        <v>546</v>
      </c>
      <c r="B913" t="s">
        <v>5</v>
      </c>
      <c r="C913">
        <v>28</v>
      </c>
      <c r="D913" t="s">
        <v>1974</v>
      </c>
      <c r="E913" t="s">
        <v>3346</v>
      </c>
      <c r="F913">
        <v>17</v>
      </c>
      <c r="G913" t="s">
        <v>87</v>
      </c>
      <c r="H913" t="s">
        <v>88</v>
      </c>
    </row>
    <row r="914" spans="1:8" hidden="1" x14ac:dyDescent="0.25">
      <c r="A914" t="s">
        <v>1015</v>
      </c>
      <c r="B914" t="s">
        <v>5</v>
      </c>
      <c r="C914">
        <v>28</v>
      </c>
      <c r="D914" t="s">
        <v>2428</v>
      </c>
      <c r="E914" t="s">
        <v>3781</v>
      </c>
      <c r="F914">
        <v>19</v>
      </c>
      <c r="G914" t="s">
        <v>110</v>
      </c>
      <c r="H914" t="s">
        <v>111</v>
      </c>
    </row>
    <row r="915" spans="1:8" hidden="1" x14ac:dyDescent="0.25">
      <c r="A915" t="s">
        <v>671</v>
      </c>
      <c r="B915" t="s">
        <v>5</v>
      </c>
      <c r="C915">
        <v>28</v>
      </c>
      <c r="D915" t="s">
        <v>2095</v>
      </c>
      <c r="E915" t="s">
        <v>3463</v>
      </c>
      <c r="F915">
        <v>18</v>
      </c>
      <c r="G915" t="s">
        <v>79</v>
      </c>
      <c r="H915" t="s">
        <v>80</v>
      </c>
    </row>
    <row r="916" spans="1:8" hidden="1" x14ac:dyDescent="0.25">
      <c r="A916" t="s">
        <v>596</v>
      </c>
      <c r="B916" t="s">
        <v>5</v>
      </c>
      <c r="C916">
        <v>28</v>
      </c>
      <c r="D916" t="s">
        <v>2023</v>
      </c>
      <c r="E916" t="s">
        <v>3391</v>
      </c>
      <c r="F916">
        <v>28</v>
      </c>
      <c r="G916" t="s">
        <v>75</v>
      </c>
      <c r="H916" t="s">
        <v>15</v>
      </c>
    </row>
    <row r="917" spans="1:8" hidden="1" x14ac:dyDescent="0.25">
      <c r="A917" t="s">
        <v>740</v>
      </c>
      <c r="B917" t="s">
        <v>5</v>
      </c>
      <c r="C917">
        <v>28</v>
      </c>
      <c r="D917" t="s">
        <v>2160</v>
      </c>
      <c r="E917" t="s">
        <v>3527</v>
      </c>
      <c r="F917">
        <v>7</v>
      </c>
      <c r="G917" t="s">
        <v>27</v>
      </c>
      <c r="H917" t="s">
        <v>15</v>
      </c>
    </row>
    <row r="918" spans="1:8" hidden="1" x14ac:dyDescent="0.25">
      <c r="A918" t="s">
        <v>1174</v>
      </c>
      <c r="B918" t="s">
        <v>5</v>
      </c>
      <c r="C918">
        <v>28</v>
      </c>
      <c r="D918" t="s">
        <v>2577</v>
      </c>
      <c r="E918" t="s">
        <v>3915</v>
      </c>
      <c r="F918">
        <v>14</v>
      </c>
      <c r="G918" t="s">
        <v>14</v>
      </c>
      <c r="H918" t="s">
        <v>15</v>
      </c>
    </row>
    <row r="919" spans="1:8" hidden="1" x14ac:dyDescent="0.25">
      <c r="A919" t="s">
        <v>686</v>
      </c>
      <c r="B919" t="s">
        <v>5</v>
      </c>
      <c r="C919">
        <v>28</v>
      </c>
      <c r="D919" t="s">
        <v>2109</v>
      </c>
      <c r="E919" t="s">
        <v>3476</v>
      </c>
      <c r="F919">
        <v>30</v>
      </c>
      <c r="G919" t="s">
        <v>82</v>
      </c>
      <c r="H919" t="s">
        <v>83</v>
      </c>
    </row>
    <row r="920" spans="1:8" hidden="1" x14ac:dyDescent="0.25">
      <c r="A920" t="s">
        <v>159</v>
      </c>
      <c r="B920" t="s">
        <v>5</v>
      </c>
      <c r="C920">
        <v>28</v>
      </c>
      <c r="D920" t="s">
        <v>1608</v>
      </c>
      <c r="E920" t="s">
        <v>2992</v>
      </c>
      <c r="F920">
        <v>13</v>
      </c>
      <c r="G920" t="s">
        <v>114</v>
      </c>
      <c r="H920" t="s">
        <v>115</v>
      </c>
    </row>
    <row r="921" spans="1:8" x14ac:dyDescent="0.25">
      <c r="A921" t="s">
        <v>1034</v>
      </c>
      <c r="B921" t="s">
        <v>5</v>
      </c>
      <c r="C921">
        <v>28</v>
      </c>
      <c r="D921" t="s">
        <v>2446</v>
      </c>
      <c r="E921" t="s">
        <v>3794</v>
      </c>
      <c r="F921">
        <v>15</v>
      </c>
      <c r="G921" t="s">
        <v>37</v>
      </c>
      <c r="H921" t="s">
        <v>38</v>
      </c>
    </row>
    <row r="922" spans="1:8" hidden="1" x14ac:dyDescent="0.25">
      <c r="A922" t="s">
        <v>1336</v>
      </c>
      <c r="B922" t="s">
        <v>5</v>
      </c>
      <c r="C922">
        <v>28</v>
      </c>
      <c r="D922" t="s">
        <v>2733</v>
      </c>
      <c r="E922" t="s">
        <v>4063</v>
      </c>
      <c r="F922">
        <v>26</v>
      </c>
      <c r="G922" t="s">
        <v>92</v>
      </c>
      <c r="H922" t="s">
        <v>93</v>
      </c>
    </row>
    <row r="923" spans="1:8" hidden="1" x14ac:dyDescent="0.25">
      <c r="A923" t="s">
        <v>728</v>
      </c>
      <c r="B923" t="s">
        <v>5</v>
      </c>
      <c r="C923">
        <v>28</v>
      </c>
      <c r="D923" t="s">
        <v>2148</v>
      </c>
      <c r="E923" t="s">
        <v>3515</v>
      </c>
      <c r="F923">
        <v>9</v>
      </c>
      <c r="G923" t="s">
        <v>179</v>
      </c>
      <c r="H923" t="s">
        <v>180</v>
      </c>
    </row>
    <row r="924" spans="1:8" hidden="1" x14ac:dyDescent="0.25">
      <c r="A924" t="s">
        <v>972</v>
      </c>
      <c r="B924" t="s">
        <v>5</v>
      </c>
      <c r="C924">
        <v>28</v>
      </c>
      <c r="D924" t="s">
        <v>2387</v>
      </c>
      <c r="E924" t="s">
        <v>3744</v>
      </c>
      <c r="F924">
        <v>10</v>
      </c>
      <c r="G924" t="s">
        <v>24</v>
      </c>
      <c r="H924" t="s">
        <v>25</v>
      </c>
    </row>
    <row r="925" spans="1:8" hidden="1" x14ac:dyDescent="0.25">
      <c r="A925" t="s">
        <v>799</v>
      </c>
      <c r="B925" t="s">
        <v>5</v>
      </c>
      <c r="C925">
        <v>28</v>
      </c>
      <c r="D925" t="s">
        <v>2219</v>
      </c>
      <c r="E925" t="s">
        <v>3581</v>
      </c>
      <c r="F925">
        <v>27</v>
      </c>
      <c r="G925" t="s">
        <v>9</v>
      </c>
      <c r="H925" t="s">
        <v>10</v>
      </c>
    </row>
    <row r="926" spans="1:8" hidden="1" x14ac:dyDescent="0.25">
      <c r="A926" t="s">
        <v>1463</v>
      </c>
      <c r="B926" t="s">
        <v>5</v>
      </c>
      <c r="C926">
        <v>28</v>
      </c>
      <c r="D926" t="s">
        <v>2852</v>
      </c>
      <c r="E926" t="s">
        <v>4174</v>
      </c>
      <c r="H926" t="s">
        <v>12</v>
      </c>
    </row>
    <row r="927" spans="1:8" hidden="1" x14ac:dyDescent="0.25">
      <c r="A927" t="s">
        <v>1343</v>
      </c>
      <c r="B927" t="s">
        <v>5</v>
      </c>
      <c r="C927">
        <v>28</v>
      </c>
      <c r="D927" t="s">
        <v>2740</v>
      </c>
      <c r="E927" t="s">
        <v>4070</v>
      </c>
      <c r="F927">
        <v>4</v>
      </c>
      <c r="G927" t="s">
        <v>71</v>
      </c>
      <c r="H927" t="s">
        <v>72</v>
      </c>
    </row>
    <row r="928" spans="1:8" hidden="1" x14ac:dyDescent="0.25">
      <c r="A928" t="s">
        <v>808</v>
      </c>
      <c r="B928" t="s">
        <v>5</v>
      </c>
      <c r="C928">
        <v>27</v>
      </c>
      <c r="D928" t="s">
        <v>2228</v>
      </c>
      <c r="E928" t="s">
        <v>3590</v>
      </c>
      <c r="F928">
        <v>25</v>
      </c>
      <c r="G928" t="s">
        <v>59</v>
      </c>
      <c r="H928" t="s">
        <v>60</v>
      </c>
    </row>
    <row r="929" spans="1:8" hidden="1" x14ac:dyDescent="0.25">
      <c r="A929" t="s">
        <v>227</v>
      </c>
      <c r="B929" t="s">
        <v>5</v>
      </c>
      <c r="C929">
        <v>27</v>
      </c>
      <c r="D929" t="s">
        <v>1668</v>
      </c>
      <c r="E929" t="s">
        <v>3052</v>
      </c>
      <c r="F929">
        <v>8</v>
      </c>
      <c r="G929" t="s">
        <v>40</v>
      </c>
      <c r="H929" t="s">
        <v>41</v>
      </c>
    </row>
    <row r="930" spans="1:8" hidden="1" x14ac:dyDescent="0.25">
      <c r="A930" t="s">
        <v>1219</v>
      </c>
      <c r="B930" t="s">
        <v>5</v>
      </c>
      <c r="C930">
        <v>27</v>
      </c>
      <c r="D930" t="s">
        <v>2620</v>
      </c>
      <c r="E930" t="s">
        <v>3956</v>
      </c>
      <c r="F930">
        <v>18</v>
      </c>
      <c r="G930" t="s">
        <v>79</v>
      </c>
      <c r="H930" t="s">
        <v>80</v>
      </c>
    </row>
    <row r="931" spans="1:8" hidden="1" x14ac:dyDescent="0.25">
      <c r="A931" t="s">
        <v>1036</v>
      </c>
      <c r="B931" t="s">
        <v>5</v>
      </c>
      <c r="C931">
        <v>27</v>
      </c>
      <c r="D931" t="s">
        <v>2448</v>
      </c>
      <c r="E931" t="s">
        <v>3798</v>
      </c>
      <c r="F931">
        <v>28</v>
      </c>
      <c r="G931" t="s">
        <v>75</v>
      </c>
      <c r="H931" t="s">
        <v>15</v>
      </c>
    </row>
    <row r="932" spans="1:8" hidden="1" x14ac:dyDescent="0.25">
      <c r="A932" t="s">
        <v>209</v>
      </c>
      <c r="B932" t="s">
        <v>5</v>
      </c>
      <c r="C932">
        <v>27</v>
      </c>
      <c r="D932" t="s">
        <v>1652</v>
      </c>
      <c r="E932" t="s">
        <v>3036</v>
      </c>
      <c r="F932">
        <v>7</v>
      </c>
      <c r="G932" t="s">
        <v>27</v>
      </c>
      <c r="H932" t="s">
        <v>15</v>
      </c>
    </row>
    <row r="933" spans="1:8" hidden="1" x14ac:dyDescent="0.25">
      <c r="A933" t="s">
        <v>269</v>
      </c>
      <c r="B933" t="s">
        <v>5</v>
      </c>
      <c r="C933">
        <v>27</v>
      </c>
      <c r="D933" t="s">
        <v>1709</v>
      </c>
      <c r="E933" t="s">
        <v>3091</v>
      </c>
      <c r="F933">
        <v>30</v>
      </c>
      <c r="G933" t="s">
        <v>82</v>
      </c>
      <c r="H933" t="s">
        <v>83</v>
      </c>
    </row>
    <row r="934" spans="1:8" hidden="1" x14ac:dyDescent="0.25">
      <c r="A934" t="s">
        <v>1252</v>
      </c>
      <c r="B934" t="s">
        <v>5</v>
      </c>
      <c r="C934">
        <v>27</v>
      </c>
      <c r="D934" t="s">
        <v>2651</v>
      </c>
      <c r="E934" t="s">
        <v>3989</v>
      </c>
      <c r="F934">
        <v>13</v>
      </c>
      <c r="G934" t="s">
        <v>114</v>
      </c>
      <c r="H934" t="s">
        <v>115</v>
      </c>
    </row>
    <row r="935" spans="1:8" hidden="1" x14ac:dyDescent="0.25">
      <c r="A935" t="s">
        <v>484</v>
      </c>
      <c r="B935" t="s">
        <v>5</v>
      </c>
      <c r="C935">
        <v>27</v>
      </c>
      <c r="D935" t="s">
        <v>1917</v>
      </c>
      <c r="E935" t="s">
        <v>3291</v>
      </c>
      <c r="F935">
        <v>11</v>
      </c>
      <c r="G935" t="s">
        <v>53</v>
      </c>
      <c r="H935" t="s">
        <v>54</v>
      </c>
    </row>
    <row r="936" spans="1:8" hidden="1" x14ac:dyDescent="0.25">
      <c r="A936" t="s">
        <v>1430</v>
      </c>
      <c r="B936" t="s">
        <v>5</v>
      </c>
      <c r="C936">
        <v>27</v>
      </c>
      <c r="D936" t="s">
        <v>2819</v>
      </c>
      <c r="E936" t="s">
        <v>3973</v>
      </c>
      <c r="F936">
        <v>31</v>
      </c>
      <c r="G936" t="s">
        <v>31</v>
      </c>
      <c r="H936" t="s">
        <v>32</v>
      </c>
    </row>
    <row r="937" spans="1:8" hidden="1" x14ac:dyDescent="0.25">
      <c r="A937" t="s">
        <v>539</v>
      </c>
      <c r="B937" t="s">
        <v>5</v>
      </c>
      <c r="C937">
        <v>27</v>
      </c>
      <c r="D937" t="s">
        <v>1967</v>
      </c>
      <c r="E937" t="s">
        <v>3339</v>
      </c>
      <c r="F937">
        <v>31</v>
      </c>
      <c r="G937" t="s">
        <v>31</v>
      </c>
      <c r="H937" t="s">
        <v>32</v>
      </c>
    </row>
    <row r="938" spans="1:8" hidden="1" x14ac:dyDescent="0.25">
      <c r="A938" t="s">
        <v>1094</v>
      </c>
      <c r="B938" t="s">
        <v>5</v>
      </c>
      <c r="C938">
        <v>27</v>
      </c>
      <c r="D938" t="s">
        <v>2502</v>
      </c>
      <c r="E938" t="s">
        <v>3846</v>
      </c>
      <c r="F938">
        <v>26</v>
      </c>
      <c r="G938" t="s">
        <v>92</v>
      </c>
      <c r="H938" t="s">
        <v>93</v>
      </c>
    </row>
    <row r="939" spans="1:8" hidden="1" x14ac:dyDescent="0.25">
      <c r="A939" t="s">
        <v>202</v>
      </c>
      <c r="B939" t="s">
        <v>5</v>
      </c>
      <c r="C939">
        <v>27</v>
      </c>
      <c r="D939" t="s">
        <v>1645</v>
      </c>
      <c r="E939" t="s">
        <v>3030</v>
      </c>
      <c r="F939">
        <v>9</v>
      </c>
      <c r="G939" t="s">
        <v>179</v>
      </c>
      <c r="H939" t="s">
        <v>180</v>
      </c>
    </row>
    <row r="940" spans="1:8" hidden="1" x14ac:dyDescent="0.25">
      <c r="A940" t="s">
        <v>35</v>
      </c>
      <c r="B940" t="s">
        <v>5</v>
      </c>
      <c r="C940">
        <v>27</v>
      </c>
      <c r="D940" t="s">
        <v>1525</v>
      </c>
      <c r="E940" t="s">
        <v>2907</v>
      </c>
      <c r="F940">
        <v>10</v>
      </c>
      <c r="G940" t="s">
        <v>24</v>
      </c>
      <c r="H940" t="s">
        <v>25</v>
      </c>
    </row>
    <row r="941" spans="1:8" hidden="1" x14ac:dyDescent="0.25">
      <c r="A941" t="s">
        <v>1365</v>
      </c>
      <c r="B941" t="s">
        <v>5</v>
      </c>
      <c r="C941">
        <v>27</v>
      </c>
      <c r="D941" t="s">
        <v>2759</v>
      </c>
      <c r="E941" t="s">
        <v>4091</v>
      </c>
      <c r="F941">
        <v>4</v>
      </c>
      <c r="G941" t="s">
        <v>71</v>
      </c>
      <c r="H941" t="s">
        <v>72</v>
      </c>
    </row>
    <row r="942" spans="1:8" hidden="1" x14ac:dyDescent="0.25">
      <c r="A942" t="s">
        <v>871</v>
      </c>
      <c r="B942" t="s">
        <v>5</v>
      </c>
      <c r="C942">
        <v>26</v>
      </c>
      <c r="D942" t="s">
        <v>2289</v>
      </c>
      <c r="E942" t="s">
        <v>3651</v>
      </c>
      <c r="F942">
        <v>16</v>
      </c>
      <c r="G942" t="s">
        <v>104</v>
      </c>
      <c r="H942" t="s">
        <v>105</v>
      </c>
    </row>
    <row r="943" spans="1:8" hidden="1" x14ac:dyDescent="0.25">
      <c r="A943" t="s">
        <v>1342</v>
      </c>
      <c r="B943" t="s">
        <v>5</v>
      </c>
      <c r="C943">
        <v>26</v>
      </c>
      <c r="D943" t="s">
        <v>2739</v>
      </c>
      <c r="E943" t="s">
        <v>4069</v>
      </c>
      <c r="F943">
        <v>6</v>
      </c>
      <c r="G943" t="s">
        <v>98</v>
      </c>
      <c r="H943" t="s">
        <v>99</v>
      </c>
    </row>
    <row r="944" spans="1:8" hidden="1" x14ac:dyDescent="0.25">
      <c r="A944" t="s">
        <v>1411</v>
      </c>
      <c r="B944" t="s">
        <v>5</v>
      </c>
      <c r="C944">
        <v>26</v>
      </c>
      <c r="D944" t="s">
        <v>2802</v>
      </c>
      <c r="E944" t="s">
        <v>4131</v>
      </c>
      <c r="F944">
        <v>24</v>
      </c>
      <c r="G944" t="s">
        <v>220</v>
      </c>
      <c r="H944" t="s">
        <v>221</v>
      </c>
    </row>
    <row r="945" spans="1:8" hidden="1" x14ac:dyDescent="0.25">
      <c r="A945" t="s">
        <v>767</v>
      </c>
      <c r="B945" t="s">
        <v>5</v>
      </c>
      <c r="C945">
        <v>26</v>
      </c>
      <c r="D945" t="s">
        <v>2187</v>
      </c>
      <c r="E945" t="s">
        <v>3553</v>
      </c>
      <c r="F945">
        <v>25</v>
      </c>
      <c r="G945" t="s">
        <v>59</v>
      </c>
      <c r="H945" t="s">
        <v>60</v>
      </c>
    </row>
    <row r="946" spans="1:8" hidden="1" x14ac:dyDescent="0.25">
      <c r="A946" t="s">
        <v>1409</v>
      </c>
      <c r="B946" t="s">
        <v>5</v>
      </c>
      <c r="C946">
        <v>26</v>
      </c>
      <c r="D946" t="s">
        <v>2800</v>
      </c>
      <c r="E946" t="s">
        <v>4129</v>
      </c>
      <c r="F946">
        <v>8</v>
      </c>
      <c r="G946" t="s">
        <v>40</v>
      </c>
      <c r="H946" t="s">
        <v>41</v>
      </c>
    </row>
    <row r="947" spans="1:8" hidden="1" x14ac:dyDescent="0.25">
      <c r="A947" t="s">
        <v>1292</v>
      </c>
      <c r="B947" t="s">
        <v>5</v>
      </c>
      <c r="C947">
        <v>26</v>
      </c>
      <c r="D947" t="s">
        <v>2689</v>
      </c>
      <c r="E947" t="s">
        <v>4023</v>
      </c>
      <c r="F947">
        <v>22</v>
      </c>
      <c r="G947" t="s">
        <v>17</v>
      </c>
      <c r="H947" t="s">
        <v>18</v>
      </c>
    </row>
    <row r="948" spans="1:8" hidden="1" x14ac:dyDescent="0.25">
      <c r="A948" t="s">
        <v>855</v>
      </c>
      <c r="B948" t="s">
        <v>5</v>
      </c>
      <c r="C948">
        <v>26</v>
      </c>
      <c r="D948" t="s">
        <v>2273</v>
      </c>
      <c r="E948" t="s">
        <v>3636</v>
      </c>
      <c r="F948">
        <v>5</v>
      </c>
      <c r="G948" t="s">
        <v>47</v>
      </c>
      <c r="H948" t="s">
        <v>48</v>
      </c>
    </row>
    <row r="949" spans="1:8" hidden="1" x14ac:dyDescent="0.25">
      <c r="A949" t="s">
        <v>1499</v>
      </c>
      <c r="B949" t="s">
        <v>5</v>
      </c>
      <c r="C949">
        <v>26</v>
      </c>
      <c r="D949" t="s">
        <v>2886</v>
      </c>
      <c r="E949" t="s">
        <v>3715</v>
      </c>
      <c r="F949">
        <v>17</v>
      </c>
      <c r="G949" t="s">
        <v>87</v>
      </c>
      <c r="H949" t="s">
        <v>88</v>
      </c>
    </row>
    <row r="950" spans="1:8" hidden="1" x14ac:dyDescent="0.25">
      <c r="A950" t="s">
        <v>741</v>
      </c>
      <c r="B950" t="s">
        <v>5</v>
      </c>
      <c r="C950">
        <v>26</v>
      </c>
      <c r="D950" t="s">
        <v>2161</v>
      </c>
      <c r="E950" t="s">
        <v>3528</v>
      </c>
      <c r="F950">
        <v>19</v>
      </c>
      <c r="G950" t="s">
        <v>110</v>
      </c>
      <c r="H950" t="s">
        <v>111</v>
      </c>
    </row>
    <row r="951" spans="1:8" hidden="1" x14ac:dyDescent="0.25">
      <c r="A951" t="s">
        <v>139</v>
      </c>
      <c r="B951" t="s">
        <v>5</v>
      </c>
      <c r="C951">
        <v>26</v>
      </c>
      <c r="D951" t="s">
        <v>1589</v>
      </c>
      <c r="E951" t="s">
        <v>2973</v>
      </c>
      <c r="F951">
        <v>7</v>
      </c>
      <c r="G951" t="s">
        <v>27</v>
      </c>
      <c r="H951" t="s">
        <v>15</v>
      </c>
    </row>
    <row r="952" spans="1:8" hidden="1" x14ac:dyDescent="0.25">
      <c r="A952" t="s">
        <v>1110</v>
      </c>
      <c r="B952" t="s">
        <v>5</v>
      </c>
      <c r="C952">
        <v>26</v>
      </c>
      <c r="D952" t="s">
        <v>2518</v>
      </c>
      <c r="E952" t="s">
        <v>3859</v>
      </c>
      <c r="F952">
        <v>7</v>
      </c>
      <c r="G952" t="s">
        <v>27</v>
      </c>
      <c r="H952" t="s">
        <v>15</v>
      </c>
    </row>
    <row r="953" spans="1:8" hidden="1" x14ac:dyDescent="0.25">
      <c r="A953" t="s">
        <v>450</v>
      </c>
      <c r="B953" t="s">
        <v>5</v>
      </c>
      <c r="C953">
        <v>26</v>
      </c>
      <c r="D953" t="s">
        <v>1883</v>
      </c>
      <c r="E953" t="s">
        <v>3257</v>
      </c>
      <c r="F953">
        <v>21</v>
      </c>
      <c r="G953" t="s">
        <v>157</v>
      </c>
      <c r="H953" t="s">
        <v>15</v>
      </c>
    </row>
    <row r="954" spans="1:8" hidden="1" x14ac:dyDescent="0.25">
      <c r="A954" t="s">
        <v>1360</v>
      </c>
      <c r="B954" t="s">
        <v>5</v>
      </c>
      <c r="C954">
        <v>26</v>
      </c>
      <c r="D954" t="s">
        <v>2755</v>
      </c>
      <c r="E954" t="s">
        <v>4085</v>
      </c>
      <c r="F954">
        <v>28</v>
      </c>
      <c r="G954" t="s">
        <v>75</v>
      </c>
      <c r="H954" t="s">
        <v>15</v>
      </c>
    </row>
    <row r="955" spans="1:8" hidden="1" x14ac:dyDescent="0.25">
      <c r="A955" t="s">
        <v>581</v>
      </c>
      <c r="B955" t="s">
        <v>5</v>
      </c>
      <c r="C955">
        <v>26</v>
      </c>
      <c r="D955" t="s">
        <v>2009</v>
      </c>
      <c r="E955" t="s">
        <v>3379</v>
      </c>
      <c r="F955">
        <v>14</v>
      </c>
      <c r="G955" t="s">
        <v>14</v>
      </c>
      <c r="H955" t="s">
        <v>15</v>
      </c>
    </row>
    <row r="956" spans="1:8" hidden="1" x14ac:dyDescent="0.25">
      <c r="A956" t="s">
        <v>144</v>
      </c>
      <c r="B956" t="s">
        <v>5</v>
      </c>
      <c r="C956">
        <v>26</v>
      </c>
      <c r="D956" t="s">
        <v>1594</v>
      </c>
      <c r="E956" t="s">
        <v>2978</v>
      </c>
      <c r="F956">
        <v>30</v>
      </c>
      <c r="G956" t="s">
        <v>82</v>
      </c>
      <c r="H956" t="s">
        <v>83</v>
      </c>
    </row>
    <row r="957" spans="1:8" hidden="1" x14ac:dyDescent="0.25">
      <c r="A957" t="s">
        <v>196</v>
      </c>
      <c r="B957" t="s">
        <v>5</v>
      </c>
      <c r="C957">
        <v>26</v>
      </c>
      <c r="D957" t="s">
        <v>1639</v>
      </c>
      <c r="E957" t="s">
        <v>3024</v>
      </c>
      <c r="F957">
        <v>30</v>
      </c>
      <c r="G957" t="s">
        <v>82</v>
      </c>
      <c r="H957" t="s">
        <v>83</v>
      </c>
    </row>
    <row r="958" spans="1:8" hidden="1" x14ac:dyDescent="0.25">
      <c r="A958" t="s">
        <v>482</v>
      </c>
      <c r="B958" t="s">
        <v>5</v>
      </c>
      <c r="C958">
        <v>26</v>
      </c>
      <c r="D958" t="s">
        <v>1915</v>
      </c>
      <c r="E958" t="s">
        <v>3289</v>
      </c>
      <c r="F958">
        <v>29</v>
      </c>
      <c r="G958" t="s">
        <v>20</v>
      </c>
      <c r="H958" t="s">
        <v>21</v>
      </c>
    </row>
    <row r="959" spans="1:8" x14ac:dyDescent="0.25">
      <c r="A959" t="s">
        <v>89</v>
      </c>
      <c r="B959" t="s">
        <v>5</v>
      </c>
      <c r="C959">
        <v>26</v>
      </c>
      <c r="D959" t="s">
        <v>1555</v>
      </c>
      <c r="E959" t="s">
        <v>2938</v>
      </c>
      <c r="F959">
        <v>15</v>
      </c>
      <c r="G959" t="s">
        <v>37</v>
      </c>
      <c r="H959" t="s">
        <v>38</v>
      </c>
    </row>
    <row r="960" spans="1:8" hidden="1" x14ac:dyDescent="0.25">
      <c r="A960" t="s">
        <v>1168</v>
      </c>
      <c r="B960" t="s">
        <v>5</v>
      </c>
      <c r="C960">
        <v>26</v>
      </c>
      <c r="D960" t="s">
        <v>2571</v>
      </c>
      <c r="E960" t="s">
        <v>3909</v>
      </c>
      <c r="F960">
        <v>20</v>
      </c>
      <c r="G960" t="s">
        <v>126</v>
      </c>
      <c r="H960" t="s">
        <v>127</v>
      </c>
    </row>
    <row r="961" spans="1:8" hidden="1" x14ac:dyDescent="0.25">
      <c r="A961" t="s">
        <v>824</v>
      </c>
      <c r="B961" t="s">
        <v>5</v>
      </c>
      <c r="C961">
        <v>26</v>
      </c>
      <c r="D961" t="s">
        <v>2243</v>
      </c>
      <c r="E961" t="s">
        <v>3606</v>
      </c>
      <c r="F961">
        <v>10</v>
      </c>
      <c r="G961" t="s">
        <v>24</v>
      </c>
      <c r="H961" t="s">
        <v>25</v>
      </c>
    </row>
    <row r="962" spans="1:8" hidden="1" x14ac:dyDescent="0.25">
      <c r="A962" t="s">
        <v>490</v>
      </c>
      <c r="B962" t="s">
        <v>5</v>
      </c>
      <c r="C962">
        <v>26</v>
      </c>
      <c r="D962" t="s">
        <v>1922</v>
      </c>
      <c r="E962" t="s">
        <v>3296</v>
      </c>
      <c r="F962">
        <v>27</v>
      </c>
      <c r="G962" t="s">
        <v>9</v>
      </c>
      <c r="H962" t="s">
        <v>10</v>
      </c>
    </row>
    <row r="963" spans="1:8" hidden="1" x14ac:dyDescent="0.25">
      <c r="A963" t="s">
        <v>1107</v>
      </c>
      <c r="B963" t="s">
        <v>5</v>
      </c>
      <c r="C963">
        <v>26</v>
      </c>
      <c r="D963" t="s">
        <v>2515</v>
      </c>
      <c r="E963" t="s">
        <v>3856</v>
      </c>
      <c r="F963">
        <v>4</v>
      </c>
      <c r="G963" t="s">
        <v>71</v>
      </c>
      <c r="H963" t="s">
        <v>72</v>
      </c>
    </row>
    <row r="964" spans="1:8" hidden="1" x14ac:dyDescent="0.25">
      <c r="A964" t="s">
        <v>1482</v>
      </c>
      <c r="B964" t="s">
        <v>5</v>
      </c>
      <c r="C964">
        <v>25</v>
      </c>
      <c r="D964" t="s">
        <v>2870</v>
      </c>
      <c r="E964" t="s">
        <v>4189</v>
      </c>
      <c r="F964">
        <v>23</v>
      </c>
      <c r="G964" t="s">
        <v>56</v>
      </c>
      <c r="H964" t="s">
        <v>57</v>
      </c>
    </row>
    <row r="965" spans="1:8" hidden="1" x14ac:dyDescent="0.25">
      <c r="A965" t="s">
        <v>1314</v>
      </c>
      <c r="B965" t="s">
        <v>5</v>
      </c>
      <c r="C965">
        <v>25</v>
      </c>
      <c r="D965" t="s">
        <v>2711</v>
      </c>
      <c r="E965" t="s">
        <v>4044</v>
      </c>
      <c r="F965">
        <v>12</v>
      </c>
      <c r="G965" t="s">
        <v>50</v>
      </c>
      <c r="H965" t="s">
        <v>51</v>
      </c>
    </row>
    <row r="966" spans="1:8" hidden="1" x14ac:dyDescent="0.25">
      <c r="A966" t="s">
        <v>1176</v>
      </c>
      <c r="B966" t="s">
        <v>5</v>
      </c>
      <c r="C966">
        <v>25</v>
      </c>
      <c r="D966" t="s">
        <v>2579</v>
      </c>
      <c r="E966" t="s">
        <v>3917</v>
      </c>
      <c r="F966">
        <v>16</v>
      </c>
      <c r="G966" t="s">
        <v>104</v>
      </c>
      <c r="H966" t="s">
        <v>105</v>
      </c>
    </row>
    <row r="967" spans="1:8" hidden="1" x14ac:dyDescent="0.25">
      <c r="A967" t="s">
        <v>597</v>
      </c>
      <c r="B967" t="s">
        <v>5</v>
      </c>
      <c r="C967">
        <v>25</v>
      </c>
      <c r="D967" t="s">
        <v>2024</v>
      </c>
      <c r="E967" t="s">
        <v>3392</v>
      </c>
      <c r="F967">
        <v>6</v>
      </c>
      <c r="G967" t="s">
        <v>98</v>
      </c>
      <c r="H967" t="s">
        <v>99</v>
      </c>
    </row>
    <row r="968" spans="1:8" hidden="1" x14ac:dyDescent="0.25">
      <c r="A968" t="s">
        <v>364</v>
      </c>
      <c r="B968" t="s">
        <v>5</v>
      </c>
      <c r="C968">
        <v>25</v>
      </c>
      <c r="D968" t="s">
        <v>1799</v>
      </c>
      <c r="E968" t="s">
        <v>3181</v>
      </c>
      <c r="F968">
        <v>24</v>
      </c>
      <c r="G968" t="s">
        <v>220</v>
      </c>
      <c r="H968" t="s">
        <v>221</v>
      </c>
    </row>
    <row r="969" spans="1:8" hidden="1" x14ac:dyDescent="0.25">
      <c r="A969" t="s">
        <v>768</v>
      </c>
      <c r="B969" t="s">
        <v>5</v>
      </c>
      <c r="C969">
        <v>25</v>
      </c>
      <c r="D969" t="s">
        <v>2188</v>
      </c>
      <c r="E969" t="s">
        <v>3554</v>
      </c>
      <c r="F969">
        <v>22</v>
      </c>
      <c r="G969" t="s">
        <v>17</v>
      </c>
      <c r="H969" t="s">
        <v>18</v>
      </c>
    </row>
    <row r="970" spans="1:8" hidden="1" x14ac:dyDescent="0.25">
      <c r="A970" t="s">
        <v>562</v>
      </c>
      <c r="B970" t="s">
        <v>5</v>
      </c>
      <c r="C970">
        <v>25</v>
      </c>
      <c r="D970" t="s">
        <v>1990</v>
      </c>
      <c r="E970" t="s">
        <v>3361</v>
      </c>
      <c r="F970">
        <v>2</v>
      </c>
      <c r="G970" t="s">
        <v>117</v>
      </c>
      <c r="H970" t="s">
        <v>118</v>
      </c>
    </row>
    <row r="971" spans="1:8" hidden="1" x14ac:dyDescent="0.25">
      <c r="A971" t="s">
        <v>609</v>
      </c>
      <c r="B971" t="s">
        <v>5</v>
      </c>
      <c r="C971">
        <v>25</v>
      </c>
      <c r="D971" t="s">
        <v>2034</v>
      </c>
      <c r="E971" t="s">
        <v>3404</v>
      </c>
      <c r="F971">
        <v>5</v>
      </c>
      <c r="G971" t="s">
        <v>47</v>
      </c>
      <c r="H971" t="s">
        <v>48</v>
      </c>
    </row>
    <row r="972" spans="1:8" hidden="1" x14ac:dyDescent="0.25">
      <c r="A972" t="s">
        <v>883</v>
      </c>
      <c r="B972" t="s">
        <v>5</v>
      </c>
      <c r="C972">
        <v>25</v>
      </c>
      <c r="D972" t="s">
        <v>2299</v>
      </c>
      <c r="E972" t="s">
        <v>3662</v>
      </c>
      <c r="F972">
        <v>28</v>
      </c>
      <c r="G972" t="s">
        <v>75</v>
      </c>
      <c r="H972" t="s">
        <v>15</v>
      </c>
    </row>
    <row r="973" spans="1:8" hidden="1" x14ac:dyDescent="0.25">
      <c r="A973" t="s">
        <v>204</v>
      </c>
      <c r="B973" t="s">
        <v>5</v>
      </c>
      <c r="C973">
        <v>25</v>
      </c>
      <c r="D973" t="s">
        <v>1647</v>
      </c>
      <c r="E973" t="s">
        <v>3032</v>
      </c>
      <c r="F973">
        <v>21</v>
      </c>
      <c r="G973" t="s">
        <v>157</v>
      </c>
      <c r="H973" t="s">
        <v>15</v>
      </c>
    </row>
    <row r="974" spans="1:8" hidden="1" x14ac:dyDescent="0.25">
      <c r="A974" t="s">
        <v>1403</v>
      </c>
      <c r="B974" t="s">
        <v>5</v>
      </c>
      <c r="C974">
        <v>25</v>
      </c>
      <c r="D974" t="s">
        <v>2794</v>
      </c>
      <c r="E974" t="s">
        <v>4124</v>
      </c>
      <c r="F974">
        <v>13</v>
      </c>
      <c r="G974" t="s">
        <v>114</v>
      </c>
      <c r="H974" t="s">
        <v>115</v>
      </c>
    </row>
    <row r="975" spans="1:8" hidden="1" x14ac:dyDescent="0.25">
      <c r="A975" t="s">
        <v>827</v>
      </c>
      <c r="B975" t="s">
        <v>5</v>
      </c>
      <c r="C975">
        <v>25</v>
      </c>
      <c r="D975" t="s">
        <v>2246</v>
      </c>
      <c r="E975" t="s">
        <v>3609</v>
      </c>
      <c r="F975">
        <v>13</v>
      </c>
      <c r="G975" t="s">
        <v>114</v>
      </c>
      <c r="H975" t="s">
        <v>115</v>
      </c>
    </row>
    <row r="976" spans="1:8" hidden="1" x14ac:dyDescent="0.25">
      <c r="A976" t="s">
        <v>959</v>
      </c>
      <c r="B976" t="s">
        <v>5</v>
      </c>
      <c r="C976">
        <v>25</v>
      </c>
      <c r="D976" t="s">
        <v>2374</v>
      </c>
      <c r="E976" t="s">
        <v>3733</v>
      </c>
      <c r="F976">
        <v>11</v>
      </c>
      <c r="G976" t="s">
        <v>53</v>
      </c>
      <c r="H976" t="s">
        <v>54</v>
      </c>
    </row>
    <row r="977" spans="1:8" hidden="1" x14ac:dyDescent="0.25">
      <c r="A977" t="s">
        <v>1494</v>
      </c>
      <c r="B977" t="s">
        <v>5</v>
      </c>
      <c r="C977">
        <v>25</v>
      </c>
      <c r="D977" t="s">
        <v>2882</v>
      </c>
      <c r="E977" t="s">
        <v>4199</v>
      </c>
      <c r="F977">
        <v>31</v>
      </c>
      <c r="G977" t="s">
        <v>31</v>
      </c>
      <c r="H977" t="s">
        <v>32</v>
      </c>
    </row>
    <row r="978" spans="1:8" x14ac:dyDescent="0.25">
      <c r="A978" t="s">
        <v>1023</v>
      </c>
      <c r="B978" t="s">
        <v>5</v>
      </c>
      <c r="C978">
        <v>25</v>
      </c>
      <c r="D978" t="s">
        <v>2436</v>
      </c>
      <c r="E978" t="s">
        <v>3787</v>
      </c>
      <c r="F978">
        <v>15</v>
      </c>
      <c r="G978" t="s">
        <v>37</v>
      </c>
      <c r="H978" t="s">
        <v>38</v>
      </c>
    </row>
    <row r="979" spans="1:8" hidden="1" x14ac:dyDescent="0.25">
      <c r="A979" t="s">
        <v>379</v>
      </c>
      <c r="B979" t="s">
        <v>5</v>
      </c>
      <c r="C979">
        <v>25</v>
      </c>
      <c r="D979" t="s">
        <v>1813</v>
      </c>
      <c r="E979" t="s">
        <v>3192</v>
      </c>
      <c r="F979">
        <v>26</v>
      </c>
      <c r="G979" t="s">
        <v>92</v>
      </c>
      <c r="H979" t="s">
        <v>93</v>
      </c>
    </row>
    <row r="980" spans="1:8" hidden="1" x14ac:dyDescent="0.25">
      <c r="A980" t="s">
        <v>1421</v>
      </c>
      <c r="B980" t="s">
        <v>5</v>
      </c>
      <c r="C980">
        <v>25</v>
      </c>
      <c r="D980" t="s">
        <v>2811</v>
      </c>
      <c r="E980" t="s">
        <v>4139</v>
      </c>
      <c r="F980">
        <v>20</v>
      </c>
      <c r="G980" t="s">
        <v>126</v>
      </c>
      <c r="H980" t="s">
        <v>127</v>
      </c>
    </row>
    <row r="981" spans="1:8" hidden="1" x14ac:dyDescent="0.25">
      <c r="A981" t="s">
        <v>1497</v>
      </c>
      <c r="B981" t="s">
        <v>5</v>
      </c>
      <c r="C981">
        <v>25</v>
      </c>
      <c r="D981" t="s">
        <v>2884</v>
      </c>
      <c r="E981" t="s">
        <v>4201</v>
      </c>
      <c r="F981">
        <v>10</v>
      </c>
      <c r="G981" t="s">
        <v>24</v>
      </c>
      <c r="H981" t="s">
        <v>25</v>
      </c>
    </row>
    <row r="982" spans="1:8" hidden="1" x14ac:dyDescent="0.25">
      <c r="A982" t="s">
        <v>300</v>
      </c>
      <c r="B982" t="s">
        <v>5</v>
      </c>
      <c r="C982">
        <v>24</v>
      </c>
      <c r="D982" t="s">
        <v>1738</v>
      </c>
      <c r="E982" t="s">
        <v>3122</v>
      </c>
      <c r="F982">
        <v>23</v>
      </c>
      <c r="G982" t="s">
        <v>56</v>
      </c>
      <c r="H982" t="s">
        <v>57</v>
      </c>
    </row>
    <row r="983" spans="1:8" hidden="1" x14ac:dyDescent="0.25">
      <c r="A983" t="s">
        <v>191</v>
      </c>
      <c r="B983" t="s">
        <v>5</v>
      </c>
      <c r="C983">
        <v>24</v>
      </c>
      <c r="D983" t="s">
        <v>1635</v>
      </c>
      <c r="E983" t="s">
        <v>3020</v>
      </c>
      <c r="F983">
        <v>16</v>
      </c>
      <c r="G983" t="s">
        <v>104</v>
      </c>
      <c r="H983" t="s">
        <v>105</v>
      </c>
    </row>
    <row r="984" spans="1:8" hidden="1" x14ac:dyDescent="0.25">
      <c r="A984" t="s">
        <v>1312</v>
      </c>
      <c r="B984" t="s">
        <v>5</v>
      </c>
      <c r="C984">
        <v>24</v>
      </c>
      <c r="D984" t="s">
        <v>2709</v>
      </c>
      <c r="E984" t="s">
        <v>4042</v>
      </c>
      <c r="F984">
        <v>6</v>
      </c>
      <c r="G984" t="s">
        <v>98</v>
      </c>
      <c r="H984" t="s">
        <v>99</v>
      </c>
    </row>
    <row r="985" spans="1:8" hidden="1" x14ac:dyDescent="0.25">
      <c r="A985" t="s">
        <v>591</v>
      </c>
      <c r="B985" t="s">
        <v>5</v>
      </c>
      <c r="C985">
        <v>24</v>
      </c>
      <c r="D985" t="s">
        <v>2018</v>
      </c>
      <c r="E985" t="s">
        <v>3387</v>
      </c>
      <c r="F985">
        <v>24</v>
      </c>
      <c r="G985" t="s">
        <v>220</v>
      </c>
      <c r="H985" t="s">
        <v>221</v>
      </c>
    </row>
    <row r="986" spans="1:8" hidden="1" x14ac:dyDescent="0.25">
      <c r="A986" t="s">
        <v>900</v>
      </c>
      <c r="B986" t="s">
        <v>5</v>
      </c>
      <c r="C986">
        <v>24</v>
      </c>
      <c r="D986" t="s">
        <v>2316</v>
      </c>
      <c r="E986" t="s">
        <v>3679</v>
      </c>
      <c r="F986">
        <v>5</v>
      </c>
      <c r="G986" t="s">
        <v>47</v>
      </c>
      <c r="H986" t="s">
        <v>48</v>
      </c>
    </row>
    <row r="987" spans="1:8" hidden="1" x14ac:dyDescent="0.25">
      <c r="A987" t="s">
        <v>492</v>
      </c>
      <c r="B987" t="s">
        <v>5</v>
      </c>
      <c r="C987">
        <v>24</v>
      </c>
      <c r="D987" t="s">
        <v>1924</v>
      </c>
      <c r="E987" t="s">
        <v>3298</v>
      </c>
      <c r="F987">
        <v>19</v>
      </c>
      <c r="G987" t="s">
        <v>110</v>
      </c>
      <c r="H987" t="s">
        <v>111</v>
      </c>
    </row>
    <row r="988" spans="1:8" hidden="1" x14ac:dyDescent="0.25">
      <c r="A988" t="s">
        <v>738</v>
      </c>
      <c r="B988" t="s">
        <v>5</v>
      </c>
      <c r="C988">
        <v>24</v>
      </c>
      <c r="D988" t="s">
        <v>2158</v>
      </c>
      <c r="E988" t="s">
        <v>3525</v>
      </c>
      <c r="F988">
        <v>7</v>
      </c>
      <c r="G988" t="s">
        <v>27</v>
      </c>
      <c r="H988" t="s">
        <v>15</v>
      </c>
    </row>
    <row r="989" spans="1:8" hidden="1" x14ac:dyDescent="0.25">
      <c r="A989" t="s">
        <v>561</v>
      </c>
      <c r="B989" t="s">
        <v>5</v>
      </c>
      <c r="C989">
        <v>24</v>
      </c>
      <c r="D989" t="s">
        <v>1989</v>
      </c>
      <c r="E989" t="s">
        <v>3360</v>
      </c>
      <c r="F989">
        <v>21</v>
      </c>
      <c r="G989" t="s">
        <v>157</v>
      </c>
      <c r="H989" t="s">
        <v>15</v>
      </c>
    </row>
    <row r="990" spans="1:8" hidden="1" x14ac:dyDescent="0.25">
      <c r="A990" t="s">
        <v>611</v>
      </c>
      <c r="B990" t="s">
        <v>5</v>
      </c>
      <c r="C990">
        <v>24</v>
      </c>
      <c r="D990" t="s">
        <v>2036</v>
      </c>
      <c r="E990" t="s">
        <v>3406</v>
      </c>
      <c r="F990">
        <v>14</v>
      </c>
      <c r="G990" t="s">
        <v>14</v>
      </c>
      <c r="H990" t="s">
        <v>15</v>
      </c>
    </row>
    <row r="991" spans="1:8" hidden="1" x14ac:dyDescent="0.25">
      <c r="A991" t="s">
        <v>699</v>
      </c>
      <c r="B991" t="s">
        <v>5</v>
      </c>
      <c r="C991">
        <v>24</v>
      </c>
      <c r="D991" t="s">
        <v>2121</v>
      </c>
      <c r="E991" t="s">
        <v>3488</v>
      </c>
      <c r="F991">
        <v>30</v>
      </c>
      <c r="G991" t="s">
        <v>82</v>
      </c>
      <c r="H991" t="s">
        <v>83</v>
      </c>
    </row>
    <row r="992" spans="1:8" hidden="1" x14ac:dyDescent="0.25">
      <c r="A992" t="s">
        <v>733</v>
      </c>
      <c r="B992" t="s">
        <v>5</v>
      </c>
      <c r="C992">
        <v>24</v>
      </c>
      <c r="D992" t="s">
        <v>2153</v>
      </c>
      <c r="E992" t="s">
        <v>3520</v>
      </c>
      <c r="F992">
        <v>11</v>
      </c>
      <c r="G992" t="s">
        <v>53</v>
      </c>
      <c r="H992" t="s">
        <v>54</v>
      </c>
    </row>
    <row r="993" spans="1:8" x14ac:dyDescent="0.25">
      <c r="A993" t="s">
        <v>998</v>
      </c>
      <c r="B993" t="s">
        <v>5</v>
      </c>
      <c r="C993">
        <v>24</v>
      </c>
      <c r="D993" t="s">
        <v>2412</v>
      </c>
      <c r="E993" t="s">
        <v>3767</v>
      </c>
      <c r="F993">
        <v>15</v>
      </c>
      <c r="G993" t="s">
        <v>37</v>
      </c>
      <c r="H993" t="s">
        <v>38</v>
      </c>
    </row>
    <row r="994" spans="1:8" hidden="1" x14ac:dyDescent="0.25">
      <c r="A994" t="s">
        <v>4</v>
      </c>
      <c r="B994" t="s">
        <v>5</v>
      </c>
      <c r="C994">
        <v>24</v>
      </c>
      <c r="D994" t="s">
        <v>1511</v>
      </c>
      <c r="E994" t="s">
        <v>2895</v>
      </c>
      <c r="F994">
        <v>3</v>
      </c>
      <c r="G994" t="s">
        <v>6</v>
      </c>
      <c r="H994" t="s">
        <v>7</v>
      </c>
    </row>
    <row r="995" spans="1:8" hidden="1" x14ac:dyDescent="0.25">
      <c r="A995" t="s">
        <v>879</v>
      </c>
      <c r="B995" t="s">
        <v>5</v>
      </c>
      <c r="C995">
        <v>24</v>
      </c>
      <c r="D995" t="s">
        <v>2295</v>
      </c>
      <c r="E995" t="s">
        <v>3658</v>
      </c>
      <c r="H995" t="s">
        <v>12</v>
      </c>
    </row>
    <row r="996" spans="1:8" hidden="1" x14ac:dyDescent="0.25">
      <c r="A996" t="s">
        <v>479</v>
      </c>
      <c r="B996" t="s">
        <v>5</v>
      </c>
      <c r="C996">
        <v>24</v>
      </c>
      <c r="D996" t="s">
        <v>1912</v>
      </c>
      <c r="E996" t="s">
        <v>3286</v>
      </c>
      <c r="F996">
        <v>4</v>
      </c>
      <c r="G996" t="s">
        <v>71</v>
      </c>
      <c r="H996" t="s">
        <v>72</v>
      </c>
    </row>
    <row r="997" spans="1:8" hidden="1" x14ac:dyDescent="0.25">
      <c r="A997" t="s">
        <v>937</v>
      </c>
      <c r="B997" t="s">
        <v>5</v>
      </c>
      <c r="C997">
        <v>23</v>
      </c>
      <c r="D997" t="s">
        <v>2352</v>
      </c>
      <c r="E997" t="s">
        <v>3714</v>
      </c>
      <c r="F997">
        <v>23</v>
      </c>
      <c r="G997" t="s">
        <v>56</v>
      </c>
      <c r="H997" t="s">
        <v>57</v>
      </c>
    </row>
    <row r="998" spans="1:8" hidden="1" x14ac:dyDescent="0.25">
      <c r="A998" t="s">
        <v>992</v>
      </c>
      <c r="B998" t="s">
        <v>5</v>
      </c>
      <c r="C998">
        <v>23</v>
      </c>
      <c r="D998" t="s">
        <v>2406</v>
      </c>
      <c r="E998" t="s">
        <v>3283</v>
      </c>
      <c r="F998">
        <v>24</v>
      </c>
      <c r="G998" t="s">
        <v>220</v>
      </c>
      <c r="H998" t="s">
        <v>221</v>
      </c>
    </row>
    <row r="999" spans="1:8" hidden="1" x14ac:dyDescent="0.25">
      <c r="A999" t="s">
        <v>823</v>
      </c>
      <c r="B999" t="s">
        <v>5</v>
      </c>
      <c r="C999">
        <v>23</v>
      </c>
      <c r="D999" t="s">
        <v>2242</v>
      </c>
      <c r="E999" t="s">
        <v>3605</v>
      </c>
      <c r="F999">
        <v>24</v>
      </c>
      <c r="G999" t="s">
        <v>220</v>
      </c>
      <c r="H999" t="s">
        <v>221</v>
      </c>
    </row>
    <row r="1000" spans="1:8" hidden="1" x14ac:dyDescent="0.25">
      <c r="A1000" t="s">
        <v>727</v>
      </c>
      <c r="B1000" t="s">
        <v>5</v>
      </c>
      <c r="C1000">
        <v>23</v>
      </c>
      <c r="D1000" t="s">
        <v>2147</v>
      </c>
      <c r="E1000" t="s">
        <v>3514</v>
      </c>
      <c r="F1000">
        <v>8</v>
      </c>
      <c r="G1000" t="s">
        <v>40</v>
      </c>
      <c r="H1000" t="s">
        <v>41</v>
      </c>
    </row>
    <row r="1001" spans="1:8" hidden="1" x14ac:dyDescent="0.25">
      <c r="A1001" t="s">
        <v>1208</v>
      </c>
      <c r="B1001" t="s">
        <v>5</v>
      </c>
      <c r="C1001">
        <v>23</v>
      </c>
      <c r="D1001" t="s">
        <v>2610</v>
      </c>
      <c r="E1001" t="s">
        <v>3945</v>
      </c>
      <c r="F1001">
        <v>2</v>
      </c>
      <c r="G1001" t="s">
        <v>117</v>
      </c>
      <c r="H1001" t="s">
        <v>118</v>
      </c>
    </row>
    <row r="1002" spans="1:8" hidden="1" x14ac:dyDescent="0.25">
      <c r="A1002" t="s">
        <v>151</v>
      </c>
      <c r="B1002" t="s">
        <v>5</v>
      </c>
      <c r="C1002">
        <v>23</v>
      </c>
      <c r="D1002" t="s">
        <v>1601</v>
      </c>
      <c r="E1002" t="s">
        <v>2985</v>
      </c>
      <c r="F1002">
        <v>5</v>
      </c>
      <c r="G1002" t="s">
        <v>47</v>
      </c>
      <c r="H1002" t="s">
        <v>48</v>
      </c>
    </row>
    <row r="1003" spans="1:8" hidden="1" x14ac:dyDescent="0.25">
      <c r="A1003" t="s">
        <v>355</v>
      </c>
      <c r="B1003" t="s">
        <v>5</v>
      </c>
      <c r="C1003">
        <v>23</v>
      </c>
      <c r="D1003" t="s">
        <v>1790</v>
      </c>
      <c r="E1003" t="s">
        <v>3173</v>
      </c>
      <c r="F1003">
        <v>17</v>
      </c>
      <c r="G1003" t="s">
        <v>87</v>
      </c>
      <c r="H1003" t="s">
        <v>88</v>
      </c>
    </row>
    <row r="1004" spans="1:8" hidden="1" x14ac:dyDescent="0.25">
      <c r="A1004" t="s">
        <v>838</v>
      </c>
      <c r="B1004" t="s">
        <v>5</v>
      </c>
      <c r="C1004">
        <v>23</v>
      </c>
      <c r="D1004" t="s">
        <v>2256</v>
      </c>
      <c r="E1004" t="s">
        <v>3619</v>
      </c>
      <c r="F1004">
        <v>21</v>
      </c>
      <c r="G1004" t="s">
        <v>157</v>
      </c>
      <c r="H1004" t="s">
        <v>15</v>
      </c>
    </row>
    <row r="1005" spans="1:8" hidden="1" x14ac:dyDescent="0.25">
      <c r="A1005" t="s">
        <v>280</v>
      </c>
      <c r="B1005" t="s">
        <v>5</v>
      </c>
      <c r="C1005">
        <v>23</v>
      </c>
      <c r="D1005" t="s">
        <v>1720</v>
      </c>
      <c r="E1005" t="s">
        <v>3102</v>
      </c>
      <c r="F1005">
        <v>28</v>
      </c>
      <c r="G1005" t="s">
        <v>75</v>
      </c>
      <c r="H1005" t="s">
        <v>15</v>
      </c>
    </row>
    <row r="1006" spans="1:8" hidden="1" x14ac:dyDescent="0.25">
      <c r="A1006" t="s">
        <v>367</v>
      </c>
      <c r="B1006" t="s">
        <v>5</v>
      </c>
      <c r="C1006">
        <v>23</v>
      </c>
      <c r="D1006" t="s">
        <v>1801</v>
      </c>
      <c r="E1006" t="s">
        <v>3184</v>
      </c>
      <c r="F1006">
        <v>7</v>
      </c>
      <c r="G1006" t="s">
        <v>27</v>
      </c>
      <c r="H1006" t="s">
        <v>15</v>
      </c>
    </row>
    <row r="1007" spans="1:8" hidden="1" x14ac:dyDescent="0.25">
      <c r="A1007" t="s">
        <v>1200</v>
      </c>
      <c r="B1007" t="s">
        <v>5</v>
      </c>
      <c r="C1007">
        <v>23</v>
      </c>
      <c r="D1007" t="s">
        <v>2602</v>
      </c>
      <c r="E1007" t="s">
        <v>3937</v>
      </c>
      <c r="F1007">
        <v>29</v>
      </c>
      <c r="G1007" t="s">
        <v>20</v>
      </c>
      <c r="H1007" t="s">
        <v>21</v>
      </c>
    </row>
    <row r="1008" spans="1:8" x14ac:dyDescent="0.25">
      <c r="A1008" t="s">
        <v>1280</v>
      </c>
      <c r="B1008" t="s">
        <v>5</v>
      </c>
      <c r="C1008">
        <v>23</v>
      </c>
      <c r="D1008" t="s">
        <v>2677</v>
      </c>
      <c r="E1008" t="s">
        <v>4280</v>
      </c>
      <c r="F1008">
        <v>15</v>
      </c>
      <c r="G1008" t="s">
        <v>37</v>
      </c>
      <c r="H1008" t="s">
        <v>38</v>
      </c>
    </row>
    <row r="1009" spans="1:8" hidden="1" x14ac:dyDescent="0.25">
      <c r="A1009" t="s">
        <v>193</v>
      </c>
      <c r="B1009" t="s">
        <v>5</v>
      </c>
      <c r="C1009">
        <v>23</v>
      </c>
      <c r="D1009" t="s">
        <v>1637</v>
      </c>
      <c r="E1009" t="s">
        <v>3022</v>
      </c>
      <c r="F1009">
        <v>26</v>
      </c>
      <c r="G1009" t="s">
        <v>92</v>
      </c>
      <c r="H1009" t="s">
        <v>93</v>
      </c>
    </row>
    <row r="1010" spans="1:8" hidden="1" x14ac:dyDescent="0.25">
      <c r="A1010" t="s">
        <v>502</v>
      </c>
      <c r="B1010" t="s">
        <v>5</v>
      </c>
      <c r="C1010">
        <v>23</v>
      </c>
      <c r="D1010" t="s">
        <v>1932</v>
      </c>
      <c r="E1010" t="s">
        <v>3306</v>
      </c>
      <c r="F1010">
        <v>10</v>
      </c>
      <c r="G1010" t="s">
        <v>24</v>
      </c>
      <c r="H1010" t="s">
        <v>25</v>
      </c>
    </row>
    <row r="1011" spans="1:8" hidden="1" x14ac:dyDescent="0.25">
      <c r="A1011" t="s">
        <v>351</v>
      </c>
      <c r="B1011" t="s">
        <v>5</v>
      </c>
      <c r="C1011">
        <v>23</v>
      </c>
      <c r="D1011" t="s">
        <v>1787</v>
      </c>
      <c r="E1011" t="s">
        <v>3169</v>
      </c>
      <c r="F1011">
        <v>27</v>
      </c>
      <c r="G1011" t="s">
        <v>9</v>
      </c>
      <c r="H1011" t="s">
        <v>10</v>
      </c>
    </row>
    <row r="1012" spans="1:8" hidden="1" x14ac:dyDescent="0.25">
      <c r="A1012" t="s">
        <v>1194</v>
      </c>
      <c r="B1012" t="s">
        <v>5</v>
      </c>
      <c r="C1012">
        <v>22</v>
      </c>
      <c r="D1012" t="s">
        <v>2596</v>
      </c>
      <c r="E1012" t="s">
        <v>3218</v>
      </c>
      <c r="F1012">
        <v>12</v>
      </c>
      <c r="G1012" t="s">
        <v>50</v>
      </c>
      <c r="H1012" t="s">
        <v>51</v>
      </c>
    </row>
    <row r="1013" spans="1:8" hidden="1" x14ac:dyDescent="0.25">
      <c r="A1013" t="s">
        <v>949</v>
      </c>
      <c r="B1013" t="s">
        <v>5</v>
      </c>
      <c r="C1013">
        <v>22</v>
      </c>
      <c r="D1013" t="s">
        <v>2364</v>
      </c>
      <c r="E1013" t="s">
        <v>3723</v>
      </c>
      <c r="F1013">
        <v>16</v>
      </c>
      <c r="G1013" t="s">
        <v>104</v>
      </c>
      <c r="H1013" t="s">
        <v>105</v>
      </c>
    </row>
    <row r="1014" spans="1:8" hidden="1" x14ac:dyDescent="0.25">
      <c r="A1014" t="s">
        <v>1340</v>
      </c>
      <c r="B1014" t="s">
        <v>5</v>
      </c>
      <c r="C1014">
        <v>22</v>
      </c>
      <c r="D1014" t="s">
        <v>2737</v>
      </c>
      <c r="E1014" t="s">
        <v>4067</v>
      </c>
      <c r="F1014">
        <v>6</v>
      </c>
      <c r="G1014" t="s">
        <v>98</v>
      </c>
      <c r="H1014" t="s">
        <v>99</v>
      </c>
    </row>
    <row r="1015" spans="1:8" hidden="1" x14ac:dyDescent="0.25">
      <c r="A1015" t="s">
        <v>58</v>
      </c>
      <c r="B1015" t="s">
        <v>5</v>
      </c>
      <c r="C1015">
        <v>22</v>
      </c>
      <c r="D1015" t="s">
        <v>1536</v>
      </c>
      <c r="E1015" t="s">
        <v>2918</v>
      </c>
      <c r="F1015">
        <v>25</v>
      </c>
      <c r="G1015" t="s">
        <v>59</v>
      </c>
      <c r="H1015" t="s">
        <v>60</v>
      </c>
    </row>
    <row r="1016" spans="1:8" hidden="1" x14ac:dyDescent="0.25">
      <c r="A1016" t="s">
        <v>1018</v>
      </c>
      <c r="B1016" t="s">
        <v>5</v>
      </c>
      <c r="C1016">
        <v>22</v>
      </c>
      <c r="D1016" t="s">
        <v>2431</v>
      </c>
      <c r="E1016" t="s">
        <v>3783</v>
      </c>
      <c r="F1016">
        <v>8</v>
      </c>
      <c r="G1016" t="s">
        <v>40</v>
      </c>
      <c r="H1016" t="s">
        <v>41</v>
      </c>
    </row>
    <row r="1017" spans="1:8" hidden="1" x14ac:dyDescent="0.25">
      <c r="A1017" t="s">
        <v>285</v>
      </c>
      <c r="B1017" t="s">
        <v>5</v>
      </c>
      <c r="C1017">
        <v>22</v>
      </c>
      <c r="D1017" t="s">
        <v>1725</v>
      </c>
      <c r="E1017" t="s">
        <v>3107</v>
      </c>
      <c r="F1017">
        <v>2</v>
      </c>
      <c r="G1017" t="s">
        <v>117</v>
      </c>
      <c r="H1017" t="s">
        <v>118</v>
      </c>
    </row>
    <row r="1018" spans="1:8" hidden="1" x14ac:dyDescent="0.25">
      <c r="A1018" t="s">
        <v>291</v>
      </c>
      <c r="B1018" t="s">
        <v>5</v>
      </c>
      <c r="C1018">
        <v>22</v>
      </c>
      <c r="D1018" t="s">
        <v>4232</v>
      </c>
      <c r="E1018" t="s">
        <v>3113</v>
      </c>
      <c r="F1018">
        <v>17</v>
      </c>
      <c r="G1018" t="s">
        <v>87</v>
      </c>
      <c r="H1018" t="s">
        <v>88</v>
      </c>
    </row>
    <row r="1019" spans="1:8" hidden="1" x14ac:dyDescent="0.25">
      <c r="A1019" t="s">
        <v>781</v>
      </c>
      <c r="B1019" t="s">
        <v>5</v>
      </c>
      <c r="C1019">
        <v>22</v>
      </c>
      <c r="D1019" t="s">
        <v>2201</v>
      </c>
      <c r="E1019" t="s">
        <v>3565</v>
      </c>
      <c r="F1019">
        <v>19</v>
      </c>
      <c r="G1019" t="s">
        <v>110</v>
      </c>
      <c r="H1019" t="s">
        <v>111</v>
      </c>
    </row>
    <row r="1020" spans="1:8" hidden="1" x14ac:dyDescent="0.25">
      <c r="A1020" t="s">
        <v>834</v>
      </c>
      <c r="B1020" t="s">
        <v>5</v>
      </c>
      <c r="C1020">
        <v>22</v>
      </c>
      <c r="D1020" t="s">
        <v>2253</v>
      </c>
      <c r="E1020" t="s">
        <v>3238</v>
      </c>
      <c r="F1020">
        <v>7</v>
      </c>
      <c r="G1020" t="s">
        <v>27</v>
      </c>
      <c r="H1020" t="s">
        <v>15</v>
      </c>
    </row>
    <row r="1021" spans="1:8" hidden="1" x14ac:dyDescent="0.25">
      <c r="A1021" t="s">
        <v>573</v>
      </c>
      <c r="B1021" t="s">
        <v>5</v>
      </c>
      <c r="C1021">
        <v>22</v>
      </c>
      <c r="D1021" t="s">
        <v>2001</v>
      </c>
      <c r="E1021" t="s">
        <v>3371</v>
      </c>
      <c r="F1021">
        <v>21</v>
      </c>
      <c r="G1021" t="s">
        <v>157</v>
      </c>
      <c r="H1021" t="s">
        <v>15</v>
      </c>
    </row>
    <row r="1022" spans="1:8" hidden="1" x14ac:dyDescent="0.25">
      <c r="A1022" t="s">
        <v>1310</v>
      </c>
      <c r="B1022" t="s">
        <v>5</v>
      </c>
      <c r="C1022">
        <v>22</v>
      </c>
      <c r="D1022" t="s">
        <v>2707</v>
      </c>
      <c r="E1022" t="s">
        <v>4040</v>
      </c>
      <c r="F1022">
        <v>28</v>
      </c>
      <c r="G1022" t="s">
        <v>75</v>
      </c>
      <c r="H1022" t="s">
        <v>15</v>
      </c>
    </row>
    <row r="1023" spans="1:8" hidden="1" x14ac:dyDescent="0.25">
      <c r="A1023" t="s">
        <v>13</v>
      </c>
      <c r="B1023" t="s">
        <v>5</v>
      </c>
      <c r="C1023">
        <v>22</v>
      </c>
      <c r="D1023" t="s">
        <v>1514</v>
      </c>
      <c r="E1023" t="s">
        <v>2898</v>
      </c>
      <c r="F1023">
        <v>14</v>
      </c>
      <c r="G1023" t="s">
        <v>14</v>
      </c>
      <c r="H1023" t="s">
        <v>15</v>
      </c>
    </row>
    <row r="1024" spans="1:8" hidden="1" x14ac:dyDescent="0.25">
      <c r="A1024" t="s">
        <v>413</v>
      </c>
      <c r="B1024" t="s">
        <v>5</v>
      </c>
      <c r="C1024">
        <v>22</v>
      </c>
      <c r="D1024" t="s">
        <v>1846</v>
      </c>
      <c r="E1024" t="s">
        <v>3223</v>
      </c>
      <c r="F1024">
        <v>30</v>
      </c>
      <c r="G1024" t="s">
        <v>82</v>
      </c>
      <c r="H1024" t="s">
        <v>83</v>
      </c>
    </row>
    <row r="1025" spans="1:8" hidden="1" x14ac:dyDescent="0.25">
      <c r="A1025" t="s">
        <v>1447</v>
      </c>
      <c r="B1025" t="s">
        <v>5</v>
      </c>
      <c r="C1025">
        <v>22</v>
      </c>
      <c r="D1025" t="s">
        <v>2836</v>
      </c>
      <c r="E1025" t="s">
        <v>4159</v>
      </c>
      <c r="F1025">
        <v>29</v>
      </c>
      <c r="G1025" t="s">
        <v>20</v>
      </c>
      <c r="H1025" t="s">
        <v>21</v>
      </c>
    </row>
    <row r="1026" spans="1:8" hidden="1" x14ac:dyDescent="0.25">
      <c r="A1026" t="s">
        <v>411</v>
      </c>
      <c r="B1026" t="s">
        <v>5</v>
      </c>
      <c r="C1026">
        <v>22</v>
      </c>
      <c r="D1026" t="s">
        <v>1844</v>
      </c>
      <c r="E1026" t="s">
        <v>3222</v>
      </c>
      <c r="F1026">
        <v>13</v>
      </c>
      <c r="G1026" t="s">
        <v>114</v>
      </c>
      <c r="H1026" t="s">
        <v>115</v>
      </c>
    </row>
    <row r="1027" spans="1:8" hidden="1" x14ac:dyDescent="0.25">
      <c r="A1027" t="s">
        <v>1141</v>
      </c>
      <c r="B1027" t="s">
        <v>5</v>
      </c>
      <c r="C1027">
        <v>22</v>
      </c>
      <c r="D1027" t="s">
        <v>2548</v>
      </c>
      <c r="E1027" t="s">
        <v>3886</v>
      </c>
      <c r="F1027">
        <v>11</v>
      </c>
      <c r="G1027" t="s">
        <v>53</v>
      </c>
      <c r="H1027" t="s">
        <v>54</v>
      </c>
    </row>
    <row r="1028" spans="1:8" hidden="1" x14ac:dyDescent="0.25">
      <c r="A1028" t="s">
        <v>726</v>
      </c>
      <c r="B1028" t="s">
        <v>5</v>
      </c>
      <c r="C1028">
        <v>22</v>
      </c>
      <c r="D1028" t="s">
        <v>2146</v>
      </c>
      <c r="E1028" t="s">
        <v>3513</v>
      </c>
      <c r="F1028">
        <v>31</v>
      </c>
      <c r="G1028" t="s">
        <v>31</v>
      </c>
      <c r="H1028" t="s">
        <v>32</v>
      </c>
    </row>
    <row r="1029" spans="1:8" hidden="1" x14ac:dyDescent="0.25">
      <c r="A1029" t="s">
        <v>850</v>
      </c>
      <c r="B1029" t="s">
        <v>5</v>
      </c>
      <c r="C1029">
        <v>22</v>
      </c>
      <c r="D1029" t="s">
        <v>2268</v>
      </c>
      <c r="E1029" t="s">
        <v>3631</v>
      </c>
      <c r="F1029">
        <v>26</v>
      </c>
      <c r="G1029" t="s">
        <v>92</v>
      </c>
      <c r="H1029" t="s">
        <v>93</v>
      </c>
    </row>
    <row r="1030" spans="1:8" hidden="1" x14ac:dyDescent="0.25">
      <c r="A1030" t="s">
        <v>540</v>
      </c>
      <c r="B1030" t="s">
        <v>5</v>
      </c>
      <c r="C1030">
        <v>22</v>
      </c>
      <c r="D1030" t="s">
        <v>1968</v>
      </c>
      <c r="E1030" t="s">
        <v>3340</v>
      </c>
      <c r="F1030">
        <v>27</v>
      </c>
      <c r="G1030" t="s">
        <v>9</v>
      </c>
      <c r="H1030" t="s">
        <v>10</v>
      </c>
    </row>
    <row r="1031" spans="1:8" hidden="1" x14ac:dyDescent="0.25">
      <c r="A1031" t="s">
        <v>146</v>
      </c>
      <c r="B1031" t="s">
        <v>5</v>
      </c>
      <c r="C1031">
        <v>22</v>
      </c>
      <c r="D1031" t="s">
        <v>1596</v>
      </c>
      <c r="E1031" t="s">
        <v>2980</v>
      </c>
      <c r="F1031">
        <v>27</v>
      </c>
      <c r="G1031" t="s">
        <v>9</v>
      </c>
      <c r="H1031" t="s">
        <v>10</v>
      </c>
    </row>
    <row r="1032" spans="1:8" hidden="1" x14ac:dyDescent="0.25">
      <c r="A1032" t="s">
        <v>600</v>
      </c>
      <c r="B1032" t="s">
        <v>5</v>
      </c>
      <c r="C1032">
        <v>22</v>
      </c>
      <c r="D1032" t="s">
        <v>2027</v>
      </c>
      <c r="E1032" t="s">
        <v>3395</v>
      </c>
      <c r="H1032" t="s">
        <v>12</v>
      </c>
    </row>
    <row r="1033" spans="1:8" hidden="1" x14ac:dyDescent="0.25">
      <c r="A1033" t="s">
        <v>813</v>
      </c>
      <c r="B1033" t="s">
        <v>5</v>
      </c>
      <c r="C1033">
        <v>21</v>
      </c>
      <c r="D1033" t="s">
        <v>2233</v>
      </c>
      <c r="E1033" t="s">
        <v>3595</v>
      </c>
      <c r="F1033">
        <v>23</v>
      </c>
      <c r="G1033" t="s">
        <v>56</v>
      </c>
      <c r="H1033" t="s">
        <v>57</v>
      </c>
    </row>
    <row r="1034" spans="1:8" hidden="1" x14ac:dyDescent="0.25">
      <c r="A1034" t="s">
        <v>435</v>
      </c>
      <c r="B1034" t="s">
        <v>5</v>
      </c>
      <c r="C1034">
        <v>21</v>
      </c>
      <c r="D1034" t="s">
        <v>1868</v>
      </c>
      <c r="E1034" t="s">
        <v>3242</v>
      </c>
      <c r="F1034">
        <v>12</v>
      </c>
      <c r="G1034" t="s">
        <v>50</v>
      </c>
      <c r="H1034" t="s">
        <v>51</v>
      </c>
    </row>
    <row r="1035" spans="1:8" hidden="1" x14ac:dyDescent="0.25">
      <c r="A1035" t="s">
        <v>255</v>
      </c>
      <c r="B1035" t="s">
        <v>5</v>
      </c>
      <c r="C1035">
        <v>21</v>
      </c>
      <c r="D1035" t="s">
        <v>1696</v>
      </c>
      <c r="E1035" t="s">
        <v>3078</v>
      </c>
      <c r="F1035">
        <v>16</v>
      </c>
      <c r="G1035" t="s">
        <v>104</v>
      </c>
      <c r="H1035" t="s">
        <v>105</v>
      </c>
    </row>
    <row r="1036" spans="1:8" hidden="1" x14ac:dyDescent="0.25">
      <c r="A1036" t="s">
        <v>844</v>
      </c>
      <c r="B1036" t="s">
        <v>5</v>
      </c>
      <c r="C1036">
        <v>21</v>
      </c>
      <c r="D1036" t="s">
        <v>2262</v>
      </c>
      <c r="E1036" t="s">
        <v>3625</v>
      </c>
      <c r="F1036">
        <v>6</v>
      </c>
      <c r="G1036" t="s">
        <v>98</v>
      </c>
      <c r="H1036" t="s">
        <v>99</v>
      </c>
    </row>
    <row r="1037" spans="1:8" hidden="1" x14ac:dyDescent="0.25">
      <c r="A1037" t="s">
        <v>658</v>
      </c>
      <c r="B1037" t="s">
        <v>5</v>
      </c>
      <c r="C1037">
        <v>21</v>
      </c>
      <c r="D1037" t="s">
        <v>2082</v>
      </c>
      <c r="E1037" t="s">
        <v>3451</v>
      </c>
      <c r="F1037">
        <v>24</v>
      </c>
      <c r="G1037" t="s">
        <v>220</v>
      </c>
      <c r="H1037" t="s">
        <v>221</v>
      </c>
    </row>
    <row r="1038" spans="1:8" hidden="1" x14ac:dyDescent="0.25">
      <c r="A1038" t="s">
        <v>423</v>
      </c>
      <c r="B1038" t="s">
        <v>5</v>
      </c>
      <c r="C1038">
        <v>21</v>
      </c>
      <c r="D1038" t="s">
        <v>1856</v>
      </c>
      <c r="E1038" t="s">
        <v>3231</v>
      </c>
      <c r="F1038">
        <v>25</v>
      </c>
      <c r="G1038" t="s">
        <v>59</v>
      </c>
      <c r="H1038" t="s">
        <v>60</v>
      </c>
    </row>
    <row r="1039" spans="1:8" hidden="1" x14ac:dyDescent="0.25">
      <c r="A1039" t="s">
        <v>1399</v>
      </c>
      <c r="B1039" t="s">
        <v>5</v>
      </c>
      <c r="C1039">
        <v>21</v>
      </c>
      <c r="D1039" t="s">
        <v>2791</v>
      </c>
      <c r="E1039" t="s">
        <v>4120</v>
      </c>
      <c r="F1039">
        <v>8</v>
      </c>
      <c r="G1039" t="s">
        <v>40</v>
      </c>
      <c r="H1039" t="s">
        <v>41</v>
      </c>
    </row>
    <row r="1040" spans="1:8" hidden="1" x14ac:dyDescent="0.25">
      <c r="A1040" t="s">
        <v>1031</v>
      </c>
      <c r="B1040" t="s">
        <v>5</v>
      </c>
      <c r="C1040">
        <v>21</v>
      </c>
      <c r="D1040" t="s">
        <v>4246</v>
      </c>
      <c r="E1040" t="s">
        <v>3794</v>
      </c>
      <c r="F1040">
        <v>2</v>
      </c>
      <c r="G1040" t="s">
        <v>117</v>
      </c>
      <c r="H1040" t="s">
        <v>118</v>
      </c>
    </row>
    <row r="1041" spans="1:8" hidden="1" x14ac:dyDescent="0.25">
      <c r="A1041" t="s">
        <v>1120</v>
      </c>
      <c r="B1041" t="s">
        <v>5</v>
      </c>
      <c r="C1041">
        <v>21</v>
      </c>
      <c r="D1041" t="s">
        <v>2528</v>
      </c>
      <c r="E1041" t="s">
        <v>2980</v>
      </c>
      <c r="F1041">
        <v>17</v>
      </c>
      <c r="G1041" t="s">
        <v>87</v>
      </c>
      <c r="H1041" t="s">
        <v>88</v>
      </c>
    </row>
    <row r="1042" spans="1:8" hidden="1" x14ac:dyDescent="0.25">
      <c r="A1042" t="s">
        <v>412</v>
      </c>
      <c r="B1042" t="s">
        <v>5</v>
      </c>
      <c r="C1042">
        <v>21</v>
      </c>
      <c r="D1042" t="s">
        <v>1845</v>
      </c>
      <c r="E1042" t="s">
        <v>3075</v>
      </c>
      <c r="F1042">
        <v>19</v>
      </c>
      <c r="G1042" t="s">
        <v>110</v>
      </c>
      <c r="H1042" t="s">
        <v>111</v>
      </c>
    </row>
    <row r="1043" spans="1:8" hidden="1" x14ac:dyDescent="0.25">
      <c r="A1043" t="s">
        <v>1142</v>
      </c>
      <c r="B1043" t="s">
        <v>5</v>
      </c>
      <c r="C1043">
        <v>21</v>
      </c>
      <c r="D1043" t="s">
        <v>4223</v>
      </c>
      <c r="E1043" t="s">
        <v>3887</v>
      </c>
      <c r="F1043">
        <v>21</v>
      </c>
      <c r="G1043" t="s">
        <v>157</v>
      </c>
      <c r="H1043" t="s">
        <v>15</v>
      </c>
    </row>
    <row r="1044" spans="1:8" hidden="1" x14ac:dyDescent="0.25">
      <c r="A1044" t="s">
        <v>1382</v>
      </c>
      <c r="B1044" t="s">
        <v>5</v>
      </c>
      <c r="C1044">
        <v>21</v>
      </c>
      <c r="D1044" t="s">
        <v>2775</v>
      </c>
      <c r="E1044" t="s">
        <v>4107</v>
      </c>
      <c r="F1044">
        <v>28</v>
      </c>
      <c r="G1044" t="s">
        <v>75</v>
      </c>
      <c r="H1044" t="s">
        <v>15</v>
      </c>
    </row>
    <row r="1045" spans="1:8" hidden="1" x14ac:dyDescent="0.25">
      <c r="A1045" t="s">
        <v>656</v>
      </c>
      <c r="B1045" t="s">
        <v>5</v>
      </c>
      <c r="C1045">
        <v>21</v>
      </c>
      <c r="D1045" t="s">
        <v>2080</v>
      </c>
      <c r="E1045" t="s">
        <v>3449</v>
      </c>
      <c r="F1045">
        <v>14</v>
      </c>
      <c r="G1045" t="s">
        <v>14</v>
      </c>
      <c r="H1045" t="s">
        <v>15</v>
      </c>
    </row>
    <row r="1046" spans="1:8" hidden="1" x14ac:dyDescent="0.25">
      <c r="A1046" t="s">
        <v>1221</v>
      </c>
      <c r="B1046" t="s">
        <v>5</v>
      </c>
      <c r="C1046">
        <v>21</v>
      </c>
      <c r="D1046" t="s">
        <v>2622</v>
      </c>
      <c r="E1046" t="s">
        <v>3958</v>
      </c>
      <c r="F1046">
        <v>29</v>
      </c>
      <c r="G1046" t="s">
        <v>20</v>
      </c>
      <c r="H1046" t="s">
        <v>21</v>
      </c>
    </row>
    <row r="1047" spans="1:8" hidden="1" x14ac:dyDescent="0.25">
      <c r="A1047" t="s">
        <v>511</v>
      </c>
      <c r="B1047" t="s">
        <v>5</v>
      </c>
      <c r="C1047">
        <v>21</v>
      </c>
      <c r="D1047" t="s">
        <v>1941</v>
      </c>
      <c r="E1047" t="s">
        <v>3315</v>
      </c>
      <c r="F1047">
        <v>31</v>
      </c>
      <c r="G1047" t="s">
        <v>31</v>
      </c>
      <c r="H1047" t="s">
        <v>32</v>
      </c>
    </row>
    <row r="1048" spans="1:8" x14ac:dyDescent="0.25">
      <c r="A1048" t="s">
        <v>498</v>
      </c>
      <c r="B1048" t="s">
        <v>5</v>
      </c>
      <c r="C1048">
        <v>21</v>
      </c>
      <c r="D1048" t="s">
        <v>1928</v>
      </c>
      <c r="E1048" t="s">
        <v>3303</v>
      </c>
      <c r="F1048">
        <v>15</v>
      </c>
      <c r="G1048" t="s">
        <v>37</v>
      </c>
      <c r="H1048" t="s">
        <v>38</v>
      </c>
    </row>
    <row r="1049" spans="1:8" hidden="1" x14ac:dyDescent="0.25">
      <c r="A1049" t="s">
        <v>1423</v>
      </c>
      <c r="B1049" t="s">
        <v>5</v>
      </c>
      <c r="C1049">
        <v>21</v>
      </c>
      <c r="D1049" t="s">
        <v>2812</v>
      </c>
      <c r="E1049" t="s">
        <v>4141</v>
      </c>
      <c r="F1049">
        <v>3</v>
      </c>
      <c r="G1049" t="s">
        <v>6</v>
      </c>
      <c r="H1049" t="s">
        <v>7</v>
      </c>
    </row>
    <row r="1050" spans="1:8" hidden="1" x14ac:dyDescent="0.25">
      <c r="A1050" t="s">
        <v>392</v>
      </c>
      <c r="B1050" t="s">
        <v>5</v>
      </c>
      <c r="C1050">
        <v>21</v>
      </c>
      <c r="D1050" t="s">
        <v>1826</v>
      </c>
      <c r="E1050" t="s">
        <v>3205</v>
      </c>
      <c r="F1050">
        <v>20</v>
      </c>
      <c r="G1050" t="s">
        <v>126</v>
      </c>
      <c r="H1050" t="s">
        <v>127</v>
      </c>
    </row>
    <row r="1051" spans="1:8" hidden="1" x14ac:dyDescent="0.25">
      <c r="A1051" t="s">
        <v>1242</v>
      </c>
      <c r="B1051" t="s">
        <v>5</v>
      </c>
      <c r="C1051">
        <v>21</v>
      </c>
      <c r="D1051" t="s">
        <v>2642</v>
      </c>
      <c r="E1051" t="s">
        <v>3979</v>
      </c>
      <c r="F1051">
        <v>27</v>
      </c>
      <c r="G1051" t="s">
        <v>9</v>
      </c>
      <c r="H1051" t="s">
        <v>10</v>
      </c>
    </row>
    <row r="1052" spans="1:8" hidden="1" x14ac:dyDescent="0.25">
      <c r="A1052" t="s">
        <v>224</v>
      </c>
      <c r="B1052" t="s">
        <v>5</v>
      </c>
      <c r="C1052">
        <v>20</v>
      </c>
      <c r="D1052" t="s">
        <v>1665</v>
      </c>
      <c r="E1052" t="s">
        <v>3049</v>
      </c>
      <c r="F1052">
        <v>23</v>
      </c>
      <c r="G1052" t="s">
        <v>56</v>
      </c>
      <c r="H1052" t="s">
        <v>57</v>
      </c>
    </row>
    <row r="1053" spans="1:8" hidden="1" x14ac:dyDescent="0.25">
      <c r="A1053" t="s">
        <v>1496</v>
      </c>
      <c r="B1053" t="s">
        <v>5</v>
      </c>
      <c r="C1053">
        <v>20</v>
      </c>
      <c r="D1053" t="s">
        <v>2883</v>
      </c>
      <c r="E1053" t="s">
        <v>3828</v>
      </c>
      <c r="F1053">
        <v>12</v>
      </c>
      <c r="G1053" t="s">
        <v>50</v>
      </c>
      <c r="H1053" t="s">
        <v>51</v>
      </c>
    </row>
    <row r="1054" spans="1:8" hidden="1" x14ac:dyDescent="0.25">
      <c r="A1054" t="s">
        <v>427</v>
      </c>
      <c r="B1054" t="s">
        <v>5</v>
      </c>
      <c r="C1054">
        <v>20</v>
      </c>
      <c r="D1054" t="s">
        <v>1860</v>
      </c>
      <c r="E1054" t="s">
        <v>3234</v>
      </c>
      <c r="F1054">
        <v>16</v>
      </c>
      <c r="G1054" t="s">
        <v>104</v>
      </c>
      <c r="H1054" t="s">
        <v>105</v>
      </c>
    </row>
    <row r="1055" spans="1:8" hidden="1" x14ac:dyDescent="0.25">
      <c r="A1055" t="s">
        <v>1059</v>
      </c>
      <c r="B1055" t="s">
        <v>5</v>
      </c>
      <c r="C1055">
        <v>20</v>
      </c>
      <c r="D1055" t="s">
        <v>2470</v>
      </c>
      <c r="E1055" t="s">
        <v>3816</v>
      </c>
      <c r="F1055">
        <v>6</v>
      </c>
      <c r="G1055" t="s">
        <v>98</v>
      </c>
      <c r="H1055" t="s">
        <v>99</v>
      </c>
    </row>
    <row r="1056" spans="1:8" hidden="1" x14ac:dyDescent="0.25">
      <c r="A1056" t="s">
        <v>120</v>
      </c>
      <c r="B1056" t="s">
        <v>5</v>
      </c>
      <c r="C1056">
        <v>20</v>
      </c>
      <c r="D1056" t="s">
        <v>1573</v>
      </c>
      <c r="E1056" t="s">
        <v>2957</v>
      </c>
      <c r="F1056">
        <v>22</v>
      </c>
      <c r="G1056" t="s">
        <v>17</v>
      </c>
      <c r="H1056" t="s">
        <v>18</v>
      </c>
    </row>
    <row r="1057" spans="1:8" hidden="1" x14ac:dyDescent="0.25">
      <c r="A1057" t="s">
        <v>1215</v>
      </c>
      <c r="B1057" t="s">
        <v>5</v>
      </c>
      <c r="C1057">
        <v>20</v>
      </c>
      <c r="D1057" t="s">
        <v>2617</v>
      </c>
      <c r="E1057" t="s">
        <v>3952</v>
      </c>
      <c r="F1057">
        <v>2</v>
      </c>
      <c r="G1057" t="s">
        <v>117</v>
      </c>
      <c r="H1057" t="s">
        <v>118</v>
      </c>
    </row>
    <row r="1058" spans="1:8" hidden="1" x14ac:dyDescent="0.25">
      <c r="A1058" t="s">
        <v>1052</v>
      </c>
      <c r="B1058" t="s">
        <v>5</v>
      </c>
      <c r="C1058">
        <v>20</v>
      </c>
      <c r="D1058" t="s">
        <v>2463</v>
      </c>
      <c r="E1058" t="s">
        <v>3810</v>
      </c>
      <c r="F1058">
        <v>5</v>
      </c>
      <c r="G1058" t="s">
        <v>47</v>
      </c>
      <c r="H1058" t="s">
        <v>48</v>
      </c>
    </row>
    <row r="1059" spans="1:8" hidden="1" x14ac:dyDescent="0.25">
      <c r="A1059" t="s">
        <v>1057</v>
      </c>
      <c r="B1059" t="s">
        <v>5</v>
      </c>
      <c r="C1059">
        <v>20</v>
      </c>
      <c r="D1059" t="s">
        <v>2468</v>
      </c>
      <c r="E1059" t="s">
        <v>3225</v>
      </c>
      <c r="F1059">
        <v>17</v>
      </c>
      <c r="G1059" t="s">
        <v>87</v>
      </c>
      <c r="H1059" t="s">
        <v>88</v>
      </c>
    </row>
    <row r="1060" spans="1:8" hidden="1" x14ac:dyDescent="0.25">
      <c r="A1060" t="s">
        <v>1408</v>
      </c>
      <c r="B1060" t="s">
        <v>5</v>
      </c>
      <c r="C1060">
        <v>20</v>
      </c>
      <c r="D1060" t="s">
        <v>2799</v>
      </c>
      <c r="E1060" t="s">
        <v>4128</v>
      </c>
      <c r="F1060">
        <v>19</v>
      </c>
      <c r="G1060" t="s">
        <v>110</v>
      </c>
      <c r="H1060" t="s">
        <v>111</v>
      </c>
    </row>
    <row r="1061" spans="1:8" hidden="1" x14ac:dyDescent="0.25">
      <c r="A1061" t="s">
        <v>816</v>
      </c>
      <c r="B1061" t="s">
        <v>5</v>
      </c>
      <c r="C1061">
        <v>20</v>
      </c>
      <c r="D1061" t="s">
        <v>2235</v>
      </c>
      <c r="E1061" t="s">
        <v>3598</v>
      </c>
      <c r="F1061">
        <v>18</v>
      </c>
      <c r="G1061" t="s">
        <v>79</v>
      </c>
      <c r="H1061" t="s">
        <v>80</v>
      </c>
    </row>
    <row r="1062" spans="1:8" hidden="1" x14ac:dyDescent="0.25">
      <c r="A1062" t="s">
        <v>74</v>
      </c>
      <c r="B1062" t="s">
        <v>5</v>
      </c>
      <c r="C1062">
        <v>20</v>
      </c>
      <c r="D1062" t="s">
        <v>1547</v>
      </c>
      <c r="E1062" t="s">
        <v>2930</v>
      </c>
      <c r="F1062">
        <v>28</v>
      </c>
      <c r="G1062" t="s">
        <v>75</v>
      </c>
      <c r="H1062" t="s">
        <v>15</v>
      </c>
    </row>
    <row r="1063" spans="1:8" hidden="1" x14ac:dyDescent="0.25">
      <c r="A1063" t="s">
        <v>1420</v>
      </c>
      <c r="B1063" t="s">
        <v>5</v>
      </c>
      <c r="C1063">
        <v>20</v>
      </c>
      <c r="D1063" t="s">
        <v>2810</v>
      </c>
      <c r="E1063" t="s">
        <v>4138</v>
      </c>
      <c r="F1063">
        <v>14</v>
      </c>
      <c r="G1063" t="s">
        <v>14</v>
      </c>
      <c r="H1063" t="s">
        <v>15</v>
      </c>
    </row>
    <row r="1064" spans="1:8" hidden="1" x14ac:dyDescent="0.25">
      <c r="A1064" t="s">
        <v>987</v>
      </c>
      <c r="B1064" t="s">
        <v>5</v>
      </c>
      <c r="C1064">
        <v>20</v>
      </c>
      <c r="D1064" t="s">
        <v>2402</v>
      </c>
      <c r="E1064" t="s">
        <v>3758</v>
      </c>
      <c r="F1064">
        <v>30</v>
      </c>
      <c r="G1064" t="s">
        <v>82</v>
      </c>
      <c r="H1064" t="s">
        <v>83</v>
      </c>
    </row>
    <row r="1065" spans="1:8" hidden="1" x14ac:dyDescent="0.25">
      <c r="A1065" t="s">
        <v>1218</v>
      </c>
      <c r="B1065" t="s">
        <v>5</v>
      </c>
      <c r="C1065" s="2">
        <v>20</v>
      </c>
      <c r="D1065" s="2" t="s">
        <v>2619</v>
      </c>
      <c r="E1065" s="2" t="s">
        <v>3955</v>
      </c>
      <c r="F1065">
        <v>29</v>
      </c>
      <c r="G1065" t="s">
        <v>20</v>
      </c>
      <c r="H1065" t="s">
        <v>21</v>
      </c>
    </row>
    <row r="1066" spans="1:8" hidden="1" x14ac:dyDescent="0.25">
      <c r="A1066" t="s">
        <v>368</v>
      </c>
      <c r="B1066" t="s">
        <v>5</v>
      </c>
      <c r="C1066">
        <v>20</v>
      </c>
      <c r="D1066" t="s">
        <v>1802</v>
      </c>
      <c r="E1066" t="s">
        <v>4255</v>
      </c>
      <c r="F1066">
        <v>31</v>
      </c>
      <c r="G1066" t="s">
        <v>31</v>
      </c>
      <c r="H1066" t="s">
        <v>32</v>
      </c>
    </row>
    <row r="1067" spans="1:8" hidden="1" x14ac:dyDescent="0.25">
      <c r="A1067" t="s">
        <v>684</v>
      </c>
      <c r="B1067" t="s">
        <v>5</v>
      </c>
      <c r="C1067">
        <v>20</v>
      </c>
      <c r="D1067" t="s">
        <v>2107</v>
      </c>
      <c r="E1067" t="s">
        <v>3474</v>
      </c>
      <c r="F1067">
        <v>9</v>
      </c>
      <c r="G1067" t="s">
        <v>179</v>
      </c>
      <c r="H1067" t="s">
        <v>180</v>
      </c>
    </row>
    <row r="1068" spans="1:8" hidden="1" x14ac:dyDescent="0.25">
      <c r="A1068" t="s">
        <v>137</v>
      </c>
      <c r="B1068" t="s">
        <v>5</v>
      </c>
      <c r="C1068">
        <v>20</v>
      </c>
      <c r="D1068" t="s">
        <v>1587</v>
      </c>
      <c r="E1068" t="s">
        <v>2971</v>
      </c>
      <c r="F1068">
        <v>3</v>
      </c>
      <c r="G1068" t="s">
        <v>6</v>
      </c>
      <c r="H1068" t="s">
        <v>7</v>
      </c>
    </row>
    <row r="1069" spans="1:8" hidden="1" x14ac:dyDescent="0.25">
      <c r="A1069" t="s">
        <v>70</v>
      </c>
      <c r="B1069" t="s">
        <v>5</v>
      </c>
      <c r="C1069">
        <v>20</v>
      </c>
      <c r="D1069" t="s">
        <v>1545</v>
      </c>
      <c r="E1069" t="s">
        <v>2928</v>
      </c>
      <c r="F1069">
        <v>4</v>
      </c>
      <c r="G1069" t="s">
        <v>71</v>
      </c>
      <c r="H1069" t="s">
        <v>72</v>
      </c>
    </row>
    <row r="1070" spans="1:8" hidden="1" x14ac:dyDescent="0.25">
      <c r="A1070" t="s">
        <v>1007</v>
      </c>
      <c r="B1070" t="s">
        <v>5</v>
      </c>
      <c r="C1070">
        <v>19</v>
      </c>
      <c r="D1070" t="s">
        <v>2420</v>
      </c>
      <c r="E1070" t="s">
        <v>3369</v>
      </c>
      <c r="F1070">
        <v>12</v>
      </c>
      <c r="G1070" t="s">
        <v>50</v>
      </c>
      <c r="H1070" t="s">
        <v>51</v>
      </c>
    </row>
    <row r="1071" spans="1:8" hidden="1" x14ac:dyDescent="0.25">
      <c r="A1071" t="s">
        <v>494</v>
      </c>
      <c r="B1071" t="s">
        <v>5</v>
      </c>
      <c r="C1071">
        <v>19</v>
      </c>
      <c r="D1071" t="s">
        <v>1926</v>
      </c>
      <c r="E1071" t="s">
        <v>3299</v>
      </c>
      <c r="F1071">
        <v>25</v>
      </c>
      <c r="G1071" t="s">
        <v>59</v>
      </c>
      <c r="H1071" t="s">
        <v>60</v>
      </c>
    </row>
    <row r="1072" spans="1:8" hidden="1" x14ac:dyDescent="0.25">
      <c r="A1072" t="s">
        <v>1431</v>
      </c>
      <c r="B1072" t="s">
        <v>5</v>
      </c>
      <c r="C1072">
        <v>19</v>
      </c>
      <c r="D1072" t="s">
        <v>2820</v>
      </c>
      <c r="E1072" t="s">
        <v>4146</v>
      </c>
      <c r="F1072">
        <v>22</v>
      </c>
      <c r="G1072" t="s">
        <v>17</v>
      </c>
      <c r="H1072" t="s">
        <v>18</v>
      </c>
    </row>
    <row r="1073" spans="1:8" hidden="1" x14ac:dyDescent="0.25">
      <c r="A1073" t="s">
        <v>754</v>
      </c>
      <c r="B1073" t="s">
        <v>5</v>
      </c>
      <c r="C1073">
        <v>19</v>
      </c>
      <c r="D1073" t="s">
        <v>2174</v>
      </c>
      <c r="E1073" t="s">
        <v>3540</v>
      </c>
      <c r="F1073">
        <v>17</v>
      </c>
      <c r="G1073" t="s">
        <v>87</v>
      </c>
      <c r="H1073" t="s">
        <v>88</v>
      </c>
    </row>
    <row r="1074" spans="1:8" hidden="1" x14ac:dyDescent="0.25">
      <c r="A1074" t="s">
        <v>513</v>
      </c>
      <c r="B1074" t="s">
        <v>5</v>
      </c>
      <c r="C1074">
        <v>19</v>
      </c>
      <c r="D1074" t="s">
        <v>1943</v>
      </c>
      <c r="E1074" t="s">
        <v>3222</v>
      </c>
      <c r="F1074">
        <v>19</v>
      </c>
      <c r="G1074" t="s">
        <v>110</v>
      </c>
      <c r="H1074" t="s">
        <v>111</v>
      </c>
    </row>
    <row r="1075" spans="1:8" hidden="1" x14ac:dyDescent="0.25">
      <c r="A1075" t="s">
        <v>249</v>
      </c>
      <c r="B1075" t="s">
        <v>5</v>
      </c>
      <c r="C1075">
        <v>19</v>
      </c>
      <c r="D1075" t="s">
        <v>1690</v>
      </c>
      <c r="E1075" t="s">
        <v>3073</v>
      </c>
      <c r="F1075">
        <v>18</v>
      </c>
      <c r="G1075" t="s">
        <v>79</v>
      </c>
      <c r="H1075" t="s">
        <v>80</v>
      </c>
    </row>
    <row r="1076" spans="1:8" hidden="1" x14ac:dyDescent="0.25">
      <c r="A1076" t="s">
        <v>380</v>
      </c>
      <c r="B1076" t="s">
        <v>5</v>
      </c>
      <c r="C1076">
        <v>19</v>
      </c>
      <c r="D1076" t="s">
        <v>1814</v>
      </c>
      <c r="E1076" t="s">
        <v>3193</v>
      </c>
      <c r="F1076">
        <v>14</v>
      </c>
      <c r="G1076" t="s">
        <v>14</v>
      </c>
      <c r="H1076" t="s">
        <v>15</v>
      </c>
    </row>
    <row r="1077" spans="1:8" hidden="1" x14ac:dyDescent="0.25">
      <c r="A1077" t="s">
        <v>1366</v>
      </c>
      <c r="B1077" t="s">
        <v>5</v>
      </c>
      <c r="C1077">
        <v>19</v>
      </c>
      <c r="D1077" t="s">
        <v>2760</v>
      </c>
      <c r="E1077" t="s">
        <v>4092</v>
      </c>
      <c r="F1077">
        <v>7</v>
      </c>
      <c r="G1077" t="s">
        <v>27</v>
      </c>
      <c r="H1077" t="s">
        <v>15</v>
      </c>
    </row>
    <row r="1078" spans="1:8" hidden="1" x14ac:dyDescent="0.25">
      <c r="A1078" t="s">
        <v>695</v>
      </c>
      <c r="B1078" t="s">
        <v>5</v>
      </c>
      <c r="C1078">
        <v>19</v>
      </c>
      <c r="D1078" t="s">
        <v>2118</v>
      </c>
      <c r="E1078" t="s">
        <v>3485</v>
      </c>
      <c r="F1078">
        <v>21</v>
      </c>
      <c r="G1078" t="s">
        <v>157</v>
      </c>
      <c r="H1078" t="s">
        <v>15</v>
      </c>
    </row>
    <row r="1079" spans="1:8" hidden="1" x14ac:dyDescent="0.25">
      <c r="A1079" t="s">
        <v>462</v>
      </c>
      <c r="B1079" t="s">
        <v>5</v>
      </c>
      <c r="C1079">
        <v>19</v>
      </c>
      <c r="D1079" t="s">
        <v>1895</v>
      </c>
      <c r="E1079" t="s">
        <v>3269</v>
      </c>
      <c r="F1079">
        <v>29</v>
      </c>
      <c r="G1079" t="s">
        <v>20</v>
      </c>
      <c r="H1079" t="s">
        <v>21</v>
      </c>
    </row>
    <row r="1080" spans="1:8" hidden="1" x14ac:dyDescent="0.25">
      <c r="A1080" t="s">
        <v>281</v>
      </c>
      <c r="B1080" t="s">
        <v>5</v>
      </c>
      <c r="C1080">
        <v>19</v>
      </c>
      <c r="D1080" t="s">
        <v>1721</v>
      </c>
      <c r="E1080" t="s">
        <v>3103</v>
      </c>
      <c r="F1080">
        <v>26</v>
      </c>
      <c r="G1080" t="s">
        <v>92</v>
      </c>
      <c r="H1080" t="s">
        <v>93</v>
      </c>
    </row>
    <row r="1081" spans="1:8" hidden="1" x14ac:dyDescent="0.25">
      <c r="A1081" t="s">
        <v>310</v>
      </c>
      <c r="B1081" t="s">
        <v>5</v>
      </c>
      <c r="C1081">
        <v>19</v>
      </c>
      <c r="D1081" t="s">
        <v>1747</v>
      </c>
      <c r="E1081" t="s">
        <v>3011</v>
      </c>
      <c r="F1081">
        <v>3</v>
      </c>
      <c r="G1081" t="s">
        <v>6</v>
      </c>
      <c r="H1081" t="s">
        <v>7</v>
      </c>
    </row>
    <row r="1082" spans="1:8" hidden="1" x14ac:dyDescent="0.25">
      <c r="A1082" t="s">
        <v>1248</v>
      </c>
      <c r="B1082" t="s">
        <v>5</v>
      </c>
      <c r="C1082">
        <v>19</v>
      </c>
      <c r="D1082" t="s">
        <v>2648</v>
      </c>
      <c r="E1082" t="s">
        <v>3985</v>
      </c>
      <c r="F1082">
        <v>20</v>
      </c>
      <c r="G1082" t="s">
        <v>126</v>
      </c>
      <c r="H1082" t="s">
        <v>127</v>
      </c>
    </row>
    <row r="1083" spans="1:8" hidden="1" x14ac:dyDescent="0.25">
      <c r="A1083" t="s">
        <v>1287</v>
      </c>
      <c r="B1083" t="s">
        <v>5</v>
      </c>
      <c r="C1083">
        <v>19</v>
      </c>
      <c r="D1083" t="s">
        <v>2684</v>
      </c>
      <c r="E1083" t="s">
        <v>4019</v>
      </c>
      <c r="F1083">
        <v>10</v>
      </c>
      <c r="G1083" t="s">
        <v>24</v>
      </c>
      <c r="H1083" t="s">
        <v>25</v>
      </c>
    </row>
    <row r="1084" spans="1:8" hidden="1" x14ac:dyDescent="0.25">
      <c r="A1084" t="s">
        <v>1020</v>
      </c>
      <c r="B1084" t="s">
        <v>5</v>
      </c>
      <c r="C1084">
        <v>19</v>
      </c>
      <c r="D1084" t="s">
        <v>2433</v>
      </c>
      <c r="E1084" t="s">
        <v>3784</v>
      </c>
      <c r="H1084" t="s">
        <v>12</v>
      </c>
    </row>
    <row r="1085" spans="1:8" hidden="1" x14ac:dyDescent="0.25">
      <c r="A1085" t="s">
        <v>867</v>
      </c>
      <c r="B1085" t="s">
        <v>5</v>
      </c>
      <c r="C1085">
        <v>19</v>
      </c>
      <c r="D1085" t="s">
        <v>2285</v>
      </c>
      <c r="E1085" t="s">
        <v>3647</v>
      </c>
      <c r="F1085">
        <v>4</v>
      </c>
      <c r="G1085" t="s">
        <v>71</v>
      </c>
      <c r="H1085" t="s">
        <v>72</v>
      </c>
    </row>
    <row r="1086" spans="1:8" hidden="1" x14ac:dyDescent="0.25">
      <c r="A1086" t="s">
        <v>246</v>
      </c>
      <c r="B1086" t="s">
        <v>5</v>
      </c>
      <c r="C1086">
        <v>18</v>
      </c>
      <c r="D1086" t="s">
        <v>1687</v>
      </c>
      <c r="E1086" t="s">
        <v>3070</v>
      </c>
      <c r="F1086">
        <v>23</v>
      </c>
      <c r="G1086" t="s">
        <v>56</v>
      </c>
      <c r="H1086" t="s">
        <v>57</v>
      </c>
    </row>
    <row r="1087" spans="1:8" hidden="1" x14ac:dyDescent="0.25">
      <c r="A1087" t="s">
        <v>1019</v>
      </c>
      <c r="B1087" t="s">
        <v>5</v>
      </c>
      <c r="C1087">
        <v>18</v>
      </c>
      <c r="D1087" t="s">
        <v>2432</v>
      </c>
      <c r="E1087" t="s">
        <v>3402</v>
      </c>
      <c r="F1087">
        <v>12</v>
      </c>
      <c r="G1087" t="s">
        <v>50</v>
      </c>
      <c r="H1087" t="s">
        <v>51</v>
      </c>
    </row>
    <row r="1088" spans="1:8" hidden="1" x14ac:dyDescent="0.25">
      <c r="A1088" t="s">
        <v>1299</v>
      </c>
      <c r="B1088" t="s">
        <v>5</v>
      </c>
      <c r="C1088">
        <v>18</v>
      </c>
      <c r="D1088" t="s">
        <v>2696</v>
      </c>
      <c r="E1088" t="s">
        <v>4030</v>
      </c>
      <c r="F1088">
        <v>16</v>
      </c>
      <c r="G1088" t="s">
        <v>104</v>
      </c>
      <c r="H1088" t="s">
        <v>105</v>
      </c>
    </row>
    <row r="1089" spans="1:8" hidden="1" x14ac:dyDescent="0.25">
      <c r="A1089" t="s">
        <v>402</v>
      </c>
      <c r="B1089" t="s">
        <v>5</v>
      </c>
      <c r="C1089">
        <v>18</v>
      </c>
      <c r="D1089" t="s">
        <v>1835</v>
      </c>
      <c r="E1089" t="s">
        <v>3213</v>
      </c>
      <c r="F1089">
        <v>24</v>
      </c>
      <c r="G1089" t="s">
        <v>220</v>
      </c>
      <c r="H1089" t="s">
        <v>221</v>
      </c>
    </row>
    <row r="1090" spans="1:8" hidden="1" x14ac:dyDescent="0.25">
      <c r="A1090" t="s">
        <v>820</v>
      </c>
      <c r="B1090" t="s">
        <v>5</v>
      </c>
      <c r="C1090">
        <v>18</v>
      </c>
      <c r="D1090" t="s">
        <v>2239</v>
      </c>
      <c r="E1090" t="s">
        <v>3602</v>
      </c>
      <c r="F1090">
        <v>2</v>
      </c>
      <c r="G1090" t="s">
        <v>117</v>
      </c>
      <c r="H1090" t="s">
        <v>118</v>
      </c>
    </row>
    <row r="1091" spans="1:8" hidden="1" x14ac:dyDescent="0.25">
      <c r="A1091" t="s">
        <v>618</v>
      </c>
      <c r="B1091" t="s">
        <v>5</v>
      </c>
      <c r="C1091">
        <v>18</v>
      </c>
      <c r="D1091" t="s">
        <v>2043</v>
      </c>
      <c r="E1091" t="s">
        <v>3413</v>
      </c>
      <c r="F1091">
        <v>5</v>
      </c>
      <c r="G1091" t="s">
        <v>47</v>
      </c>
      <c r="H1091" t="s">
        <v>48</v>
      </c>
    </row>
    <row r="1092" spans="1:8" hidden="1" x14ac:dyDescent="0.25">
      <c r="A1092" t="s">
        <v>645</v>
      </c>
      <c r="B1092" t="s">
        <v>5</v>
      </c>
      <c r="C1092">
        <v>18</v>
      </c>
      <c r="D1092" t="s">
        <v>2069</v>
      </c>
      <c r="E1092" t="s">
        <v>3439</v>
      </c>
      <c r="F1092">
        <v>18</v>
      </c>
      <c r="G1092" t="s">
        <v>79</v>
      </c>
      <c r="H1092" t="s">
        <v>80</v>
      </c>
    </row>
    <row r="1093" spans="1:8" hidden="1" x14ac:dyDescent="0.25">
      <c r="A1093" t="s">
        <v>930</v>
      </c>
      <c r="B1093" t="s">
        <v>5</v>
      </c>
      <c r="C1093">
        <v>18</v>
      </c>
      <c r="D1093" t="s">
        <v>2345</v>
      </c>
      <c r="E1093" t="s">
        <v>3708</v>
      </c>
      <c r="F1093">
        <v>7</v>
      </c>
      <c r="G1093" t="s">
        <v>27</v>
      </c>
      <c r="H1093" t="s">
        <v>15</v>
      </c>
    </row>
    <row r="1094" spans="1:8" hidden="1" x14ac:dyDescent="0.25">
      <c r="A1094" t="s">
        <v>177</v>
      </c>
      <c r="B1094" t="s">
        <v>5</v>
      </c>
      <c r="C1094">
        <v>18</v>
      </c>
      <c r="D1094" t="s">
        <v>1623</v>
      </c>
      <c r="E1094" t="s">
        <v>3008</v>
      </c>
      <c r="F1094">
        <v>28</v>
      </c>
      <c r="G1094" t="s">
        <v>75</v>
      </c>
      <c r="H1094" t="s">
        <v>15</v>
      </c>
    </row>
    <row r="1095" spans="1:8" hidden="1" x14ac:dyDescent="0.25">
      <c r="A1095" t="s">
        <v>1273</v>
      </c>
      <c r="B1095" t="s">
        <v>5</v>
      </c>
      <c r="C1095">
        <v>18</v>
      </c>
      <c r="D1095" t="s">
        <v>2671</v>
      </c>
      <c r="E1095" t="s">
        <v>3064</v>
      </c>
      <c r="F1095">
        <v>29</v>
      </c>
      <c r="G1095" t="s">
        <v>20</v>
      </c>
      <c r="H1095" t="s">
        <v>21</v>
      </c>
    </row>
    <row r="1096" spans="1:8" hidden="1" x14ac:dyDescent="0.25">
      <c r="A1096" t="s">
        <v>30</v>
      </c>
      <c r="B1096" t="s">
        <v>5</v>
      </c>
      <c r="C1096">
        <v>18</v>
      </c>
      <c r="D1096" t="s">
        <v>1522</v>
      </c>
      <c r="E1096" t="s">
        <v>2904</v>
      </c>
      <c r="F1096">
        <v>31</v>
      </c>
      <c r="G1096" t="s">
        <v>31</v>
      </c>
      <c r="H1096" t="s">
        <v>32</v>
      </c>
    </row>
    <row r="1097" spans="1:8" x14ac:dyDescent="0.25">
      <c r="A1097" t="s">
        <v>1295</v>
      </c>
      <c r="B1097" t="s">
        <v>5</v>
      </c>
      <c r="C1097">
        <v>18</v>
      </c>
      <c r="D1097" t="s">
        <v>2692</v>
      </c>
      <c r="E1097" t="s">
        <v>4026</v>
      </c>
      <c r="F1097">
        <v>15</v>
      </c>
      <c r="G1097" t="s">
        <v>37</v>
      </c>
      <c r="H1097" t="s">
        <v>38</v>
      </c>
    </row>
    <row r="1098" spans="1:8" hidden="1" x14ac:dyDescent="0.25">
      <c r="A1098" t="s">
        <v>108</v>
      </c>
      <c r="B1098" t="s">
        <v>5</v>
      </c>
      <c r="C1098">
        <v>18</v>
      </c>
      <c r="D1098" t="s">
        <v>1567</v>
      </c>
      <c r="E1098" t="s">
        <v>2951</v>
      </c>
      <c r="F1098">
        <v>26</v>
      </c>
      <c r="G1098" t="s">
        <v>92</v>
      </c>
      <c r="H1098" t="s">
        <v>93</v>
      </c>
    </row>
    <row r="1099" spans="1:8" hidden="1" x14ac:dyDescent="0.25">
      <c r="A1099" t="s">
        <v>717</v>
      </c>
      <c r="B1099" t="s">
        <v>5</v>
      </c>
      <c r="C1099">
        <v>18</v>
      </c>
      <c r="D1099" t="s">
        <v>2138</v>
      </c>
      <c r="E1099" t="s">
        <v>3505</v>
      </c>
      <c r="F1099">
        <v>20</v>
      </c>
      <c r="G1099" t="s">
        <v>126</v>
      </c>
      <c r="H1099" t="s">
        <v>127</v>
      </c>
    </row>
    <row r="1100" spans="1:8" hidden="1" x14ac:dyDescent="0.25">
      <c r="A1100" t="s">
        <v>1088</v>
      </c>
      <c r="B1100" t="s">
        <v>5</v>
      </c>
      <c r="C1100">
        <v>17</v>
      </c>
      <c r="D1100" t="s">
        <v>2496</v>
      </c>
      <c r="E1100" t="s">
        <v>3842</v>
      </c>
      <c r="F1100">
        <v>12</v>
      </c>
      <c r="G1100" t="s">
        <v>50</v>
      </c>
      <c r="H1100" t="s">
        <v>51</v>
      </c>
    </row>
    <row r="1101" spans="1:8" hidden="1" x14ac:dyDescent="0.25">
      <c r="A1101" t="s">
        <v>419</v>
      </c>
      <c r="B1101" t="s">
        <v>5</v>
      </c>
      <c r="C1101">
        <v>17</v>
      </c>
      <c r="D1101" t="s">
        <v>1852</v>
      </c>
      <c r="E1101" t="s">
        <v>3227</v>
      </c>
      <c r="F1101">
        <v>16</v>
      </c>
      <c r="G1101" t="s">
        <v>104</v>
      </c>
      <c r="H1101" t="s">
        <v>105</v>
      </c>
    </row>
    <row r="1102" spans="1:8" hidden="1" x14ac:dyDescent="0.25">
      <c r="A1102" t="s">
        <v>846</v>
      </c>
      <c r="B1102" t="s">
        <v>5</v>
      </c>
      <c r="C1102">
        <v>17</v>
      </c>
      <c r="D1102" t="s">
        <v>2264</v>
      </c>
      <c r="E1102" t="s">
        <v>3627</v>
      </c>
      <c r="F1102">
        <v>6</v>
      </c>
      <c r="G1102" t="s">
        <v>98</v>
      </c>
      <c r="H1102" t="s">
        <v>99</v>
      </c>
    </row>
    <row r="1103" spans="1:8" hidden="1" x14ac:dyDescent="0.25">
      <c r="A1103" t="s">
        <v>975</v>
      </c>
      <c r="B1103" t="s">
        <v>5</v>
      </c>
      <c r="C1103">
        <v>17</v>
      </c>
      <c r="D1103" t="s">
        <v>2390</v>
      </c>
      <c r="E1103" t="s">
        <v>3747</v>
      </c>
      <c r="F1103">
        <v>24</v>
      </c>
      <c r="G1103" t="s">
        <v>220</v>
      </c>
      <c r="H1103" t="s">
        <v>221</v>
      </c>
    </row>
    <row r="1104" spans="1:8" hidden="1" x14ac:dyDescent="0.25">
      <c r="A1104" t="s">
        <v>22</v>
      </c>
      <c r="B1104" t="s">
        <v>5</v>
      </c>
      <c r="C1104">
        <v>17</v>
      </c>
      <c r="D1104" t="s">
        <v>1517</v>
      </c>
      <c r="E1104" t="s">
        <v>2898</v>
      </c>
      <c r="F1104">
        <v>22</v>
      </c>
      <c r="G1104" t="s">
        <v>17</v>
      </c>
      <c r="H1104" t="s">
        <v>18</v>
      </c>
    </row>
    <row r="1105" spans="1:8" hidden="1" x14ac:dyDescent="0.25">
      <c r="A1105" t="s">
        <v>1402</v>
      </c>
      <c r="B1105" t="s">
        <v>5</v>
      </c>
      <c r="C1105" s="2">
        <v>17</v>
      </c>
      <c r="D1105" s="2" t="s">
        <v>4233</v>
      </c>
      <c r="E1105" s="2" t="s">
        <v>4123</v>
      </c>
      <c r="F1105">
        <v>5</v>
      </c>
      <c r="G1105" t="s">
        <v>47</v>
      </c>
      <c r="H1105" t="s">
        <v>48</v>
      </c>
    </row>
    <row r="1106" spans="1:8" hidden="1" x14ac:dyDescent="0.25">
      <c r="A1106" t="s">
        <v>648</v>
      </c>
      <c r="B1106" t="s">
        <v>5</v>
      </c>
      <c r="C1106">
        <v>17</v>
      </c>
      <c r="D1106" t="s">
        <v>2072</v>
      </c>
      <c r="E1106" t="s">
        <v>3441</v>
      </c>
      <c r="F1106">
        <v>18</v>
      </c>
      <c r="G1106" t="s">
        <v>79</v>
      </c>
      <c r="H1106" t="s">
        <v>80</v>
      </c>
    </row>
    <row r="1107" spans="1:8" hidden="1" x14ac:dyDescent="0.25">
      <c r="A1107" t="s">
        <v>1237</v>
      </c>
      <c r="B1107" t="s">
        <v>5</v>
      </c>
      <c r="C1107">
        <v>17</v>
      </c>
      <c r="D1107" t="s">
        <v>2637</v>
      </c>
      <c r="E1107" t="s">
        <v>3974</v>
      </c>
      <c r="F1107">
        <v>21</v>
      </c>
      <c r="G1107" t="s">
        <v>157</v>
      </c>
      <c r="H1107" t="s">
        <v>15</v>
      </c>
    </row>
    <row r="1108" spans="1:8" hidden="1" x14ac:dyDescent="0.25">
      <c r="A1108" t="s">
        <v>441</v>
      </c>
      <c r="B1108" t="s">
        <v>5</v>
      </c>
      <c r="C1108">
        <v>17</v>
      </c>
      <c r="D1108" t="s">
        <v>1874</v>
      </c>
      <c r="E1108" t="s">
        <v>3248</v>
      </c>
      <c r="F1108">
        <v>14</v>
      </c>
      <c r="G1108" t="s">
        <v>14</v>
      </c>
      <c r="H1108" t="s">
        <v>15</v>
      </c>
    </row>
    <row r="1109" spans="1:8" hidden="1" x14ac:dyDescent="0.25">
      <c r="A1109" t="s">
        <v>189</v>
      </c>
      <c r="B1109" t="s">
        <v>5</v>
      </c>
      <c r="C1109">
        <v>17</v>
      </c>
      <c r="D1109" t="s">
        <v>1633</v>
      </c>
      <c r="E1109" t="s">
        <v>3018</v>
      </c>
      <c r="F1109">
        <v>7</v>
      </c>
      <c r="G1109" t="s">
        <v>27</v>
      </c>
      <c r="H1109" t="s">
        <v>15</v>
      </c>
    </row>
    <row r="1110" spans="1:8" hidden="1" x14ac:dyDescent="0.25">
      <c r="A1110" t="s">
        <v>465</v>
      </c>
      <c r="B1110" t="s">
        <v>5</v>
      </c>
      <c r="C1110">
        <v>17</v>
      </c>
      <c r="D1110" t="s">
        <v>1898</v>
      </c>
      <c r="E1110" t="s">
        <v>3272</v>
      </c>
      <c r="F1110">
        <v>30</v>
      </c>
      <c r="G1110" t="s">
        <v>82</v>
      </c>
      <c r="H1110" t="s">
        <v>83</v>
      </c>
    </row>
    <row r="1111" spans="1:8" hidden="1" x14ac:dyDescent="0.25">
      <c r="A1111" t="s">
        <v>670</v>
      </c>
      <c r="B1111" t="s">
        <v>5</v>
      </c>
      <c r="C1111">
        <v>17</v>
      </c>
      <c r="D1111" t="s">
        <v>2094</v>
      </c>
      <c r="E1111" t="s">
        <v>3462</v>
      </c>
      <c r="F1111">
        <v>29</v>
      </c>
      <c r="G1111" t="s">
        <v>20</v>
      </c>
      <c r="H1111" t="s">
        <v>21</v>
      </c>
    </row>
    <row r="1112" spans="1:8" hidden="1" x14ac:dyDescent="0.25">
      <c r="A1112" t="s">
        <v>637</v>
      </c>
      <c r="B1112" t="s">
        <v>5</v>
      </c>
      <c r="C1112">
        <v>17</v>
      </c>
      <c r="D1112" t="s">
        <v>2062</v>
      </c>
      <c r="E1112" t="s">
        <v>3432</v>
      </c>
      <c r="F1112">
        <v>13</v>
      </c>
      <c r="G1112" t="s">
        <v>114</v>
      </c>
      <c r="H1112" t="s">
        <v>115</v>
      </c>
    </row>
    <row r="1113" spans="1:8" hidden="1" x14ac:dyDescent="0.25">
      <c r="A1113" t="s">
        <v>458</v>
      </c>
      <c r="B1113" t="s">
        <v>5</v>
      </c>
      <c r="C1113">
        <v>17</v>
      </c>
      <c r="D1113" t="s">
        <v>1891</v>
      </c>
      <c r="E1113" t="s">
        <v>3265</v>
      </c>
      <c r="F1113">
        <v>11</v>
      </c>
      <c r="G1113" t="s">
        <v>53</v>
      </c>
      <c r="H1113" t="s">
        <v>54</v>
      </c>
    </row>
    <row r="1114" spans="1:8" hidden="1" x14ac:dyDescent="0.25">
      <c r="A1114" t="s">
        <v>207</v>
      </c>
      <c r="B1114" t="s">
        <v>5</v>
      </c>
      <c r="C1114">
        <v>17</v>
      </c>
      <c r="D1114" t="s">
        <v>1650</v>
      </c>
      <c r="E1114" t="s">
        <v>4257</v>
      </c>
      <c r="F1114">
        <v>26</v>
      </c>
      <c r="G1114" t="s">
        <v>92</v>
      </c>
      <c r="H1114" t="s">
        <v>93</v>
      </c>
    </row>
    <row r="1115" spans="1:8" hidden="1" x14ac:dyDescent="0.25">
      <c r="A1115" t="s">
        <v>1322</v>
      </c>
      <c r="B1115" t="s">
        <v>5</v>
      </c>
      <c r="C1115">
        <v>17</v>
      </c>
      <c r="D1115" t="s">
        <v>2719</v>
      </c>
      <c r="E1115" t="s">
        <v>4050</v>
      </c>
      <c r="F1115">
        <v>9</v>
      </c>
      <c r="G1115" t="s">
        <v>179</v>
      </c>
      <c r="H1115" t="s">
        <v>180</v>
      </c>
    </row>
    <row r="1116" spans="1:8" hidden="1" x14ac:dyDescent="0.25">
      <c r="A1116" t="s">
        <v>1419</v>
      </c>
      <c r="B1116" t="s">
        <v>5</v>
      </c>
      <c r="C1116">
        <v>17</v>
      </c>
      <c r="D1116" t="s">
        <v>2809</v>
      </c>
      <c r="E1116" t="s">
        <v>4137</v>
      </c>
      <c r="F1116">
        <v>3</v>
      </c>
      <c r="G1116" t="s">
        <v>6</v>
      </c>
      <c r="H1116" t="s">
        <v>7</v>
      </c>
    </row>
    <row r="1117" spans="1:8" hidden="1" x14ac:dyDescent="0.25">
      <c r="A1117" t="s">
        <v>1376</v>
      </c>
      <c r="B1117" t="s">
        <v>5</v>
      </c>
      <c r="C1117">
        <v>17</v>
      </c>
      <c r="D1117" t="s">
        <v>2769</v>
      </c>
      <c r="E1117" t="s">
        <v>4102</v>
      </c>
      <c r="F1117">
        <v>20</v>
      </c>
      <c r="G1117" t="s">
        <v>126</v>
      </c>
      <c r="H1117" t="s">
        <v>127</v>
      </c>
    </row>
    <row r="1118" spans="1:8" hidden="1" x14ac:dyDescent="0.25">
      <c r="A1118" t="s">
        <v>612</v>
      </c>
      <c r="B1118" t="s">
        <v>5</v>
      </c>
      <c r="C1118">
        <v>16</v>
      </c>
      <c r="D1118" t="s">
        <v>2037</v>
      </c>
      <c r="E1118" t="s">
        <v>3407</v>
      </c>
      <c r="F1118">
        <v>12</v>
      </c>
      <c r="G1118" t="s">
        <v>50</v>
      </c>
      <c r="H1118" t="s">
        <v>51</v>
      </c>
    </row>
    <row r="1119" spans="1:8" hidden="1" x14ac:dyDescent="0.25">
      <c r="A1119" t="s">
        <v>965</v>
      </c>
      <c r="B1119" t="s">
        <v>5</v>
      </c>
      <c r="C1119">
        <v>16</v>
      </c>
      <c r="D1119" t="s">
        <v>2380</v>
      </c>
      <c r="E1119" t="s">
        <v>3738</v>
      </c>
      <c r="F1119">
        <v>16</v>
      </c>
      <c r="G1119" t="s">
        <v>104</v>
      </c>
      <c r="H1119" t="s">
        <v>105</v>
      </c>
    </row>
    <row r="1120" spans="1:8" hidden="1" x14ac:dyDescent="0.25">
      <c r="A1120" t="s">
        <v>608</v>
      </c>
      <c r="B1120" t="s">
        <v>5</v>
      </c>
      <c r="C1120">
        <v>16</v>
      </c>
      <c r="D1120" t="s">
        <v>2033</v>
      </c>
      <c r="E1120" t="s">
        <v>3403</v>
      </c>
      <c r="F1120">
        <v>24</v>
      </c>
      <c r="G1120" t="s">
        <v>220</v>
      </c>
      <c r="H1120" t="s">
        <v>221</v>
      </c>
    </row>
    <row r="1121" spans="1:8" hidden="1" x14ac:dyDescent="0.25">
      <c r="A1121" t="s">
        <v>1051</v>
      </c>
      <c r="B1121" t="s">
        <v>5</v>
      </c>
      <c r="C1121">
        <v>16</v>
      </c>
      <c r="D1121" t="s">
        <v>2462</v>
      </c>
      <c r="E1121" t="s">
        <v>3809</v>
      </c>
      <c r="F1121">
        <v>8</v>
      </c>
      <c r="G1121" t="s">
        <v>40</v>
      </c>
      <c r="H1121" t="s">
        <v>41</v>
      </c>
    </row>
    <row r="1122" spans="1:8" hidden="1" x14ac:dyDescent="0.25">
      <c r="A1122" t="s">
        <v>1434</v>
      </c>
      <c r="B1122" t="s">
        <v>5</v>
      </c>
      <c r="C1122">
        <v>16</v>
      </c>
      <c r="D1122" t="s">
        <v>2823</v>
      </c>
      <c r="E1122" t="s">
        <v>4148</v>
      </c>
      <c r="F1122">
        <v>5</v>
      </c>
      <c r="G1122" t="s">
        <v>47</v>
      </c>
      <c r="H1122" t="s">
        <v>48</v>
      </c>
    </row>
    <row r="1123" spans="1:8" hidden="1" x14ac:dyDescent="0.25">
      <c r="A1123" t="s">
        <v>964</v>
      </c>
      <c r="B1123" t="s">
        <v>5</v>
      </c>
      <c r="C1123">
        <v>16</v>
      </c>
      <c r="D1123" t="s">
        <v>2379</v>
      </c>
      <c r="E1123" t="s">
        <v>3737</v>
      </c>
      <c r="F1123">
        <v>17</v>
      </c>
      <c r="G1123" t="s">
        <v>87</v>
      </c>
      <c r="H1123" t="s">
        <v>88</v>
      </c>
    </row>
    <row r="1124" spans="1:8" hidden="1" x14ac:dyDescent="0.25">
      <c r="A1124" t="s">
        <v>665</v>
      </c>
      <c r="B1124" t="s">
        <v>5</v>
      </c>
      <c r="C1124">
        <v>16</v>
      </c>
      <c r="D1124" t="s">
        <v>2089</v>
      </c>
      <c r="E1124" t="s">
        <v>3458</v>
      </c>
      <c r="F1124">
        <v>18</v>
      </c>
      <c r="G1124" t="s">
        <v>79</v>
      </c>
      <c r="H1124" t="s">
        <v>80</v>
      </c>
    </row>
    <row r="1125" spans="1:8" hidden="1" x14ac:dyDescent="0.25">
      <c r="A1125" t="s">
        <v>1205</v>
      </c>
      <c r="B1125" t="s">
        <v>5</v>
      </c>
      <c r="C1125">
        <v>16</v>
      </c>
      <c r="D1125" t="s">
        <v>2607</v>
      </c>
      <c r="E1125" t="s">
        <v>3942</v>
      </c>
      <c r="F1125">
        <v>21</v>
      </c>
      <c r="G1125" t="s">
        <v>157</v>
      </c>
      <c r="H1125" t="s">
        <v>15</v>
      </c>
    </row>
    <row r="1126" spans="1:8" hidden="1" x14ac:dyDescent="0.25">
      <c r="A1126" t="s">
        <v>519</v>
      </c>
      <c r="B1126" t="s">
        <v>5</v>
      </c>
      <c r="C1126">
        <v>16</v>
      </c>
      <c r="D1126" t="s">
        <v>1948</v>
      </c>
      <c r="E1126" t="s">
        <v>3322</v>
      </c>
      <c r="F1126">
        <v>28</v>
      </c>
      <c r="G1126" t="s">
        <v>75</v>
      </c>
      <c r="H1126" t="s">
        <v>15</v>
      </c>
    </row>
    <row r="1127" spans="1:8" hidden="1" x14ac:dyDescent="0.25">
      <c r="A1127" t="s">
        <v>1433</v>
      </c>
      <c r="B1127" t="s">
        <v>5</v>
      </c>
      <c r="C1127">
        <v>16</v>
      </c>
      <c r="D1127" t="s">
        <v>2822</v>
      </c>
      <c r="E1127" t="s">
        <v>4147</v>
      </c>
      <c r="F1127">
        <v>29</v>
      </c>
      <c r="G1127" t="s">
        <v>20</v>
      </c>
      <c r="H1127" t="s">
        <v>21</v>
      </c>
    </row>
    <row r="1128" spans="1:8" hidden="1" x14ac:dyDescent="0.25">
      <c r="A1128" t="s">
        <v>1065</v>
      </c>
      <c r="B1128" t="s">
        <v>5</v>
      </c>
      <c r="C1128">
        <v>16</v>
      </c>
      <c r="D1128" t="s">
        <v>2476</v>
      </c>
      <c r="E1128" t="s">
        <v>3821</v>
      </c>
      <c r="F1128">
        <v>31</v>
      </c>
      <c r="G1128" t="s">
        <v>31</v>
      </c>
      <c r="H1128" t="s">
        <v>32</v>
      </c>
    </row>
    <row r="1129" spans="1:8" x14ac:dyDescent="0.25">
      <c r="A1129" t="s">
        <v>414</v>
      </c>
      <c r="B1129" t="s">
        <v>5</v>
      </c>
      <c r="C1129">
        <v>16</v>
      </c>
      <c r="D1129" t="s">
        <v>1847</v>
      </c>
      <c r="E1129" t="s">
        <v>4281</v>
      </c>
      <c r="F1129">
        <v>15</v>
      </c>
      <c r="G1129" t="s">
        <v>37</v>
      </c>
      <c r="H1129" t="s">
        <v>38</v>
      </c>
    </row>
    <row r="1130" spans="1:8" hidden="1" x14ac:dyDescent="0.25">
      <c r="A1130" t="s">
        <v>1285</v>
      </c>
      <c r="B1130" t="s">
        <v>5</v>
      </c>
      <c r="C1130">
        <v>16</v>
      </c>
      <c r="D1130" t="s">
        <v>2682</v>
      </c>
      <c r="E1130" t="s">
        <v>3426</v>
      </c>
      <c r="F1130">
        <v>26</v>
      </c>
      <c r="G1130" t="s">
        <v>92</v>
      </c>
      <c r="H1130" t="s">
        <v>93</v>
      </c>
    </row>
    <row r="1131" spans="1:8" hidden="1" x14ac:dyDescent="0.25">
      <c r="A1131" t="s">
        <v>1093</v>
      </c>
      <c r="B1131" t="s">
        <v>5</v>
      </c>
      <c r="C1131">
        <v>16</v>
      </c>
      <c r="D1131" t="s">
        <v>2501</v>
      </c>
      <c r="E1131" t="s">
        <v>3177</v>
      </c>
      <c r="F1131">
        <v>3</v>
      </c>
      <c r="G1131" t="s">
        <v>6</v>
      </c>
      <c r="H1131" t="s">
        <v>7</v>
      </c>
    </row>
    <row r="1132" spans="1:8" hidden="1" x14ac:dyDescent="0.25">
      <c r="A1132" t="s">
        <v>1062</v>
      </c>
      <c r="B1132" t="s">
        <v>5</v>
      </c>
      <c r="C1132">
        <v>16</v>
      </c>
      <c r="D1132" t="s">
        <v>2473</v>
      </c>
      <c r="E1132" t="s">
        <v>3819</v>
      </c>
      <c r="F1132">
        <v>20</v>
      </c>
      <c r="G1132" t="s">
        <v>126</v>
      </c>
      <c r="H1132" t="s">
        <v>127</v>
      </c>
    </row>
    <row r="1133" spans="1:8" hidden="1" x14ac:dyDescent="0.25">
      <c r="A1133" t="s">
        <v>805</v>
      </c>
      <c r="B1133" t="s">
        <v>5</v>
      </c>
      <c r="C1133">
        <v>16</v>
      </c>
      <c r="D1133" t="s">
        <v>2225</v>
      </c>
      <c r="E1133" t="s">
        <v>3587</v>
      </c>
      <c r="F1133">
        <v>10</v>
      </c>
      <c r="G1133" t="s">
        <v>24</v>
      </c>
      <c r="H1133" t="s">
        <v>25</v>
      </c>
    </row>
    <row r="1134" spans="1:8" hidden="1" x14ac:dyDescent="0.25">
      <c r="A1134" t="s">
        <v>45</v>
      </c>
      <c r="B1134" t="s">
        <v>5</v>
      </c>
      <c r="C1134">
        <v>16</v>
      </c>
      <c r="D1134" t="s">
        <v>1531</v>
      </c>
      <c r="E1134" t="s">
        <v>2913</v>
      </c>
      <c r="F1134">
        <v>27</v>
      </c>
      <c r="G1134" t="s">
        <v>9</v>
      </c>
      <c r="H1134" t="s">
        <v>10</v>
      </c>
    </row>
    <row r="1135" spans="1:8" hidden="1" x14ac:dyDescent="0.25">
      <c r="A1135" t="s">
        <v>751</v>
      </c>
      <c r="B1135" t="s">
        <v>5</v>
      </c>
      <c r="C1135">
        <v>16</v>
      </c>
      <c r="D1135" t="s">
        <v>2171</v>
      </c>
      <c r="E1135" t="s">
        <v>3538</v>
      </c>
      <c r="H1135" t="s">
        <v>12</v>
      </c>
    </row>
    <row r="1136" spans="1:8" hidden="1" x14ac:dyDescent="0.25">
      <c r="A1136" t="s">
        <v>977</v>
      </c>
      <c r="B1136" t="s">
        <v>5</v>
      </c>
      <c r="C1136">
        <v>16</v>
      </c>
      <c r="D1136" t="s">
        <v>2392</v>
      </c>
      <c r="E1136" t="s">
        <v>3748</v>
      </c>
      <c r="F1136">
        <v>4</v>
      </c>
      <c r="G1136" t="s">
        <v>71</v>
      </c>
      <c r="H1136" t="s">
        <v>72</v>
      </c>
    </row>
    <row r="1137" spans="1:8" hidden="1" x14ac:dyDescent="0.25">
      <c r="A1137" t="s">
        <v>203</v>
      </c>
      <c r="B1137" t="s">
        <v>5</v>
      </c>
      <c r="C1137">
        <v>15</v>
      </c>
      <c r="D1137" t="s">
        <v>1646</v>
      </c>
      <c r="E1137" t="s">
        <v>3031</v>
      </c>
      <c r="F1137">
        <v>23</v>
      </c>
      <c r="G1137" t="s">
        <v>56</v>
      </c>
      <c r="H1137" t="s">
        <v>57</v>
      </c>
    </row>
    <row r="1138" spans="1:8" hidden="1" x14ac:dyDescent="0.25">
      <c r="A1138" t="s">
        <v>390</v>
      </c>
      <c r="B1138" t="s">
        <v>5</v>
      </c>
      <c r="C1138">
        <v>15</v>
      </c>
      <c r="D1138" t="s">
        <v>1824</v>
      </c>
      <c r="E1138" t="s">
        <v>3203</v>
      </c>
      <c r="F1138">
        <v>25</v>
      </c>
      <c r="G1138" t="s">
        <v>59</v>
      </c>
      <c r="H1138" t="s">
        <v>60</v>
      </c>
    </row>
    <row r="1139" spans="1:8" hidden="1" x14ac:dyDescent="0.25">
      <c r="A1139" t="s">
        <v>1265</v>
      </c>
      <c r="B1139" t="s">
        <v>5</v>
      </c>
      <c r="C1139">
        <v>15</v>
      </c>
      <c r="D1139" t="s">
        <v>2664</v>
      </c>
      <c r="E1139" t="s">
        <v>4000</v>
      </c>
      <c r="F1139">
        <v>8</v>
      </c>
      <c r="G1139" t="s">
        <v>40</v>
      </c>
      <c r="H1139" t="s">
        <v>41</v>
      </c>
    </row>
    <row r="1140" spans="1:8" hidden="1" x14ac:dyDescent="0.25">
      <c r="A1140" t="s">
        <v>1316</v>
      </c>
      <c r="B1140" t="s">
        <v>5</v>
      </c>
      <c r="C1140">
        <v>15</v>
      </c>
      <c r="D1140" t="s">
        <v>2713</v>
      </c>
      <c r="E1140" t="s">
        <v>4046</v>
      </c>
      <c r="F1140">
        <v>22</v>
      </c>
      <c r="G1140" t="s">
        <v>17</v>
      </c>
      <c r="H1140" t="s">
        <v>18</v>
      </c>
    </row>
    <row r="1141" spans="1:8" hidden="1" x14ac:dyDescent="0.25">
      <c r="A1141" t="s">
        <v>1240</v>
      </c>
      <c r="B1141" t="s">
        <v>5</v>
      </c>
      <c r="C1141">
        <v>15</v>
      </c>
      <c r="D1141" t="s">
        <v>2640</v>
      </c>
      <c r="E1141" t="s">
        <v>3977</v>
      </c>
      <c r="F1141">
        <v>2</v>
      </c>
      <c r="G1141" t="s">
        <v>117</v>
      </c>
      <c r="H1141" t="s">
        <v>118</v>
      </c>
    </row>
    <row r="1142" spans="1:8" hidden="1" x14ac:dyDescent="0.25">
      <c r="A1142" t="s">
        <v>1207</v>
      </c>
      <c r="B1142" t="s">
        <v>5</v>
      </c>
      <c r="C1142">
        <v>15</v>
      </c>
      <c r="D1142" t="s">
        <v>2609</v>
      </c>
      <c r="E1142" t="s">
        <v>3944</v>
      </c>
      <c r="F1142">
        <v>17</v>
      </c>
      <c r="G1142" t="s">
        <v>87</v>
      </c>
      <c r="H1142" t="s">
        <v>88</v>
      </c>
    </row>
    <row r="1143" spans="1:8" hidden="1" x14ac:dyDescent="0.25">
      <c r="A1143" t="s">
        <v>958</v>
      </c>
      <c r="B1143" t="s">
        <v>5</v>
      </c>
      <c r="C1143">
        <v>15</v>
      </c>
      <c r="D1143" t="s">
        <v>2373</v>
      </c>
      <c r="E1143" t="s">
        <v>3732</v>
      </c>
      <c r="F1143">
        <v>19</v>
      </c>
      <c r="G1143" t="s">
        <v>110</v>
      </c>
      <c r="H1143" t="s">
        <v>111</v>
      </c>
    </row>
    <row r="1144" spans="1:8" hidden="1" x14ac:dyDescent="0.25">
      <c r="A1144" t="s">
        <v>933</v>
      </c>
      <c r="B1144" t="s">
        <v>5</v>
      </c>
      <c r="C1144">
        <v>15</v>
      </c>
      <c r="D1144" t="s">
        <v>2348</v>
      </c>
      <c r="E1144" t="s">
        <v>3710</v>
      </c>
      <c r="F1144">
        <v>18</v>
      </c>
      <c r="G1144" t="s">
        <v>79</v>
      </c>
      <c r="H1144" t="s">
        <v>80</v>
      </c>
    </row>
    <row r="1145" spans="1:8" hidden="1" x14ac:dyDescent="0.25">
      <c r="A1145" t="s">
        <v>84</v>
      </c>
      <c r="B1145" t="s">
        <v>5</v>
      </c>
      <c r="C1145">
        <v>15</v>
      </c>
      <c r="D1145" t="s">
        <v>1552</v>
      </c>
      <c r="E1145" t="s">
        <v>2935</v>
      </c>
      <c r="F1145">
        <v>14</v>
      </c>
      <c r="G1145" t="s">
        <v>14</v>
      </c>
      <c r="H1145" t="s">
        <v>15</v>
      </c>
    </row>
    <row r="1146" spans="1:8" hidden="1" x14ac:dyDescent="0.25">
      <c r="A1146" t="s">
        <v>906</v>
      </c>
      <c r="B1146" t="s">
        <v>5</v>
      </c>
      <c r="C1146">
        <v>15</v>
      </c>
      <c r="D1146" t="s">
        <v>2322</v>
      </c>
      <c r="E1146" t="s">
        <v>3685</v>
      </c>
      <c r="F1146">
        <v>7</v>
      </c>
      <c r="G1146" t="s">
        <v>27</v>
      </c>
      <c r="H1146" t="s">
        <v>15</v>
      </c>
    </row>
    <row r="1147" spans="1:8" hidden="1" x14ac:dyDescent="0.25">
      <c r="A1147" t="s">
        <v>1309</v>
      </c>
      <c r="B1147" t="s">
        <v>5</v>
      </c>
      <c r="C1147">
        <v>15</v>
      </c>
      <c r="D1147" t="s">
        <v>2706</v>
      </c>
      <c r="E1147" t="s">
        <v>4039</v>
      </c>
      <c r="F1147">
        <v>21</v>
      </c>
      <c r="G1147" t="s">
        <v>157</v>
      </c>
      <c r="H1147" t="s">
        <v>15</v>
      </c>
    </row>
    <row r="1148" spans="1:8" hidden="1" x14ac:dyDescent="0.25">
      <c r="A1148" t="s">
        <v>121</v>
      </c>
      <c r="B1148" t="s">
        <v>5</v>
      </c>
      <c r="C1148">
        <v>15</v>
      </c>
      <c r="D1148" t="s">
        <v>1574</v>
      </c>
      <c r="E1148" t="s">
        <v>2958</v>
      </c>
      <c r="F1148">
        <v>30</v>
      </c>
      <c r="G1148" t="s">
        <v>82</v>
      </c>
      <c r="H1148" t="s">
        <v>83</v>
      </c>
    </row>
    <row r="1149" spans="1:8" hidden="1" x14ac:dyDescent="0.25">
      <c r="A1149" t="s">
        <v>994</v>
      </c>
      <c r="B1149" t="s">
        <v>5</v>
      </c>
      <c r="C1149">
        <v>15</v>
      </c>
      <c r="D1149" t="s">
        <v>2408</v>
      </c>
      <c r="E1149" t="s">
        <v>3763</v>
      </c>
      <c r="F1149">
        <v>13</v>
      </c>
      <c r="G1149" t="s">
        <v>114</v>
      </c>
      <c r="H1149" t="s">
        <v>115</v>
      </c>
    </row>
    <row r="1150" spans="1:8" hidden="1" x14ac:dyDescent="0.25">
      <c r="A1150" t="s">
        <v>755</v>
      </c>
      <c r="B1150" t="s">
        <v>5</v>
      </c>
      <c r="C1150">
        <v>15</v>
      </c>
      <c r="D1150" t="s">
        <v>2175</v>
      </c>
      <c r="E1150" t="s">
        <v>3541</v>
      </c>
      <c r="F1150">
        <v>11</v>
      </c>
      <c r="G1150" t="s">
        <v>53</v>
      </c>
      <c r="H1150" t="s">
        <v>54</v>
      </c>
    </row>
    <row r="1151" spans="1:8" x14ac:dyDescent="0.25">
      <c r="A1151" t="s">
        <v>238</v>
      </c>
      <c r="B1151" t="s">
        <v>5</v>
      </c>
      <c r="C1151">
        <v>15</v>
      </c>
      <c r="D1151" t="s">
        <v>1679</v>
      </c>
      <c r="E1151" t="s">
        <v>3062</v>
      </c>
      <c r="F1151">
        <v>15</v>
      </c>
      <c r="G1151" t="s">
        <v>37</v>
      </c>
      <c r="H1151" t="s">
        <v>38</v>
      </c>
    </row>
    <row r="1152" spans="1:8" hidden="1" x14ac:dyDescent="0.25">
      <c r="A1152" t="s">
        <v>1278</v>
      </c>
      <c r="B1152" t="s">
        <v>5</v>
      </c>
      <c r="C1152">
        <v>15</v>
      </c>
      <c r="D1152" t="s">
        <v>2675</v>
      </c>
      <c r="E1152" t="s">
        <v>4012</v>
      </c>
      <c r="F1152">
        <v>26</v>
      </c>
      <c r="G1152" t="s">
        <v>92</v>
      </c>
      <c r="H1152" t="s">
        <v>93</v>
      </c>
    </row>
    <row r="1153" spans="1:8" hidden="1" x14ac:dyDescent="0.25">
      <c r="A1153" t="s">
        <v>317</v>
      </c>
      <c r="B1153" t="s">
        <v>5</v>
      </c>
      <c r="C1153">
        <v>15</v>
      </c>
      <c r="D1153" t="s">
        <v>1754</v>
      </c>
      <c r="E1153" t="s">
        <v>3136</v>
      </c>
      <c r="F1153">
        <v>9</v>
      </c>
      <c r="G1153" t="s">
        <v>179</v>
      </c>
      <c r="H1153" t="s">
        <v>180</v>
      </c>
    </row>
    <row r="1154" spans="1:8" hidden="1" x14ac:dyDescent="0.25">
      <c r="A1154" t="s">
        <v>1257</v>
      </c>
      <c r="B1154" t="s">
        <v>5</v>
      </c>
      <c r="C1154">
        <v>15</v>
      </c>
      <c r="D1154" t="s">
        <v>2656</v>
      </c>
      <c r="E1154" t="s">
        <v>3992</v>
      </c>
      <c r="F1154">
        <v>3</v>
      </c>
      <c r="G1154" t="s">
        <v>6</v>
      </c>
      <c r="H1154" t="s">
        <v>7</v>
      </c>
    </row>
    <row r="1155" spans="1:8" hidden="1" x14ac:dyDescent="0.25">
      <c r="A1155" t="s">
        <v>349</v>
      </c>
      <c r="B1155" t="s">
        <v>5</v>
      </c>
      <c r="C1155">
        <v>15</v>
      </c>
      <c r="D1155" t="s">
        <v>1785</v>
      </c>
      <c r="E1155" t="s">
        <v>3167</v>
      </c>
      <c r="F1155">
        <v>20</v>
      </c>
      <c r="G1155" t="s">
        <v>126</v>
      </c>
      <c r="H1155" t="s">
        <v>127</v>
      </c>
    </row>
    <row r="1156" spans="1:8" hidden="1" x14ac:dyDescent="0.25">
      <c r="A1156" t="s">
        <v>331</v>
      </c>
      <c r="B1156" t="s">
        <v>5</v>
      </c>
      <c r="C1156">
        <v>15</v>
      </c>
      <c r="D1156" t="s">
        <v>1767</v>
      </c>
      <c r="E1156" t="s">
        <v>3149</v>
      </c>
      <c r="F1156">
        <v>20</v>
      </c>
      <c r="G1156" t="s">
        <v>126</v>
      </c>
      <c r="H1156" t="s">
        <v>127</v>
      </c>
    </row>
    <row r="1157" spans="1:8" hidden="1" x14ac:dyDescent="0.25">
      <c r="A1157" t="s">
        <v>874</v>
      </c>
      <c r="B1157" t="s">
        <v>5</v>
      </c>
      <c r="C1157">
        <v>15</v>
      </c>
      <c r="D1157" t="s">
        <v>2292</v>
      </c>
      <c r="E1157" t="s">
        <v>3654</v>
      </c>
      <c r="F1157">
        <v>27</v>
      </c>
      <c r="G1157" t="s">
        <v>9</v>
      </c>
      <c r="H1157" t="s">
        <v>10</v>
      </c>
    </row>
    <row r="1158" spans="1:8" hidden="1" x14ac:dyDescent="0.25">
      <c r="A1158" t="s">
        <v>882</v>
      </c>
      <c r="B1158" t="s">
        <v>5</v>
      </c>
      <c r="C1158">
        <v>15</v>
      </c>
      <c r="D1158" t="s">
        <v>2298</v>
      </c>
      <c r="E1158" t="s">
        <v>3661</v>
      </c>
      <c r="H1158" t="s">
        <v>12</v>
      </c>
    </row>
    <row r="1159" spans="1:8" hidden="1" x14ac:dyDescent="0.25">
      <c r="A1159" t="s">
        <v>1452</v>
      </c>
      <c r="B1159" t="s">
        <v>5</v>
      </c>
      <c r="C1159">
        <v>14</v>
      </c>
      <c r="D1159" t="s">
        <v>2841</v>
      </c>
      <c r="E1159" t="s">
        <v>4164</v>
      </c>
      <c r="F1159">
        <v>6</v>
      </c>
      <c r="G1159" t="s">
        <v>98</v>
      </c>
      <c r="H1159" t="s">
        <v>99</v>
      </c>
    </row>
    <row r="1160" spans="1:8" hidden="1" x14ac:dyDescent="0.25">
      <c r="A1160" t="s">
        <v>1288</v>
      </c>
      <c r="B1160" t="s">
        <v>5</v>
      </c>
      <c r="C1160">
        <v>14</v>
      </c>
      <c r="D1160" t="s">
        <v>2685</v>
      </c>
      <c r="E1160" t="s">
        <v>4020</v>
      </c>
      <c r="F1160">
        <v>24</v>
      </c>
      <c r="G1160" t="s">
        <v>220</v>
      </c>
      <c r="H1160" t="s">
        <v>221</v>
      </c>
    </row>
    <row r="1161" spans="1:8" hidden="1" x14ac:dyDescent="0.25">
      <c r="A1161" t="s">
        <v>1348</v>
      </c>
      <c r="B1161" t="s">
        <v>5</v>
      </c>
      <c r="C1161">
        <v>14</v>
      </c>
      <c r="D1161" t="s">
        <v>2745</v>
      </c>
      <c r="E1161" t="s">
        <v>4075</v>
      </c>
      <c r="F1161">
        <v>8</v>
      </c>
      <c r="G1161" t="s">
        <v>40</v>
      </c>
      <c r="H1161" t="s">
        <v>41</v>
      </c>
    </row>
    <row r="1162" spans="1:8" hidden="1" x14ac:dyDescent="0.25">
      <c r="A1162" t="s">
        <v>243</v>
      </c>
      <c r="B1162" t="s">
        <v>5</v>
      </c>
      <c r="C1162">
        <v>14</v>
      </c>
      <c r="D1162" t="s">
        <v>1684</v>
      </c>
      <c r="E1162" t="s">
        <v>3067</v>
      </c>
      <c r="F1162">
        <v>8</v>
      </c>
      <c r="G1162" t="s">
        <v>40</v>
      </c>
      <c r="H1162" t="s">
        <v>41</v>
      </c>
    </row>
    <row r="1163" spans="1:8" hidden="1" x14ac:dyDescent="0.25">
      <c r="A1163" t="s">
        <v>678</v>
      </c>
      <c r="B1163" t="s">
        <v>5</v>
      </c>
      <c r="C1163">
        <v>14</v>
      </c>
      <c r="D1163" t="s">
        <v>2101</v>
      </c>
      <c r="E1163" t="s">
        <v>3470</v>
      </c>
      <c r="F1163">
        <v>22</v>
      </c>
      <c r="G1163" t="s">
        <v>17</v>
      </c>
      <c r="H1163" t="s">
        <v>18</v>
      </c>
    </row>
    <row r="1164" spans="1:8" hidden="1" x14ac:dyDescent="0.25">
      <c r="A1164" t="s">
        <v>161</v>
      </c>
      <c r="B1164" t="s">
        <v>5</v>
      </c>
      <c r="C1164">
        <v>14</v>
      </c>
      <c r="D1164" t="s">
        <v>4250</v>
      </c>
      <c r="E1164" t="s">
        <v>2994</v>
      </c>
      <c r="F1164">
        <v>22</v>
      </c>
      <c r="G1164" t="s">
        <v>17</v>
      </c>
      <c r="H1164" t="s">
        <v>18</v>
      </c>
    </row>
    <row r="1165" spans="1:8" hidden="1" x14ac:dyDescent="0.25">
      <c r="A1165" t="s">
        <v>1092</v>
      </c>
      <c r="B1165" t="s">
        <v>5</v>
      </c>
      <c r="C1165">
        <v>14</v>
      </c>
      <c r="D1165" t="s">
        <v>2500</v>
      </c>
      <c r="E1165" t="s">
        <v>3413</v>
      </c>
      <c r="F1165">
        <v>17</v>
      </c>
      <c r="G1165" t="s">
        <v>87</v>
      </c>
      <c r="H1165" t="s">
        <v>88</v>
      </c>
    </row>
    <row r="1166" spans="1:8" hidden="1" x14ac:dyDescent="0.25">
      <c r="A1166" t="s">
        <v>801</v>
      </c>
      <c r="B1166" t="s">
        <v>5</v>
      </c>
      <c r="C1166">
        <v>14</v>
      </c>
      <c r="D1166" t="s">
        <v>2221</v>
      </c>
      <c r="E1166" t="s">
        <v>3583</v>
      </c>
      <c r="F1166">
        <v>19</v>
      </c>
      <c r="G1166" t="s">
        <v>110</v>
      </c>
      <c r="H1166" t="s">
        <v>111</v>
      </c>
    </row>
    <row r="1167" spans="1:8" hidden="1" x14ac:dyDescent="0.25">
      <c r="A1167" t="s">
        <v>946</v>
      </c>
      <c r="B1167" t="s">
        <v>5</v>
      </c>
      <c r="C1167">
        <v>14</v>
      </c>
      <c r="D1167" t="s">
        <v>2361</v>
      </c>
      <c r="E1167" t="s">
        <v>3721</v>
      </c>
      <c r="F1167">
        <v>28</v>
      </c>
      <c r="G1167" t="s">
        <v>75</v>
      </c>
      <c r="H1167" t="s">
        <v>15</v>
      </c>
    </row>
    <row r="1168" spans="1:8" hidden="1" x14ac:dyDescent="0.25">
      <c r="A1168" t="s">
        <v>262</v>
      </c>
      <c r="B1168" t="s">
        <v>5</v>
      </c>
      <c r="C1168">
        <v>14</v>
      </c>
      <c r="D1168" t="s">
        <v>1702</v>
      </c>
      <c r="E1168" t="s">
        <v>3084</v>
      </c>
      <c r="F1168">
        <v>7</v>
      </c>
      <c r="G1168" t="s">
        <v>27</v>
      </c>
      <c r="H1168" t="s">
        <v>15</v>
      </c>
    </row>
    <row r="1169" spans="1:8" hidden="1" x14ac:dyDescent="0.25">
      <c r="A1169" t="s">
        <v>200</v>
      </c>
      <c r="B1169" t="s">
        <v>5</v>
      </c>
      <c r="C1169">
        <v>14</v>
      </c>
      <c r="D1169" t="s">
        <v>1643</v>
      </c>
      <c r="E1169" t="s">
        <v>3028</v>
      </c>
      <c r="F1169">
        <v>14</v>
      </c>
      <c r="G1169" t="s">
        <v>14</v>
      </c>
      <c r="H1169" t="s">
        <v>15</v>
      </c>
    </row>
    <row r="1170" spans="1:8" hidden="1" x14ac:dyDescent="0.25">
      <c r="A1170" t="s">
        <v>775</v>
      </c>
      <c r="B1170" t="s">
        <v>5</v>
      </c>
      <c r="C1170">
        <v>14</v>
      </c>
      <c r="D1170" t="s">
        <v>2195</v>
      </c>
      <c r="E1170" t="s">
        <v>3559</v>
      </c>
      <c r="F1170">
        <v>30</v>
      </c>
      <c r="G1170" t="s">
        <v>82</v>
      </c>
      <c r="H1170" t="s">
        <v>83</v>
      </c>
    </row>
    <row r="1171" spans="1:8" hidden="1" x14ac:dyDescent="0.25">
      <c r="A1171" t="s">
        <v>1289</v>
      </c>
      <c r="B1171" t="s">
        <v>5</v>
      </c>
      <c r="C1171">
        <v>14</v>
      </c>
      <c r="D1171" t="s">
        <v>2686</v>
      </c>
      <c r="E1171" t="s">
        <v>4021</v>
      </c>
      <c r="F1171">
        <v>13</v>
      </c>
      <c r="G1171" t="s">
        <v>114</v>
      </c>
      <c r="H1171" t="s">
        <v>115</v>
      </c>
    </row>
    <row r="1172" spans="1:8" hidden="1" x14ac:dyDescent="0.25">
      <c r="A1172" t="s">
        <v>184</v>
      </c>
      <c r="B1172" t="s">
        <v>5</v>
      </c>
      <c r="C1172">
        <v>14</v>
      </c>
      <c r="D1172" t="s">
        <v>1628</v>
      </c>
      <c r="E1172" t="s">
        <v>3013</v>
      </c>
      <c r="F1172">
        <v>11</v>
      </c>
      <c r="G1172" t="s">
        <v>53</v>
      </c>
      <c r="H1172" t="s">
        <v>54</v>
      </c>
    </row>
    <row r="1173" spans="1:8" hidden="1" x14ac:dyDescent="0.25">
      <c r="A1173" t="s">
        <v>299</v>
      </c>
      <c r="B1173" t="s">
        <v>5</v>
      </c>
      <c r="C1173">
        <v>14</v>
      </c>
      <c r="D1173" t="s">
        <v>4231</v>
      </c>
      <c r="E1173" t="s">
        <v>3121</v>
      </c>
      <c r="F1173">
        <v>26</v>
      </c>
      <c r="G1173" t="s">
        <v>92</v>
      </c>
      <c r="H1173" t="s">
        <v>93</v>
      </c>
    </row>
    <row r="1174" spans="1:8" hidden="1" x14ac:dyDescent="0.25">
      <c r="A1174" t="s">
        <v>1112</v>
      </c>
      <c r="B1174" t="s">
        <v>5</v>
      </c>
      <c r="C1174">
        <v>14</v>
      </c>
      <c r="D1174" t="s">
        <v>2520</v>
      </c>
      <c r="E1174" t="s">
        <v>3861</v>
      </c>
      <c r="F1174">
        <v>3</v>
      </c>
      <c r="G1174" t="s">
        <v>6</v>
      </c>
      <c r="H1174" t="s">
        <v>7</v>
      </c>
    </row>
    <row r="1175" spans="1:8" hidden="1" x14ac:dyDescent="0.25">
      <c r="A1175" t="s">
        <v>302</v>
      </c>
      <c r="B1175" t="s">
        <v>5</v>
      </c>
      <c r="C1175">
        <v>14</v>
      </c>
      <c r="D1175" t="s">
        <v>1740</v>
      </c>
      <c r="E1175" t="s">
        <v>3124</v>
      </c>
      <c r="F1175">
        <v>20</v>
      </c>
      <c r="G1175" t="s">
        <v>126</v>
      </c>
      <c r="H1175" t="s">
        <v>127</v>
      </c>
    </row>
    <row r="1176" spans="1:8" hidden="1" x14ac:dyDescent="0.25">
      <c r="A1176" t="s">
        <v>1061</v>
      </c>
      <c r="B1176" t="s">
        <v>5</v>
      </c>
      <c r="C1176">
        <v>14</v>
      </c>
      <c r="D1176" t="s">
        <v>2472</v>
      </c>
      <c r="E1176" t="s">
        <v>3818</v>
      </c>
      <c r="F1176">
        <v>27</v>
      </c>
      <c r="G1176" t="s">
        <v>9</v>
      </c>
      <c r="H1176" t="s">
        <v>10</v>
      </c>
    </row>
    <row r="1177" spans="1:8" hidden="1" x14ac:dyDescent="0.25">
      <c r="A1177" t="s">
        <v>742</v>
      </c>
      <c r="B1177" t="s">
        <v>5</v>
      </c>
      <c r="C1177">
        <v>14</v>
      </c>
      <c r="D1177" t="s">
        <v>2162</v>
      </c>
      <c r="E1177" t="s">
        <v>3529</v>
      </c>
      <c r="H1177" t="s">
        <v>12</v>
      </c>
    </row>
    <row r="1178" spans="1:8" hidden="1" x14ac:dyDescent="0.25">
      <c r="A1178" t="s">
        <v>939</v>
      </c>
      <c r="B1178" t="s">
        <v>5</v>
      </c>
      <c r="C1178">
        <v>13</v>
      </c>
      <c r="D1178" t="s">
        <v>2354</v>
      </c>
      <c r="E1178" t="s">
        <v>3716</v>
      </c>
      <c r="F1178">
        <v>6</v>
      </c>
      <c r="G1178" t="s">
        <v>98</v>
      </c>
      <c r="H1178" t="s">
        <v>99</v>
      </c>
    </row>
    <row r="1179" spans="1:8" hidden="1" x14ac:dyDescent="0.25">
      <c r="A1179" t="s">
        <v>1354</v>
      </c>
      <c r="B1179" t="s">
        <v>5</v>
      </c>
      <c r="C1179">
        <v>13</v>
      </c>
      <c r="D1179" t="s">
        <v>2751</v>
      </c>
      <c r="E1179" t="s">
        <v>4081</v>
      </c>
      <c r="F1179">
        <v>24</v>
      </c>
      <c r="G1179" t="s">
        <v>220</v>
      </c>
      <c r="H1179" t="s">
        <v>221</v>
      </c>
    </row>
    <row r="1180" spans="1:8" hidden="1" x14ac:dyDescent="0.25">
      <c r="A1180" t="s">
        <v>953</v>
      </c>
      <c r="B1180" t="s">
        <v>5</v>
      </c>
      <c r="C1180">
        <v>13</v>
      </c>
      <c r="D1180" t="s">
        <v>2368</v>
      </c>
      <c r="E1180" t="s">
        <v>3727</v>
      </c>
      <c r="F1180">
        <v>8</v>
      </c>
      <c r="G1180" t="s">
        <v>40</v>
      </c>
      <c r="H1180" t="s">
        <v>41</v>
      </c>
    </row>
    <row r="1181" spans="1:8" hidden="1" x14ac:dyDescent="0.25">
      <c r="A1181" t="s">
        <v>886</v>
      </c>
      <c r="B1181" t="s">
        <v>5</v>
      </c>
      <c r="C1181">
        <v>13</v>
      </c>
      <c r="D1181" t="s">
        <v>2302</v>
      </c>
      <c r="E1181" t="s">
        <v>3665</v>
      </c>
      <c r="F1181">
        <v>5</v>
      </c>
      <c r="G1181" t="s">
        <v>47</v>
      </c>
      <c r="H1181" t="s">
        <v>48</v>
      </c>
    </row>
    <row r="1182" spans="1:8" hidden="1" x14ac:dyDescent="0.25">
      <c r="A1182" t="s">
        <v>1464</v>
      </c>
      <c r="B1182" t="s">
        <v>5</v>
      </c>
      <c r="C1182">
        <v>13</v>
      </c>
      <c r="D1182" t="s">
        <v>2853</v>
      </c>
      <c r="E1182" t="s">
        <v>4175</v>
      </c>
      <c r="F1182">
        <v>21</v>
      </c>
      <c r="G1182" t="s">
        <v>157</v>
      </c>
      <c r="H1182" t="s">
        <v>15</v>
      </c>
    </row>
    <row r="1183" spans="1:8" hidden="1" x14ac:dyDescent="0.25">
      <c r="A1183" t="s">
        <v>467</v>
      </c>
      <c r="B1183" t="s">
        <v>5</v>
      </c>
      <c r="C1183">
        <v>13</v>
      </c>
      <c r="D1183" t="s">
        <v>1900</v>
      </c>
      <c r="E1183" t="s">
        <v>3274</v>
      </c>
      <c r="F1183">
        <v>30</v>
      </c>
      <c r="G1183" t="s">
        <v>82</v>
      </c>
      <c r="H1183" t="s">
        <v>83</v>
      </c>
    </row>
    <row r="1184" spans="1:8" hidden="1" x14ac:dyDescent="0.25">
      <c r="A1184" t="s">
        <v>968</v>
      </c>
      <c r="B1184" t="s">
        <v>5</v>
      </c>
      <c r="C1184">
        <v>13</v>
      </c>
      <c r="D1184" t="s">
        <v>2383</v>
      </c>
      <c r="E1184" t="s">
        <v>3741</v>
      </c>
      <c r="F1184">
        <v>13</v>
      </c>
      <c r="G1184" t="s">
        <v>114</v>
      </c>
      <c r="H1184" t="s">
        <v>115</v>
      </c>
    </row>
    <row r="1185" spans="1:8" hidden="1" x14ac:dyDescent="0.25">
      <c r="A1185" t="s">
        <v>700</v>
      </c>
      <c r="B1185" t="s">
        <v>5</v>
      </c>
      <c r="C1185">
        <v>13</v>
      </c>
      <c r="D1185" t="s">
        <v>2122</v>
      </c>
      <c r="E1185" t="s">
        <v>3489</v>
      </c>
      <c r="F1185">
        <v>31</v>
      </c>
      <c r="G1185" t="s">
        <v>31</v>
      </c>
      <c r="H1185" t="s">
        <v>32</v>
      </c>
    </row>
    <row r="1186" spans="1:8" hidden="1" x14ac:dyDescent="0.25">
      <c r="A1186" t="s">
        <v>704</v>
      </c>
      <c r="B1186" t="s">
        <v>5</v>
      </c>
      <c r="C1186">
        <v>13</v>
      </c>
      <c r="D1186" t="s">
        <v>2126</v>
      </c>
      <c r="E1186" t="s">
        <v>3493</v>
      </c>
      <c r="F1186">
        <v>3</v>
      </c>
      <c r="G1186" t="s">
        <v>6</v>
      </c>
      <c r="H1186" t="s">
        <v>7</v>
      </c>
    </row>
    <row r="1187" spans="1:8" hidden="1" x14ac:dyDescent="0.25">
      <c r="A1187" t="s">
        <v>1087</v>
      </c>
      <c r="B1187" t="s">
        <v>5</v>
      </c>
      <c r="C1187">
        <v>13</v>
      </c>
      <c r="D1187" t="s">
        <v>2495</v>
      </c>
      <c r="E1187" t="s">
        <v>3841</v>
      </c>
      <c r="F1187">
        <v>20</v>
      </c>
      <c r="G1187" t="s">
        <v>126</v>
      </c>
      <c r="H1187" t="s">
        <v>127</v>
      </c>
    </row>
    <row r="1188" spans="1:8" hidden="1" x14ac:dyDescent="0.25">
      <c r="A1188" t="s">
        <v>325</v>
      </c>
      <c r="B1188" t="s">
        <v>5</v>
      </c>
      <c r="C1188">
        <v>13</v>
      </c>
      <c r="D1188" t="s">
        <v>1762</v>
      </c>
      <c r="E1188" t="s">
        <v>3143</v>
      </c>
      <c r="F1188">
        <v>27</v>
      </c>
      <c r="G1188" t="s">
        <v>9</v>
      </c>
      <c r="H1188" t="s">
        <v>10</v>
      </c>
    </row>
    <row r="1189" spans="1:8" hidden="1" x14ac:dyDescent="0.25">
      <c r="A1189" t="s">
        <v>753</v>
      </c>
      <c r="B1189" t="s">
        <v>5</v>
      </c>
      <c r="C1189">
        <v>13</v>
      </c>
      <c r="D1189" t="s">
        <v>2173</v>
      </c>
      <c r="E1189" t="s">
        <v>3163</v>
      </c>
      <c r="H1189" t="s">
        <v>12</v>
      </c>
    </row>
    <row r="1190" spans="1:8" hidden="1" x14ac:dyDescent="0.25">
      <c r="A1190" t="s">
        <v>433</v>
      </c>
      <c r="B1190" t="s">
        <v>5</v>
      </c>
      <c r="C1190">
        <v>12</v>
      </c>
      <c r="D1190" t="s">
        <v>1866</v>
      </c>
      <c r="E1190" t="s">
        <v>3240</v>
      </c>
      <c r="F1190">
        <v>12</v>
      </c>
      <c r="G1190" t="s">
        <v>50</v>
      </c>
      <c r="H1190" t="s">
        <v>51</v>
      </c>
    </row>
    <row r="1191" spans="1:8" hidden="1" x14ac:dyDescent="0.25">
      <c r="A1191" t="s">
        <v>1319</v>
      </c>
      <c r="B1191" t="s">
        <v>5</v>
      </c>
      <c r="C1191">
        <v>12</v>
      </c>
      <c r="D1191" t="s">
        <v>2716</v>
      </c>
      <c r="E1191" t="s">
        <v>3789</v>
      </c>
      <c r="F1191">
        <v>6</v>
      </c>
      <c r="G1191" t="s">
        <v>98</v>
      </c>
      <c r="H1191" t="s">
        <v>99</v>
      </c>
    </row>
    <row r="1192" spans="1:8" hidden="1" x14ac:dyDescent="0.25">
      <c r="A1192" t="s">
        <v>721</v>
      </c>
      <c r="B1192" t="s">
        <v>5</v>
      </c>
      <c r="C1192">
        <v>12</v>
      </c>
      <c r="D1192" t="s">
        <v>2141</v>
      </c>
      <c r="E1192" t="s">
        <v>3509</v>
      </c>
      <c r="F1192">
        <v>8</v>
      </c>
      <c r="G1192" t="s">
        <v>40</v>
      </c>
      <c r="H1192" t="s">
        <v>41</v>
      </c>
    </row>
    <row r="1193" spans="1:8" hidden="1" x14ac:dyDescent="0.25">
      <c r="A1193" t="s">
        <v>918</v>
      </c>
      <c r="B1193" t="s">
        <v>5</v>
      </c>
      <c r="C1193">
        <v>12</v>
      </c>
      <c r="D1193" t="s">
        <v>2334</v>
      </c>
      <c r="E1193" t="s">
        <v>3697</v>
      </c>
      <c r="F1193">
        <v>22</v>
      </c>
      <c r="G1193" t="s">
        <v>17</v>
      </c>
      <c r="H1193" t="s">
        <v>18</v>
      </c>
    </row>
    <row r="1194" spans="1:8" hidden="1" x14ac:dyDescent="0.25">
      <c r="A1194" t="s">
        <v>394</v>
      </c>
      <c r="B1194" t="s">
        <v>5</v>
      </c>
      <c r="C1194">
        <v>12</v>
      </c>
      <c r="D1194" t="s">
        <v>1828</v>
      </c>
      <c r="E1194" t="s">
        <v>2914</v>
      </c>
      <c r="F1194">
        <v>2</v>
      </c>
      <c r="G1194" t="s">
        <v>117</v>
      </c>
      <c r="H1194" t="s">
        <v>118</v>
      </c>
    </row>
    <row r="1195" spans="1:8" hidden="1" x14ac:dyDescent="0.25">
      <c r="A1195" t="s">
        <v>1361</v>
      </c>
      <c r="B1195" t="s">
        <v>5</v>
      </c>
      <c r="C1195">
        <v>12</v>
      </c>
      <c r="D1195" t="s">
        <v>4224</v>
      </c>
      <c r="E1195" t="s">
        <v>4087</v>
      </c>
      <c r="F1195">
        <v>5</v>
      </c>
      <c r="G1195" t="s">
        <v>47</v>
      </c>
      <c r="H1195" t="s">
        <v>48</v>
      </c>
    </row>
    <row r="1196" spans="1:8" hidden="1" x14ac:dyDescent="0.25">
      <c r="A1196" t="s">
        <v>973</v>
      </c>
      <c r="B1196" t="s">
        <v>5</v>
      </c>
      <c r="C1196">
        <v>12</v>
      </c>
      <c r="D1196" t="s">
        <v>2388</v>
      </c>
      <c r="E1196" t="s">
        <v>3745</v>
      </c>
      <c r="F1196">
        <v>18</v>
      </c>
      <c r="G1196" t="s">
        <v>79</v>
      </c>
      <c r="H1196" t="s">
        <v>80</v>
      </c>
    </row>
    <row r="1197" spans="1:8" hidden="1" x14ac:dyDescent="0.25">
      <c r="A1197" t="s">
        <v>941</v>
      </c>
      <c r="B1197" t="s">
        <v>5</v>
      </c>
      <c r="C1197">
        <v>12</v>
      </c>
      <c r="D1197" t="s">
        <v>2356</v>
      </c>
      <c r="E1197" t="s">
        <v>3718</v>
      </c>
      <c r="F1197">
        <v>13</v>
      </c>
      <c r="G1197" t="s">
        <v>114</v>
      </c>
      <c r="H1197" t="s">
        <v>115</v>
      </c>
    </row>
    <row r="1198" spans="1:8" hidden="1" x14ac:dyDescent="0.25">
      <c r="A1198" t="s">
        <v>800</v>
      </c>
      <c r="B1198" t="s">
        <v>5</v>
      </c>
      <c r="C1198">
        <v>12</v>
      </c>
      <c r="D1198" t="s">
        <v>2220</v>
      </c>
      <c r="E1198" t="s">
        <v>3582</v>
      </c>
      <c r="F1198">
        <v>11</v>
      </c>
      <c r="G1198" t="s">
        <v>53</v>
      </c>
      <c r="H1198" t="s">
        <v>54</v>
      </c>
    </row>
    <row r="1199" spans="1:8" hidden="1" x14ac:dyDescent="0.25">
      <c r="A1199" t="s">
        <v>265</v>
      </c>
      <c r="B1199" t="s">
        <v>5</v>
      </c>
      <c r="C1199">
        <v>12</v>
      </c>
      <c r="D1199" t="s">
        <v>1705</v>
      </c>
      <c r="E1199" t="s">
        <v>3087</v>
      </c>
      <c r="F1199">
        <v>31</v>
      </c>
      <c r="G1199" t="s">
        <v>31</v>
      </c>
      <c r="H1199" t="s">
        <v>32</v>
      </c>
    </row>
    <row r="1200" spans="1:8" x14ac:dyDescent="0.25">
      <c r="A1200" t="s">
        <v>746</v>
      </c>
      <c r="B1200" t="s">
        <v>5</v>
      </c>
      <c r="C1200">
        <v>12</v>
      </c>
      <c r="D1200" t="s">
        <v>2166</v>
      </c>
      <c r="E1200" t="s">
        <v>3533</v>
      </c>
      <c r="F1200">
        <v>15</v>
      </c>
      <c r="G1200" t="s">
        <v>37</v>
      </c>
      <c r="H1200" t="s">
        <v>38</v>
      </c>
    </row>
    <row r="1201" spans="1:8" hidden="1" x14ac:dyDescent="0.25">
      <c r="A1201" t="s">
        <v>687</v>
      </c>
      <c r="B1201" t="s">
        <v>5</v>
      </c>
      <c r="C1201">
        <v>12</v>
      </c>
      <c r="D1201" t="s">
        <v>2110</v>
      </c>
      <c r="E1201" t="s">
        <v>3477</v>
      </c>
      <c r="F1201">
        <v>26</v>
      </c>
      <c r="G1201" t="s">
        <v>92</v>
      </c>
      <c r="H1201" t="s">
        <v>93</v>
      </c>
    </row>
    <row r="1202" spans="1:8" hidden="1" x14ac:dyDescent="0.25">
      <c r="A1202" t="s">
        <v>952</v>
      </c>
      <c r="B1202" t="s">
        <v>5</v>
      </c>
      <c r="C1202">
        <v>12</v>
      </c>
      <c r="D1202" t="s">
        <v>2367</v>
      </c>
      <c r="E1202" t="s">
        <v>3726</v>
      </c>
      <c r="F1202">
        <v>9</v>
      </c>
      <c r="G1202" t="s">
        <v>179</v>
      </c>
      <c r="H1202" t="s">
        <v>180</v>
      </c>
    </row>
    <row r="1203" spans="1:8" hidden="1" x14ac:dyDescent="0.25">
      <c r="A1203" t="s">
        <v>1133</v>
      </c>
      <c r="B1203" t="s">
        <v>5</v>
      </c>
      <c r="C1203">
        <v>12</v>
      </c>
      <c r="D1203" t="s">
        <v>2540</v>
      </c>
      <c r="E1203" t="s">
        <v>3878</v>
      </c>
      <c r="F1203">
        <v>10</v>
      </c>
      <c r="G1203" t="s">
        <v>24</v>
      </c>
      <c r="H1203" t="s">
        <v>25</v>
      </c>
    </row>
    <row r="1204" spans="1:8" hidden="1" x14ac:dyDescent="0.25">
      <c r="A1204" t="s">
        <v>1197</v>
      </c>
      <c r="B1204" t="s">
        <v>5</v>
      </c>
      <c r="C1204">
        <v>12</v>
      </c>
      <c r="D1204" t="s">
        <v>2599</v>
      </c>
      <c r="E1204" t="s">
        <v>3934</v>
      </c>
      <c r="H1204" t="s">
        <v>12</v>
      </c>
    </row>
    <row r="1205" spans="1:8" hidden="1" x14ac:dyDescent="0.25">
      <c r="A1205" t="s">
        <v>1487</v>
      </c>
      <c r="B1205" t="s">
        <v>5</v>
      </c>
      <c r="C1205">
        <v>11</v>
      </c>
      <c r="D1205" t="s">
        <v>2875</v>
      </c>
      <c r="E1205" t="s">
        <v>4194</v>
      </c>
      <c r="F1205">
        <v>23</v>
      </c>
      <c r="G1205" t="s">
        <v>56</v>
      </c>
      <c r="H1205" t="s">
        <v>57</v>
      </c>
    </row>
    <row r="1206" spans="1:8" hidden="1" x14ac:dyDescent="0.25">
      <c r="A1206" t="s">
        <v>356</v>
      </c>
      <c r="B1206" t="s">
        <v>5</v>
      </c>
      <c r="C1206">
        <v>11</v>
      </c>
      <c r="D1206" t="s">
        <v>1791</v>
      </c>
      <c r="E1206" t="s">
        <v>3174</v>
      </c>
      <c r="F1206">
        <v>8</v>
      </c>
      <c r="G1206" t="s">
        <v>40</v>
      </c>
      <c r="H1206" t="s">
        <v>41</v>
      </c>
    </row>
    <row r="1207" spans="1:8" hidden="1" x14ac:dyDescent="0.25">
      <c r="A1207" t="s">
        <v>1508</v>
      </c>
      <c r="B1207" t="s">
        <v>5</v>
      </c>
      <c r="C1207">
        <v>11</v>
      </c>
      <c r="D1207" t="s">
        <v>2894</v>
      </c>
      <c r="E1207" t="s">
        <v>4209</v>
      </c>
      <c r="F1207">
        <v>22</v>
      </c>
      <c r="G1207" t="s">
        <v>17</v>
      </c>
      <c r="H1207" t="s">
        <v>18</v>
      </c>
    </row>
    <row r="1208" spans="1:8" hidden="1" x14ac:dyDescent="0.25">
      <c r="A1208" t="s">
        <v>1488</v>
      </c>
      <c r="B1208" t="s">
        <v>5</v>
      </c>
      <c r="C1208">
        <v>11</v>
      </c>
      <c r="D1208" t="s">
        <v>2876</v>
      </c>
      <c r="E1208" t="s">
        <v>4195</v>
      </c>
      <c r="F1208">
        <v>2</v>
      </c>
      <c r="G1208" t="s">
        <v>117</v>
      </c>
      <c r="H1208" t="s">
        <v>118</v>
      </c>
    </row>
    <row r="1209" spans="1:8" hidden="1" x14ac:dyDescent="0.25">
      <c r="A1209" t="s">
        <v>167</v>
      </c>
      <c r="B1209" t="s">
        <v>5</v>
      </c>
      <c r="C1209">
        <v>11</v>
      </c>
      <c r="D1209" t="s">
        <v>1614</v>
      </c>
      <c r="E1209" t="s">
        <v>2999</v>
      </c>
      <c r="F1209">
        <v>5</v>
      </c>
      <c r="G1209" t="s">
        <v>47</v>
      </c>
      <c r="H1209" t="s">
        <v>48</v>
      </c>
    </row>
    <row r="1210" spans="1:8" hidden="1" x14ac:dyDescent="0.25">
      <c r="A1210" t="s">
        <v>966</v>
      </c>
      <c r="B1210" t="s">
        <v>5</v>
      </c>
      <c r="C1210">
        <v>11</v>
      </c>
      <c r="D1210" t="s">
        <v>2381</v>
      </c>
      <c r="E1210" t="s">
        <v>3739</v>
      </c>
      <c r="F1210">
        <v>18</v>
      </c>
      <c r="G1210" t="s">
        <v>79</v>
      </c>
      <c r="H1210" t="s">
        <v>80</v>
      </c>
    </row>
    <row r="1211" spans="1:8" hidden="1" x14ac:dyDescent="0.25">
      <c r="A1211" t="s">
        <v>1149</v>
      </c>
      <c r="B1211" t="s">
        <v>5</v>
      </c>
      <c r="C1211">
        <v>11</v>
      </c>
      <c r="D1211" t="s">
        <v>2554</v>
      </c>
      <c r="E1211" t="s">
        <v>3893</v>
      </c>
      <c r="F1211">
        <v>21</v>
      </c>
      <c r="G1211" t="s">
        <v>157</v>
      </c>
      <c r="H1211" t="s">
        <v>15</v>
      </c>
    </row>
    <row r="1212" spans="1:8" hidden="1" x14ac:dyDescent="0.25">
      <c r="A1212" t="s">
        <v>1406</v>
      </c>
      <c r="B1212" t="s">
        <v>5</v>
      </c>
      <c r="C1212">
        <v>11</v>
      </c>
      <c r="D1212" t="s">
        <v>2797</v>
      </c>
      <c r="E1212" t="s">
        <v>4126</v>
      </c>
      <c r="F1212">
        <v>28</v>
      </c>
      <c r="G1212" t="s">
        <v>75</v>
      </c>
      <c r="H1212" t="s">
        <v>15</v>
      </c>
    </row>
    <row r="1213" spans="1:8" hidden="1" x14ac:dyDescent="0.25">
      <c r="A1213" t="s">
        <v>896</v>
      </c>
      <c r="B1213" t="s">
        <v>5</v>
      </c>
      <c r="C1213">
        <v>11</v>
      </c>
      <c r="D1213" t="s">
        <v>2312</v>
      </c>
      <c r="E1213" t="s">
        <v>3675</v>
      </c>
      <c r="F1213">
        <v>7</v>
      </c>
      <c r="G1213" t="s">
        <v>27</v>
      </c>
      <c r="H1213" t="s">
        <v>15</v>
      </c>
    </row>
    <row r="1214" spans="1:8" hidden="1" x14ac:dyDescent="0.25">
      <c r="A1214" t="s">
        <v>228</v>
      </c>
      <c r="B1214" t="s">
        <v>5</v>
      </c>
      <c r="C1214">
        <v>11</v>
      </c>
      <c r="D1214" t="s">
        <v>1669</v>
      </c>
      <c r="E1214" t="s">
        <v>3053</v>
      </c>
      <c r="F1214">
        <v>30</v>
      </c>
      <c r="G1214" t="s">
        <v>82</v>
      </c>
      <c r="H1214" t="s">
        <v>83</v>
      </c>
    </row>
    <row r="1215" spans="1:8" hidden="1" x14ac:dyDescent="0.25">
      <c r="A1215" t="s">
        <v>852</v>
      </c>
      <c r="B1215" t="s">
        <v>5</v>
      </c>
      <c r="C1215">
        <v>11</v>
      </c>
      <c r="D1215" t="s">
        <v>2270</v>
      </c>
      <c r="E1215" t="s">
        <v>3633</v>
      </c>
      <c r="F1215">
        <v>30</v>
      </c>
      <c r="G1215" t="s">
        <v>82</v>
      </c>
      <c r="H1215" t="s">
        <v>83</v>
      </c>
    </row>
    <row r="1216" spans="1:8" hidden="1" x14ac:dyDescent="0.25">
      <c r="A1216" t="s">
        <v>902</v>
      </c>
      <c r="B1216" t="s">
        <v>5</v>
      </c>
      <c r="C1216">
        <v>11</v>
      </c>
      <c r="D1216" t="s">
        <v>2318</v>
      </c>
      <c r="E1216" t="s">
        <v>3681</v>
      </c>
      <c r="F1216">
        <v>29</v>
      </c>
      <c r="G1216" t="s">
        <v>20</v>
      </c>
      <c r="H1216" t="s">
        <v>21</v>
      </c>
    </row>
    <row r="1217" spans="1:8" hidden="1" x14ac:dyDescent="0.25">
      <c r="A1217" t="s">
        <v>113</v>
      </c>
      <c r="B1217" t="s">
        <v>5</v>
      </c>
      <c r="C1217">
        <v>11</v>
      </c>
      <c r="D1217" t="s">
        <v>1570</v>
      </c>
      <c r="E1217" t="s">
        <v>2954</v>
      </c>
      <c r="F1217">
        <v>13</v>
      </c>
      <c r="G1217" t="s">
        <v>114</v>
      </c>
      <c r="H1217" t="s">
        <v>115</v>
      </c>
    </row>
    <row r="1218" spans="1:8" hidden="1" x14ac:dyDescent="0.25">
      <c r="A1218" t="s">
        <v>1055</v>
      </c>
      <c r="B1218" t="s">
        <v>5</v>
      </c>
      <c r="C1218">
        <v>11</v>
      </c>
      <c r="D1218" t="s">
        <v>2466</v>
      </c>
      <c r="E1218" t="s">
        <v>3813</v>
      </c>
      <c r="F1218">
        <v>9</v>
      </c>
      <c r="G1218" t="s">
        <v>179</v>
      </c>
      <c r="H1218" t="s">
        <v>180</v>
      </c>
    </row>
    <row r="1219" spans="1:8" hidden="1" x14ac:dyDescent="0.25">
      <c r="A1219" t="s">
        <v>436</v>
      </c>
      <c r="B1219" t="s">
        <v>5</v>
      </c>
      <c r="C1219">
        <v>11</v>
      </c>
      <c r="D1219" t="s">
        <v>1869</v>
      </c>
      <c r="E1219" t="s">
        <v>3243</v>
      </c>
      <c r="F1219">
        <v>3</v>
      </c>
      <c r="G1219" t="s">
        <v>6</v>
      </c>
      <c r="H1219" t="s">
        <v>7</v>
      </c>
    </row>
    <row r="1220" spans="1:8" hidden="1" x14ac:dyDescent="0.25">
      <c r="A1220" t="s">
        <v>1073</v>
      </c>
      <c r="B1220" t="s">
        <v>5</v>
      </c>
      <c r="C1220">
        <v>11</v>
      </c>
      <c r="D1220" t="s">
        <v>2483</v>
      </c>
      <c r="E1220" t="s">
        <v>3828</v>
      </c>
      <c r="F1220">
        <v>27</v>
      </c>
      <c r="G1220" t="s">
        <v>9</v>
      </c>
      <c r="H1220" t="s">
        <v>10</v>
      </c>
    </row>
    <row r="1221" spans="1:8" hidden="1" x14ac:dyDescent="0.25">
      <c r="A1221" t="s">
        <v>938</v>
      </c>
      <c r="B1221" t="s">
        <v>5</v>
      </c>
      <c r="C1221">
        <v>11</v>
      </c>
      <c r="D1221" t="s">
        <v>2353</v>
      </c>
      <c r="E1221" t="s">
        <v>3715</v>
      </c>
      <c r="H1221" t="s">
        <v>12</v>
      </c>
    </row>
    <row r="1222" spans="1:8" hidden="1" x14ac:dyDescent="0.25">
      <c r="A1222" t="s">
        <v>809</v>
      </c>
      <c r="B1222" t="s">
        <v>5</v>
      </c>
      <c r="C1222">
        <v>11</v>
      </c>
      <c r="D1222" t="s">
        <v>2229</v>
      </c>
      <c r="E1222" t="s">
        <v>3591</v>
      </c>
      <c r="F1222">
        <v>4</v>
      </c>
      <c r="G1222" t="s">
        <v>71</v>
      </c>
      <c r="H1222" t="s">
        <v>72</v>
      </c>
    </row>
    <row r="1223" spans="1:8" hidden="1" x14ac:dyDescent="0.25">
      <c r="A1223" t="s">
        <v>1204</v>
      </c>
      <c r="B1223" t="s">
        <v>5</v>
      </c>
      <c r="C1223">
        <v>10</v>
      </c>
      <c r="D1223" t="s">
        <v>2606</v>
      </c>
      <c r="E1223" t="s">
        <v>3941</v>
      </c>
      <c r="F1223">
        <v>23</v>
      </c>
      <c r="G1223" t="s">
        <v>56</v>
      </c>
      <c r="H1223" t="s">
        <v>57</v>
      </c>
    </row>
    <row r="1224" spans="1:8" hidden="1" x14ac:dyDescent="0.25">
      <c r="A1224" t="s">
        <v>67</v>
      </c>
      <c r="B1224" t="s">
        <v>5</v>
      </c>
      <c r="C1224">
        <v>10</v>
      </c>
      <c r="D1224" t="s">
        <v>1543</v>
      </c>
      <c r="E1224" t="s">
        <v>2925</v>
      </c>
      <c r="F1224">
        <v>12</v>
      </c>
      <c r="G1224" t="s">
        <v>50</v>
      </c>
      <c r="H1224" t="s">
        <v>51</v>
      </c>
    </row>
    <row r="1225" spans="1:8" hidden="1" x14ac:dyDescent="0.25">
      <c r="A1225" t="s">
        <v>848</v>
      </c>
      <c r="B1225" t="s">
        <v>5</v>
      </c>
      <c r="C1225">
        <v>10</v>
      </c>
      <c r="D1225" t="s">
        <v>2266</v>
      </c>
      <c r="E1225" t="s">
        <v>3629</v>
      </c>
      <c r="F1225">
        <v>25</v>
      </c>
      <c r="G1225" t="s">
        <v>59</v>
      </c>
      <c r="H1225" t="s">
        <v>60</v>
      </c>
    </row>
    <row r="1226" spans="1:8" hidden="1" x14ac:dyDescent="0.25">
      <c r="A1226" t="s">
        <v>1398</v>
      </c>
      <c r="B1226" t="s">
        <v>5</v>
      </c>
      <c r="C1226">
        <v>10</v>
      </c>
      <c r="D1226" t="s">
        <v>2790</v>
      </c>
      <c r="E1226" t="s">
        <v>4119</v>
      </c>
      <c r="F1226">
        <v>17</v>
      </c>
      <c r="G1226" t="s">
        <v>87</v>
      </c>
      <c r="H1226" t="s">
        <v>88</v>
      </c>
    </row>
    <row r="1227" spans="1:8" hidden="1" x14ac:dyDescent="0.25">
      <c r="A1227" t="s">
        <v>308</v>
      </c>
      <c r="B1227" t="s">
        <v>5</v>
      </c>
      <c r="C1227">
        <v>10</v>
      </c>
      <c r="D1227" t="s">
        <v>1746</v>
      </c>
      <c r="E1227" t="s">
        <v>3128</v>
      </c>
      <c r="F1227">
        <v>18</v>
      </c>
      <c r="G1227" t="s">
        <v>79</v>
      </c>
      <c r="H1227" t="s">
        <v>80</v>
      </c>
    </row>
    <row r="1228" spans="1:8" hidden="1" x14ac:dyDescent="0.25">
      <c r="A1228" t="s">
        <v>501</v>
      </c>
      <c r="B1228" t="s">
        <v>5</v>
      </c>
      <c r="C1228">
        <v>10</v>
      </c>
      <c r="D1228" t="s">
        <v>1931</v>
      </c>
      <c r="E1228" t="s">
        <v>3305</v>
      </c>
      <c r="F1228">
        <v>21</v>
      </c>
      <c r="G1228" t="s">
        <v>157</v>
      </c>
      <c r="H1228" t="s">
        <v>15</v>
      </c>
    </row>
    <row r="1229" spans="1:8" hidden="1" x14ac:dyDescent="0.25">
      <c r="A1229" t="s">
        <v>549</v>
      </c>
      <c r="B1229" t="s">
        <v>5</v>
      </c>
      <c r="C1229">
        <v>10</v>
      </c>
      <c r="D1229" t="s">
        <v>1977</v>
      </c>
      <c r="E1229" t="s">
        <v>3349</v>
      </c>
      <c r="F1229">
        <v>28</v>
      </c>
      <c r="G1229" t="s">
        <v>75</v>
      </c>
      <c r="H1229" t="s">
        <v>15</v>
      </c>
    </row>
    <row r="1230" spans="1:8" hidden="1" x14ac:dyDescent="0.25">
      <c r="A1230" t="s">
        <v>923</v>
      </c>
      <c r="B1230" t="s">
        <v>5</v>
      </c>
      <c r="C1230">
        <v>10</v>
      </c>
      <c r="D1230" t="s">
        <v>2339</v>
      </c>
      <c r="E1230" t="s">
        <v>3702</v>
      </c>
      <c r="F1230">
        <v>7</v>
      </c>
      <c r="G1230" t="s">
        <v>27</v>
      </c>
      <c r="H1230" t="s">
        <v>15</v>
      </c>
    </row>
    <row r="1231" spans="1:8" hidden="1" x14ac:dyDescent="0.25">
      <c r="A1231" t="s">
        <v>1231</v>
      </c>
      <c r="B1231" t="s">
        <v>5</v>
      </c>
      <c r="C1231">
        <v>10</v>
      </c>
      <c r="D1231" t="s">
        <v>2632</v>
      </c>
      <c r="E1231" t="s">
        <v>3968</v>
      </c>
      <c r="F1231">
        <v>30</v>
      </c>
      <c r="G1231" t="s">
        <v>82</v>
      </c>
      <c r="H1231" t="s">
        <v>83</v>
      </c>
    </row>
    <row r="1232" spans="1:8" hidden="1" x14ac:dyDescent="0.25">
      <c r="A1232" t="s">
        <v>1256</v>
      </c>
      <c r="B1232" t="s">
        <v>5</v>
      </c>
      <c r="C1232">
        <v>10</v>
      </c>
      <c r="D1232" t="s">
        <v>2655</v>
      </c>
      <c r="E1232" t="s">
        <v>3252</v>
      </c>
      <c r="F1232">
        <v>13</v>
      </c>
      <c r="G1232" t="s">
        <v>114</v>
      </c>
      <c r="H1232" t="s">
        <v>115</v>
      </c>
    </row>
    <row r="1233" spans="1:8" hidden="1" x14ac:dyDescent="0.25">
      <c r="A1233" t="s">
        <v>1477</v>
      </c>
      <c r="B1233" t="s">
        <v>5</v>
      </c>
      <c r="C1233">
        <v>10</v>
      </c>
      <c r="D1233" t="s">
        <v>2865</v>
      </c>
      <c r="E1233" t="s">
        <v>4185</v>
      </c>
      <c r="F1233">
        <v>13</v>
      </c>
      <c r="G1233" t="s">
        <v>114</v>
      </c>
      <c r="H1233" t="s">
        <v>115</v>
      </c>
    </row>
    <row r="1234" spans="1:8" hidden="1" x14ac:dyDescent="0.25">
      <c r="A1234" t="s">
        <v>839</v>
      </c>
      <c r="B1234" t="s">
        <v>5</v>
      </c>
      <c r="C1234">
        <v>10</v>
      </c>
      <c r="D1234" t="s">
        <v>2257</v>
      </c>
      <c r="E1234" t="s">
        <v>3620</v>
      </c>
      <c r="F1234">
        <v>11</v>
      </c>
      <c r="G1234" t="s">
        <v>53</v>
      </c>
      <c r="H1234" t="s">
        <v>54</v>
      </c>
    </row>
    <row r="1235" spans="1:8" hidden="1" x14ac:dyDescent="0.25">
      <c r="A1235" t="s">
        <v>1346</v>
      </c>
      <c r="B1235" t="s">
        <v>5</v>
      </c>
      <c r="C1235">
        <v>10</v>
      </c>
      <c r="D1235" t="s">
        <v>2743</v>
      </c>
      <c r="E1235" t="s">
        <v>4073</v>
      </c>
      <c r="F1235">
        <v>11</v>
      </c>
      <c r="G1235" t="s">
        <v>53</v>
      </c>
      <c r="H1235" t="s">
        <v>54</v>
      </c>
    </row>
    <row r="1236" spans="1:8" hidden="1" x14ac:dyDescent="0.25">
      <c r="A1236" t="s">
        <v>1297</v>
      </c>
      <c r="B1236" t="s">
        <v>5</v>
      </c>
      <c r="C1236">
        <v>10</v>
      </c>
      <c r="D1236" t="s">
        <v>2694</v>
      </c>
      <c r="E1236" t="s">
        <v>4028</v>
      </c>
      <c r="F1236">
        <v>31</v>
      </c>
      <c r="G1236" t="s">
        <v>31</v>
      </c>
      <c r="H1236" t="s">
        <v>32</v>
      </c>
    </row>
    <row r="1237" spans="1:8" x14ac:dyDescent="0.25">
      <c r="A1237" t="s">
        <v>1083</v>
      </c>
      <c r="B1237" t="s">
        <v>5</v>
      </c>
      <c r="C1237">
        <v>10</v>
      </c>
      <c r="D1237" t="s">
        <v>2492</v>
      </c>
      <c r="E1237" t="s">
        <v>3838</v>
      </c>
      <c r="F1237">
        <v>15</v>
      </c>
      <c r="G1237" t="s">
        <v>37</v>
      </c>
      <c r="H1237" t="s">
        <v>38</v>
      </c>
    </row>
    <row r="1238" spans="1:8" hidden="1" x14ac:dyDescent="0.25">
      <c r="A1238" t="s">
        <v>1196</v>
      </c>
      <c r="B1238" t="s">
        <v>5</v>
      </c>
      <c r="C1238">
        <v>10</v>
      </c>
      <c r="D1238" t="s">
        <v>2598</v>
      </c>
      <c r="E1238" t="s">
        <v>3573</v>
      </c>
      <c r="F1238">
        <v>26</v>
      </c>
      <c r="G1238" t="s">
        <v>92</v>
      </c>
      <c r="H1238" t="s">
        <v>93</v>
      </c>
    </row>
    <row r="1239" spans="1:8" hidden="1" x14ac:dyDescent="0.25">
      <c r="A1239" t="s">
        <v>574</v>
      </c>
      <c r="B1239" t="s">
        <v>5</v>
      </c>
      <c r="C1239">
        <v>10</v>
      </c>
      <c r="D1239" t="s">
        <v>2002</v>
      </c>
      <c r="E1239" t="s">
        <v>3372</v>
      </c>
      <c r="F1239">
        <v>26</v>
      </c>
      <c r="G1239" t="s">
        <v>92</v>
      </c>
      <c r="H1239" t="s">
        <v>93</v>
      </c>
    </row>
    <row r="1240" spans="1:8" hidden="1" x14ac:dyDescent="0.25">
      <c r="A1240" t="s">
        <v>1201</v>
      </c>
      <c r="B1240" t="s">
        <v>5</v>
      </c>
      <c r="C1240">
        <v>10</v>
      </c>
      <c r="D1240" t="s">
        <v>2603</v>
      </c>
      <c r="E1240" t="s">
        <v>3938</v>
      </c>
      <c r="F1240">
        <v>9</v>
      </c>
      <c r="G1240" t="s">
        <v>179</v>
      </c>
      <c r="H1240" t="s">
        <v>180</v>
      </c>
    </row>
    <row r="1241" spans="1:8" hidden="1" x14ac:dyDescent="0.25">
      <c r="A1241" t="s">
        <v>256</v>
      </c>
      <c r="B1241" t="s">
        <v>5</v>
      </c>
      <c r="C1241">
        <v>10</v>
      </c>
      <c r="D1241" t="s">
        <v>1697</v>
      </c>
      <c r="E1241" t="s">
        <v>3079</v>
      </c>
      <c r="F1241">
        <v>3</v>
      </c>
      <c r="G1241" t="s">
        <v>6</v>
      </c>
      <c r="H1241" t="s">
        <v>7</v>
      </c>
    </row>
    <row r="1242" spans="1:8" hidden="1" x14ac:dyDescent="0.25">
      <c r="A1242" t="s">
        <v>951</v>
      </c>
      <c r="B1242" t="s">
        <v>5</v>
      </c>
      <c r="C1242">
        <v>10</v>
      </c>
      <c r="D1242" t="s">
        <v>2366</v>
      </c>
      <c r="E1242" t="s">
        <v>3725</v>
      </c>
      <c r="F1242">
        <v>20</v>
      </c>
      <c r="G1242" t="s">
        <v>126</v>
      </c>
      <c r="H1242" t="s">
        <v>127</v>
      </c>
    </row>
    <row r="1243" spans="1:8" hidden="1" x14ac:dyDescent="0.25">
      <c r="A1243" t="s">
        <v>1503</v>
      </c>
      <c r="B1243" t="s">
        <v>5</v>
      </c>
      <c r="C1243">
        <v>10</v>
      </c>
      <c r="D1243" t="s">
        <v>1762</v>
      </c>
      <c r="E1243" t="s">
        <v>4205</v>
      </c>
      <c r="F1243">
        <v>27</v>
      </c>
      <c r="G1243" t="s">
        <v>9</v>
      </c>
      <c r="H1243" t="s">
        <v>10</v>
      </c>
    </row>
    <row r="1244" spans="1:8" hidden="1" x14ac:dyDescent="0.25">
      <c r="A1244" t="s">
        <v>401</v>
      </c>
      <c r="B1244" t="s">
        <v>5</v>
      </c>
      <c r="C1244">
        <v>10</v>
      </c>
      <c r="D1244" t="s">
        <v>1834</v>
      </c>
      <c r="E1244" t="s">
        <v>3212</v>
      </c>
      <c r="F1244">
        <v>27</v>
      </c>
      <c r="G1244" t="s">
        <v>9</v>
      </c>
      <c r="H1244" t="s">
        <v>10</v>
      </c>
    </row>
    <row r="1245" spans="1:8" hidden="1" x14ac:dyDescent="0.25">
      <c r="A1245" t="s">
        <v>1095</v>
      </c>
      <c r="B1245" t="s">
        <v>5</v>
      </c>
      <c r="C1245">
        <v>10</v>
      </c>
      <c r="D1245" t="s">
        <v>2503</v>
      </c>
      <c r="E1245" t="s">
        <v>3847</v>
      </c>
      <c r="F1245">
        <v>4</v>
      </c>
      <c r="G1245" t="s">
        <v>71</v>
      </c>
      <c r="H1245" t="s">
        <v>72</v>
      </c>
    </row>
    <row r="1246" spans="1:8" hidden="1" x14ac:dyDescent="0.25">
      <c r="A1246" t="s">
        <v>505</v>
      </c>
      <c r="B1246" t="s">
        <v>5</v>
      </c>
      <c r="C1246">
        <v>9</v>
      </c>
      <c r="D1246" t="s">
        <v>1935</v>
      </c>
      <c r="E1246" t="s">
        <v>3309</v>
      </c>
      <c r="F1246">
        <v>23</v>
      </c>
      <c r="G1246" t="s">
        <v>56</v>
      </c>
      <c r="H1246" t="s">
        <v>57</v>
      </c>
    </row>
    <row r="1247" spans="1:8" hidden="1" x14ac:dyDescent="0.25">
      <c r="A1247" t="s">
        <v>1037</v>
      </c>
      <c r="B1247" t="s">
        <v>5</v>
      </c>
      <c r="C1247">
        <v>9</v>
      </c>
      <c r="D1247" t="s">
        <v>2449</v>
      </c>
      <c r="E1247" t="s">
        <v>3799</v>
      </c>
      <c r="F1247">
        <v>12</v>
      </c>
      <c r="G1247" t="s">
        <v>50</v>
      </c>
      <c r="H1247" t="s">
        <v>51</v>
      </c>
    </row>
    <row r="1248" spans="1:8" hidden="1" x14ac:dyDescent="0.25">
      <c r="A1248" t="s">
        <v>691</v>
      </c>
      <c r="B1248" t="s">
        <v>5</v>
      </c>
      <c r="C1248">
        <v>9</v>
      </c>
      <c r="D1248" t="s">
        <v>2114</v>
      </c>
      <c r="E1248" t="s">
        <v>3481</v>
      </c>
      <c r="F1248">
        <v>16</v>
      </c>
      <c r="G1248" t="s">
        <v>104</v>
      </c>
      <c r="H1248" t="s">
        <v>105</v>
      </c>
    </row>
    <row r="1249" spans="1:8" hidden="1" x14ac:dyDescent="0.25">
      <c r="A1249" t="s">
        <v>1164</v>
      </c>
      <c r="B1249" t="s">
        <v>5</v>
      </c>
      <c r="C1249">
        <v>9</v>
      </c>
      <c r="D1249" t="s">
        <v>2567</v>
      </c>
      <c r="E1249" t="s">
        <v>3907</v>
      </c>
      <c r="F1249">
        <v>16</v>
      </c>
      <c r="G1249" t="s">
        <v>104</v>
      </c>
      <c r="H1249" t="s">
        <v>105</v>
      </c>
    </row>
    <row r="1250" spans="1:8" hidden="1" x14ac:dyDescent="0.25">
      <c r="A1250" t="s">
        <v>416</v>
      </c>
      <c r="B1250" t="s">
        <v>5</v>
      </c>
      <c r="C1250">
        <v>9</v>
      </c>
      <c r="D1250" t="s">
        <v>1849</v>
      </c>
      <c r="E1250" t="s">
        <v>2911</v>
      </c>
      <c r="F1250">
        <v>6</v>
      </c>
      <c r="G1250" t="s">
        <v>98</v>
      </c>
      <c r="H1250" t="s">
        <v>99</v>
      </c>
    </row>
    <row r="1251" spans="1:8" hidden="1" x14ac:dyDescent="0.25">
      <c r="A1251" t="s">
        <v>783</v>
      </c>
      <c r="B1251" t="s">
        <v>5</v>
      </c>
      <c r="C1251">
        <v>9</v>
      </c>
      <c r="D1251" t="s">
        <v>2203</v>
      </c>
      <c r="E1251" t="s">
        <v>3567</v>
      </c>
      <c r="F1251">
        <v>24</v>
      </c>
      <c r="G1251" t="s">
        <v>220</v>
      </c>
      <c r="H1251" t="s">
        <v>221</v>
      </c>
    </row>
    <row r="1252" spans="1:8" hidden="1" x14ac:dyDescent="0.25">
      <c r="A1252" t="s">
        <v>478</v>
      </c>
      <c r="B1252" t="s">
        <v>5</v>
      </c>
      <c r="C1252">
        <v>9</v>
      </c>
      <c r="D1252" t="s">
        <v>1911</v>
      </c>
      <c r="E1252" t="s">
        <v>3285</v>
      </c>
      <c r="F1252">
        <v>25</v>
      </c>
      <c r="G1252" t="s">
        <v>59</v>
      </c>
      <c r="H1252" t="s">
        <v>60</v>
      </c>
    </row>
    <row r="1253" spans="1:8" hidden="1" x14ac:dyDescent="0.25">
      <c r="A1253" t="s">
        <v>1377</v>
      </c>
      <c r="B1253" t="s">
        <v>5</v>
      </c>
      <c r="C1253">
        <v>9</v>
      </c>
      <c r="D1253" t="s">
        <v>2770</v>
      </c>
      <c r="E1253" t="s">
        <v>4103</v>
      </c>
      <c r="F1253">
        <v>25</v>
      </c>
      <c r="G1253" t="s">
        <v>59</v>
      </c>
      <c r="H1253" t="s">
        <v>60</v>
      </c>
    </row>
    <row r="1254" spans="1:8" hidden="1" x14ac:dyDescent="0.25">
      <c r="A1254" t="s">
        <v>1058</v>
      </c>
      <c r="B1254" t="s">
        <v>5</v>
      </c>
      <c r="C1254">
        <v>9</v>
      </c>
      <c r="D1254" t="s">
        <v>2469</v>
      </c>
      <c r="E1254" t="s">
        <v>3815</v>
      </c>
      <c r="F1254">
        <v>8</v>
      </c>
      <c r="G1254" t="s">
        <v>40</v>
      </c>
      <c r="H1254" t="s">
        <v>41</v>
      </c>
    </row>
    <row r="1255" spans="1:8" hidden="1" x14ac:dyDescent="0.25">
      <c r="A1255" t="s">
        <v>737</v>
      </c>
      <c r="B1255" t="s">
        <v>5</v>
      </c>
      <c r="C1255">
        <v>9</v>
      </c>
      <c r="D1255" t="s">
        <v>2157</v>
      </c>
      <c r="E1255" t="s">
        <v>3524</v>
      </c>
      <c r="F1255">
        <v>22</v>
      </c>
      <c r="G1255" t="s">
        <v>17</v>
      </c>
      <c r="H1255" t="s">
        <v>18</v>
      </c>
    </row>
    <row r="1256" spans="1:8" hidden="1" x14ac:dyDescent="0.25">
      <c r="A1256" t="s">
        <v>831</v>
      </c>
      <c r="B1256" t="s">
        <v>5</v>
      </c>
      <c r="C1256">
        <v>9</v>
      </c>
      <c r="D1256" t="s">
        <v>2250</v>
      </c>
      <c r="E1256" t="s">
        <v>3613</v>
      </c>
      <c r="F1256">
        <v>5</v>
      </c>
      <c r="G1256" t="s">
        <v>47</v>
      </c>
      <c r="H1256" t="s">
        <v>48</v>
      </c>
    </row>
    <row r="1257" spans="1:8" hidden="1" x14ac:dyDescent="0.25">
      <c r="A1257" t="s">
        <v>1116</v>
      </c>
      <c r="B1257" t="s">
        <v>5</v>
      </c>
      <c r="C1257">
        <v>9</v>
      </c>
      <c r="D1257" t="s">
        <v>2524</v>
      </c>
      <c r="E1257" t="s">
        <v>3864</v>
      </c>
      <c r="F1257">
        <v>5</v>
      </c>
      <c r="G1257" t="s">
        <v>47</v>
      </c>
      <c r="H1257" t="s">
        <v>48</v>
      </c>
    </row>
    <row r="1258" spans="1:8" hidden="1" x14ac:dyDescent="0.25">
      <c r="A1258" t="s">
        <v>432</v>
      </c>
      <c r="B1258" t="s">
        <v>5</v>
      </c>
      <c r="C1258">
        <v>9</v>
      </c>
      <c r="D1258" t="s">
        <v>1865</v>
      </c>
      <c r="E1258" t="s">
        <v>3239</v>
      </c>
      <c r="F1258">
        <v>19</v>
      </c>
      <c r="G1258" t="s">
        <v>110</v>
      </c>
      <c r="H1258" t="s">
        <v>111</v>
      </c>
    </row>
    <row r="1259" spans="1:8" hidden="1" x14ac:dyDescent="0.25">
      <c r="A1259" t="s">
        <v>1391</v>
      </c>
      <c r="B1259" t="s">
        <v>5</v>
      </c>
      <c r="C1259">
        <v>9</v>
      </c>
      <c r="D1259" t="s">
        <v>2784</v>
      </c>
      <c r="E1259" t="s">
        <v>4112</v>
      </c>
      <c r="F1259">
        <v>18</v>
      </c>
      <c r="G1259" t="s">
        <v>79</v>
      </c>
      <c r="H1259" t="s">
        <v>80</v>
      </c>
    </row>
    <row r="1260" spans="1:8" hidden="1" x14ac:dyDescent="0.25">
      <c r="A1260" t="s">
        <v>841</v>
      </c>
      <c r="B1260" t="s">
        <v>5</v>
      </c>
      <c r="C1260">
        <v>9</v>
      </c>
      <c r="D1260" t="s">
        <v>2259</v>
      </c>
      <c r="E1260" t="s">
        <v>3622</v>
      </c>
      <c r="F1260">
        <v>18</v>
      </c>
      <c r="G1260" t="s">
        <v>79</v>
      </c>
      <c r="H1260" t="s">
        <v>80</v>
      </c>
    </row>
    <row r="1261" spans="1:8" hidden="1" x14ac:dyDescent="0.25">
      <c r="A1261" t="s">
        <v>1162</v>
      </c>
      <c r="B1261" t="s">
        <v>5</v>
      </c>
      <c r="C1261">
        <v>9</v>
      </c>
      <c r="D1261" t="s">
        <v>2565</v>
      </c>
      <c r="E1261" t="s">
        <v>3905</v>
      </c>
      <c r="F1261">
        <v>28</v>
      </c>
      <c r="G1261" t="s">
        <v>75</v>
      </c>
      <c r="H1261" t="s">
        <v>15</v>
      </c>
    </row>
    <row r="1262" spans="1:8" hidden="1" x14ac:dyDescent="0.25">
      <c r="A1262" t="s">
        <v>890</v>
      </c>
      <c r="B1262" t="s">
        <v>5</v>
      </c>
      <c r="C1262">
        <v>9</v>
      </c>
      <c r="D1262" t="s">
        <v>2306</v>
      </c>
      <c r="E1262" t="s">
        <v>3669</v>
      </c>
      <c r="F1262">
        <v>21</v>
      </c>
      <c r="G1262" t="s">
        <v>157</v>
      </c>
      <c r="H1262" t="s">
        <v>15</v>
      </c>
    </row>
    <row r="1263" spans="1:8" hidden="1" x14ac:dyDescent="0.25">
      <c r="A1263" t="s">
        <v>880</v>
      </c>
      <c r="B1263" t="s">
        <v>5</v>
      </c>
      <c r="C1263">
        <v>9</v>
      </c>
      <c r="D1263" t="s">
        <v>2296</v>
      </c>
      <c r="E1263" t="s">
        <v>3659</v>
      </c>
      <c r="F1263">
        <v>30</v>
      </c>
      <c r="G1263" t="s">
        <v>82</v>
      </c>
      <c r="H1263" t="s">
        <v>83</v>
      </c>
    </row>
    <row r="1264" spans="1:8" hidden="1" x14ac:dyDescent="0.25">
      <c r="A1264" t="s">
        <v>1183</v>
      </c>
      <c r="B1264" t="s">
        <v>5</v>
      </c>
      <c r="C1264">
        <v>9</v>
      </c>
      <c r="D1264" t="s">
        <v>2586</v>
      </c>
      <c r="E1264" t="s">
        <v>3923</v>
      </c>
      <c r="F1264">
        <v>29</v>
      </c>
      <c r="G1264" t="s">
        <v>20</v>
      </c>
      <c r="H1264" t="s">
        <v>21</v>
      </c>
    </row>
    <row r="1265" spans="1:8" hidden="1" x14ac:dyDescent="0.25">
      <c r="A1265" t="s">
        <v>360</v>
      </c>
      <c r="B1265" t="s">
        <v>5</v>
      </c>
      <c r="C1265">
        <v>9</v>
      </c>
      <c r="D1265" t="s">
        <v>1795</v>
      </c>
      <c r="E1265" t="s">
        <v>3178</v>
      </c>
      <c r="F1265">
        <v>13</v>
      </c>
      <c r="G1265" t="s">
        <v>114</v>
      </c>
      <c r="H1265" t="s">
        <v>115</v>
      </c>
    </row>
    <row r="1266" spans="1:8" hidden="1" x14ac:dyDescent="0.25">
      <c r="A1266" t="s">
        <v>1286</v>
      </c>
      <c r="B1266" t="s">
        <v>5</v>
      </c>
      <c r="C1266">
        <v>9</v>
      </c>
      <c r="D1266" t="s">
        <v>2683</v>
      </c>
      <c r="E1266" t="s">
        <v>4018</v>
      </c>
      <c r="F1266">
        <v>11</v>
      </c>
      <c r="G1266" t="s">
        <v>53</v>
      </c>
      <c r="H1266" t="s">
        <v>54</v>
      </c>
    </row>
    <row r="1267" spans="1:8" hidden="1" x14ac:dyDescent="0.25">
      <c r="A1267" t="s">
        <v>898</v>
      </c>
      <c r="B1267" t="s">
        <v>5</v>
      </c>
      <c r="C1267">
        <v>9</v>
      </c>
      <c r="D1267" t="s">
        <v>2314</v>
      </c>
      <c r="E1267" t="s">
        <v>3677</v>
      </c>
      <c r="F1267">
        <v>31</v>
      </c>
      <c r="G1267" t="s">
        <v>31</v>
      </c>
      <c r="H1267" t="s">
        <v>32</v>
      </c>
    </row>
    <row r="1268" spans="1:8" x14ac:dyDescent="0.25">
      <c r="A1268" t="s">
        <v>610</v>
      </c>
      <c r="B1268" t="s">
        <v>5</v>
      </c>
      <c r="C1268">
        <v>9</v>
      </c>
      <c r="D1268" t="s">
        <v>2035</v>
      </c>
      <c r="E1268" t="s">
        <v>3405</v>
      </c>
      <c r="F1268">
        <v>15</v>
      </c>
      <c r="G1268" t="s">
        <v>37</v>
      </c>
      <c r="H1268" t="s">
        <v>38</v>
      </c>
    </row>
    <row r="1269" spans="1:8" hidden="1" x14ac:dyDescent="0.25">
      <c r="A1269" t="s">
        <v>333</v>
      </c>
      <c r="B1269" t="s">
        <v>5</v>
      </c>
      <c r="C1269">
        <v>9</v>
      </c>
      <c r="D1269" t="s">
        <v>1769</v>
      </c>
      <c r="E1269" t="s">
        <v>3151</v>
      </c>
      <c r="F1269">
        <v>3</v>
      </c>
      <c r="G1269" t="s">
        <v>6</v>
      </c>
      <c r="H1269" t="s">
        <v>7</v>
      </c>
    </row>
    <row r="1270" spans="1:8" hidden="1" x14ac:dyDescent="0.25">
      <c r="A1270" t="s">
        <v>363</v>
      </c>
      <c r="B1270" t="s">
        <v>5</v>
      </c>
      <c r="C1270">
        <v>9</v>
      </c>
      <c r="D1270" t="s">
        <v>1798</v>
      </c>
      <c r="E1270" t="s">
        <v>3101</v>
      </c>
      <c r="H1270" t="s">
        <v>12</v>
      </c>
    </row>
    <row r="1271" spans="1:8" hidden="1" x14ac:dyDescent="0.25">
      <c r="A1271" t="s">
        <v>1424</v>
      </c>
      <c r="B1271" t="s">
        <v>5</v>
      </c>
      <c r="C1271">
        <v>9</v>
      </c>
      <c r="D1271" t="s">
        <v>2813</v>
      </c>
      <c r="E1271" t="s">
        <v>3689</v>
      </c>
      <c r="F1271">
        <v>4</v>
      </c>
      <c r="G1271" t="s">
        <v>71</v>
      </c>
      <c r="H1271" t="s">
        <v>72</v>
      </c>
    </row>
    <row r="1272" spans="1:8" hidden="1" x14ac:dyDescent="0.25">
      <c r="A1272" t="s">
        <v>1035</v>
      </c>
      <c r="B1272" t="s">
        <v>5</v>
      </c>
      <c r="C1272">
        <v>8</v>
      </c>
      <c r="D1272" t="s">
        <v>2447</v>
      </c>
      <c r="E1272" t="s">
        <v>3797</v>
      </c>
      <c r="F1272">
        <v>23</v>
      </c>
      <c r="G1272" t="s">
        <v>56</v>
      </c>
      <c r="H1272" t="s">
        <v>57</v>
      </c>
    </row>
    <row r="1273" spans="1:8" hidden="1" x14ac:dyDescent="0.25">
      <c r="A1273" t="s">
        <v>1269</v>
      </c>
      <c r="B1273" t="s">
        <v>5</v>
      </c>
      <c r="C1273">
        <v>8</v>
      </c>
      <c r="D1273" t="s">
        <v>2667</v>
      </c>
      <c r="E1273" t="s">
        <v>4004</v>
      </c>
      <c r="F1273">
        <v>23</v>
      </c>
      <c r="G1273" t="s">
        <v>56</v>
      </c>
      <c r="H1273" t="s">
        <v>57</v>
      </c>
    </row>
    <row r="1274" spans="1:8" hidden="1" x14ac:dyDescent="0.25">
      <c r="A1274" t="s">
        <v>780</v>
      </c>
      <c r="B1274" t="s">
        <v>5</v>
      </c>
      <c r="C1274">
        <v>8</v>
      </c>
      <c r="D1274" t="s">
        <v>2200</v>
      </c>
      <c r="E1274" t="s">
        <v>3564</v>
      </c>
      <c r="F1274">
        <v>12</v>
      </c>
      <c r="G1274" t="s">
        <v>50</v>
      </c>
      <c r="H1274" t="s">
        <v>51</v>
      </c>
    </row>
    <row r="1275" spans="1:8" hidden="1" x14ac:dyDescent="0.25">
      <c r="A1275" t="s">
        <v>859</v>
      </c>
      <c r="B1275" t="s">
        <v>5</v>
      </c>
      <c r="C1275">
        <v>8</v>
      </c>
      <c r="D1275" t="s">
        <v>2277</v>
      </c>
      <c r="E1275" t="s">
        <v>3639</v>
      </c>
      <c r="F1275">
        <v>16</v>
      </c>
      <c r="G1275" t="s">
        <v>104</v>
      </c>
      <c r="H1275" t="s">
        <v>105</v>
      </c>
    </row>
    <row r="1276" spans="1:8" hidden="1" x14ac:dyDescent="0.25">
      <c r="A1276" t="s">
        <v>911</v>
      </c>
      <c r="B1276" t="s">
        <v>5</v>
      </c>
      <c r="C1276">
        <v>8</v>
      </c>
      <c r="D1276" t="s">
        <v>2327</v>
      </c>
      <c r="E1276" t="s">
        <v>3690</v>
      </c>
      <c r="F1276">
        <v>6</v>
      </c>
      <c r="G1276" t="s">
        <v>98</v>
      </c>
      <c r="H1276" t="s">
        <v>99</v>
      </c>
    </row>
    <row r="1277" spans="1:8" hidden="1" x14ac:dyDescent="0.25">
      <c r="A1277" t="s">
        <v>1442</v>
      </c>
      <c r="B1277" t="s">
        <v>5</v>
      </c>
      <c r="C1277">
        <v>8</v>
      </c>
      <c r="D1277" t="s">
        <v>2831</v>
      </c>
      <c r="E1277" t="s">
        <v>4156</v>
      </c>
      <c r="F1277">
        <v>8</v>
      </c>
      <c r="G1277" t="s">
        <v>40</v>
      </c>
      <c r="H1277" t="s">
        <v>41</v>
      </c>
    </row>
    <row r="1278" spans="1:8" hidden="1" x14ac:dyDescent="0.25">
      <c r="A1278" t="s">
        <v>945</v>
      </c>
      <c r="B1278" t="s">
        <v>5</v>
      </c>
      <c r="C1278">
        <v>8</v>
      </c>
      <c r="D1278" t="s">
        <v>2360</v>
      </c>
      <c r="E1278" t="s">
        <v>3720</v>
      </c>
      <c r="F1278">
        <v>8</v>
      </c>
      <c r="G1278" t="s">
        <v>40</v>
      </c>
      <c r="H1278" t="s">
        <v>41</v>
      </c>
    </row>
    <row r="1279" spans="1:8" hidden="1" x14ac:dyDescent="0.25">
      <c r="A1279" t="s">
        <v>344</v>
      </c>
      <c r="B1279" t="s">
        <v>5</v>
      </c>
      <c r="C1279">
        <v>8</v>
      </c>
      <c r="D1279" t="s">
        <v>1780</v>
      </c>
      <c r="E1279" t="s">
        <v>3162</v>
      </c>
      <c r="F1279">
        <v>17</v>
      </c>
      <c r="G1279" t="s">
        <v>87</v>
      </c>
      <c r="H1279" t="s">
        <v>88</v>
      </c>
    </row>
    <row r="1280" spans="1:8" hidden="1" x14ac:dyDescent="0.25">
      <c r="A1280" t="s">
        <v>588</v>
      </c>
      <c r="B1280" t="s">
        <v>5</v>
      </c>
      <c r="C1280">
        <v>8</v>
      </c>
      <c r="D1280" t="s">
        <v>2015</v>
      </c>
      <c r="E1280" t="s">
        <v>3384</v>
      </c>
      <c r="F1280">
        <v>17</v>
      </c>
      <c r="G1280" t="s">
        <v>87</v>
      </c>
      <c r="H1280" t="s">
        <v>88</v>
      </c>
    </row>
    <row r="1281" spans="1:8" hidden="1" x14ac:dyDescent="0.25">
      <c r="A1281" t="s">
        <v>947</v>
      </c>
      <c r="B1281" t="s">
        <v>5</v>
      </c>
      <c r="C1281">
        <v>8</v>
      </c>
      <c r="D1281" t="s">
        <v>2362</v>
      </c>
      <c r="E1281" t="s">
        <v>3722</v>
      </c>
      <c r="F1281">
        <v>19</v>
      </c>
      <c r="G1281" t="s">
        <v>110</v>
      </c>
      <c r="H1281" t="s">
        <v>111</v>
      </c>
    </row>
    <row r="1282" spans="1:8" hidden="1" x14ac:dyDescent="0.25">
      <c r="A1282" t="s">
        <v>651</v>
      </c>
      <c r="B1282" t="s">
        <v>5</v>
      </c>
      <c r="C1282">
        <v>8</v>
      </c>
      <c r="D1282" t="s">
        <v>2075</v>
      </c>
      <c r="E1282" t="s">
        <v>3444</v>
      </c>
      <c r="F1282">
        <v>7</v>
      </c>
      <c r="G1282" t="s">
        <v>27</v>
      </c>
      <c r="H1282" t="s">
        <v>15</v>
      </c>
    </row>
    <row r="1283" spans="1:8" hidden="1" x14ac:dyDescent="0.25">
      <c r="A1283" t="s">
        <v>889</v>
      </c>
      <c r="B1283" t="s">
        <v>5</v>
      </c>
      <c r="C1283">
        <v>8</v>
      </c>
      <c r="D1283" t="s">
        <v>2305</v>
      </c>
      <c r="E1283" t="s">
        <v>3668</v>
      </c>
      <c r="F1283">
        <v>7</v>
      </c>
      <c r="G1283" t="s">
        <v>27</v>
      </c>
      <c r="H1283" t="s">
        <v>15</v>
      </c>
    </row>
    <row r="1284" spans="1:8" hidden="1" x14ac:dyDescent="0.25">
      <c r="A1284" t="s">
        <v>777</v>
      </c>
      <c r="B1284" t="s">
        <v>5</v>
      </c>
      <c r="C1284">
        <v>8</v>
      </c>
      <c r="D1284" t="s">
        <v>2197</v>
      </c>
      <c r="E1284" t="s">
        <v>3561</v>
      </c>
      <c r="F1284">
        <v>28</v>
      </c>
      <c r="G1284" t="s">
        <v>75</v>
      </c>
      <c r="H1284" t="s">
        <v>15</v>
      </c>
    </row>
    <row r="1285" spans="1:8" hidden="1" x14ac:dyDescent="0.25">
      <c r="A1285" t="s">
        <v>164</v>
      </c>
      <c r="B1285" t="s">
        <v>5</v>
      </c>
      <c r="C1285">
        <v>8</v>
      </c>
      <c r="D1285" t="s">
        <v>1611</v>
      </c>
      <c r="E1285" t="s">
        <v>2917</v>
      </c>
      <c r="F1285">
        <v>13</v>
      </c>
      <c r="G1285" t="s">
        <v>114</v>
      </c>
      <c r="H1285" t="s">
        <v>115</v>
      </c>
    </row>
    <row r="1286" spans="1:8" hidden="1" x14ac:dyDescent="0.25">
      <c r="A1286" t="s">
        <v>434</v>
      </c>
      <c r="B1286" t="s">
        <v>5</v>
      </c>
      <c r="C1286">
        <v>8</v>
      </c>
      <c r="D1286" t="s">
        <v>1867</v>
      </c>
      <c r="E1286" t="s">
        <v>3241</v>
      </c>
      <c r="F1286">
        <v>20</v>
      </c>
      <c r="G1286" t="s">
        <v>126</v>
      </c>
      <c r="H1286" t="s">
        <v>127</v>
      </c>
    </row>
    <row r="1287" spans="1:8" hidden="1" x14ac:dyDescent="0.25">
      <c r="A1287" t="s">
        <v>723</v>
      </c>
      <c r="B1287" t="s">
        <v>5</v>
      </c>
      <c r="C1287">
        <v>8</v>
      </c>
      <c r="D1287" t="s">
        <v>2143</v>
      </c>
      <c r="E1287" t="s">
        <v>3159</v>
      </c>
      <c r="F1287">
        <v>10</v>
      </c>
      <c r="G1287" t="s">
        <v>24</v>
      </c>
      <c r="H1287" t="s">
        <v>25</v>
      </c>
    </row>
    <row r="1288" spans="1:8" hidden="1" x14ac:dyDescent="0.25">
      <c r="A1288" t="s">
        <v>328</v>
      </c>
      <c r="B1288" t="s">
        <v>5</v>
      </c>
      <c r="C1288">
        <v>8</v>
      </c>
      <c r="D1288" t="s">
        <v>1765</v>
      </c>
      <c r="E1288" t="s">
        <v>3146</v>
      </c>
      <c r="F1288">
        <v>27</v>
      </c>
      <c r="G1288" t="s">
        <v>9</v>
      </c>
      <c r="H1288" t="s">
        <v>10</v>
      </c>
    </row>
    <row r="1289" spans="1:8" hidden="1" x14ac:dyDescent="0.25">
      <c r="A1289" t="s">
        <v>1068</v>
      </c>
      <c r="B1289" t="s">
        <v>5</v>
      </c>
      <c r="C1289">
        <v>8</v>
      </c>
      <c r="D1289" t="s">
        <v>2478</v>
      </c>
      <c r="E1289" t="s">
        <v>3824</v>
      </c>
      <c r="F1289">
        <v>4</v>
      </c>
      <c r="G1289" t="s">
        <v>71</v>
      </c>
      <c r="H1289" t="s">
        <v>72</v>
      </c>
    </row>
    <row r="1290" spans="1:8" hidden="1" x14ac:dyDescent="0.25">
      <c r="A1290" t="s">
        <v>1456</v>
      </c>
      <c r="B1290" t="s">
        <v>5</v>
      </c>
      <c r="C1290">
        <v>7</v>
      </c>
      <c r="D1290" t="s">
        <v>2845</v>
      </c>
      <c r="E1290" t="s">
        <v>4168</v>
      </c>
      <c r="F1290">
        <v>23</v>
      </c>
      <c r="G1290" t="s">
        <v>56</v>
      </c>
      <c r="H1290" t="s">
        <v>57</v>
      </c>
    </row>
    <row r="1291" spans="1:8" hidden="1" x14ac:dyDescent="0.25">
      <c r="A1291" t="s">
        <v>544</v>
      </c>
      <c r="B1291" t="s">
        <v>5</v>
      </c>
      <c r="C1291">
        <v>7</v>
      </c>
      <c r="D1291" t="s">
        <v>1972</v>
      </c>
      <c r="E1291" t="s">
        <v>3344</v>
      </c>
      <c r="F1291">
        <v>16</v>
      </c>
      <c r="G1291" t="s">
        <v>104</v>
      </c>
      <c r="H1291" t="s">
        <v>105</v>
      </c>
    </row>
    <row r="1292" spans="1:8" hidden="1" x14ac:dyDescent="0.25">
      <c r="A1292" t="s">
        <v>340</v>
      </c>
      <c r="B1292" t="s">
        <v>5</v>
      </c>
      <c r="C1292">
        <v>7</v>
      </c>
      <c r="D1292" t="s">
        <v>1776</v>
      </c>
      <c r="E1292" t="s">
        <v>3158</v>
      </c>
      <c r="F1292">
        <v>6</v>
      </c>
      <c r="G1292" t="s">
        <v>98</v>
      </c>
      <c r="H1292" t="s">
        <v>99</v>
      </c>
    </row>
    <row r="1293" spans="1:8" hidden="1" x14ac:dyDescent="0.25">
      <c r="A1293" t="s">
        <v>905</v>
      </c>
      <c r="B1293" t="s">
        <v>5</v>
      </c>
      <c r="C1293">
        <v>7</v>
      </c>
      <c r="D1293" t="s">
        <v>2321</v>
      </c>
      <c r="E1293" t="s">
        <v>3684</v>
      </c>
      <c r="F1293">
        <v>25</v>
      </c>
      <c r="G1293" t="s">
        <v>59</v>
      </c>
      <c r="H1293" t="s">
        <v>60</v>
      </c>
    </row>
    <row r="1294" spans="1:8" hidden="1" x14ac:dyDescent="0.25">
      <c r="A1294" t="s">
        <v>425</v>
      </c>
      <c r="B1294" t="s">
        <v>5</v>
      </c>
      <c r="C1294">
        <v>7</v>
      </c>
      <c r="D1294" t="s">
        <v>1858</v>
      </c>
      <c r="E1294" t="s">
        <v>3232</v>
      </c>
      <c r="F1294">
        <v>22</v>
      </c>
      <c r="G1294" t="s">
        <v>17</v>
      </c>
      <c r="H1294" t="s">
        <v>18</v>
      </c>
    </row>
    <row r="1295" spans="1:8" hidden="1" x14ac:dyDescent="0.25">
      <c r="A1295" t="s">
        <v>1451</v>
      </c>
      <c r="B1295" t="s">
        <v>5</v>
      </c>
      <c r="C1295">
        <v>7</v>
      </c>
      <c r="D1295" t="s">
        <v>2840</v>
      </c>
      <c r="E1295" t="s">
        <v>4163</v>
      </c>
      <c r="F1295">
        <v>22</v>
      </c>
      <c r="G1295" t="s">
        <v>17</v>
      </c>
      <c r="H1295" t="s">
        <v>18</v>
      </c>
    </row>
    <row r="1296" spans="1:8" hidden="1" x14ac:dyDescent="0.25">
      <c r="A1296" t="s">
        <v>680</v>
      </c>
      <c r="B1296" t="s">
        <v>5</v>
      </c>
      <c r="C1296">
        <v>7</v>
      </c>
      <c r="D1296" t="s">
        <v>2103</v>
      </c>
      <c r="E1296" t="s">
        <v>3210</v>
      </c>
      <c r="F1296">
        <v>5</v>
      </c>
      <c r="G1296" t="s">
        <v>47</v>
      </c>
      <c r="H1296" t="s">
        <v>48</v>
      </c>
    </row>
    <row r="1297" spans="1:8" hidden="1" x14ac:dyDescent="0.25">
      <c r="A1297" t="s">
        <v>1181</v>
      </c>
      <c r="B1297" t="s">
        <v>5</v>
      </c>
      <c r="C1297">
        <v>7</v>
      </c>
      <c r="D1297" t="s">
        <v>2584</v>
      </c>
      <c r="E1297" t="s">
        <v>3921</v>
      </c>
      <c r="F1297">
        <v>17</v>
      </c>
      <c r="G1297" t="s">
        <v>87</v>
      </c>
      <c r="H1297" t="s">
        <v>88</v>
      </c>
    </row>
    <row r="1298" spans="1:8" hidden="1" x14ac:dyDescent="0.25">
      <c r="A1298" t="s">
        <v>1469</v>
      </c>
      <c r="B1298" t="s">
        <v>5</v>
      </c>
      <c r="C1298">
        <v>7</v>
      </c>
      <c r="D1298" t="s">
        <v>2857</v>
      </c>
      <c r="E1298" t="s">
        <v>4178</v>
      </c>
      <c r="F1298">
        <v>21</v>
      </c>
      <c r="G1298" t="s">
        <v>157</v>
      </c>
      <c r="H1298" t="s">
        <v>15</v>
      </c>
    </row>
    <row r="1299" spans="1:8" hidden="1" x14ac:dyDescent="0.25">
      <c r="A1299" t="s">
        <v>466</v>
      </c>
      <c r="B1299" t="s">
        <v>5</v>
      </c>
      <c r="C1299">
        <v>7</v>
      </c>
      <c r="D1299" t="s">
        <v>1899</v>
      </c>
      <c r="E1299" t="s">
        <v>3273</v>
      </c>
      <c r="F1299">
        <v>30</v>
      </c>
      <c r="G1299" t="s">
        <v>82</v>
      </c>
      <c r="H1299" t="s">
        <v>83</v>
      </c>
    </row>
    <row r="1300" spans="1:8" hidden="1" x14ac:dyDescent="0.25">
      <c r="A1300" t="s">
        <v>916</v>
      </c>
      <c r="B1300" t="s">
        <v>5</v>
      </c>
      <c r="C1300">
        <v>7</v>
      </c>
      <c r="D1300" t="s">
        <v>2332</v>
      </c>
      <c r="E1300" t="s">
        <v>3695</v>
      </c>
      <c r="F1300">
        <v>13</v>
      </c>
      <c r="G1300" t="s">
        <v>114</v>
      </c>
      <c r="H1300" t="s">
        <v>115</v>
      </c>
    </row>
    <row r="1301" spans="1:8" hidden="1" x14ac:dyDescent="0.25">
      <c r="A1301" t="s">
        <v>1274</v>
      </c>
      <c r="B1301" t="s">
        <v>5</v>
      </c>
      <c r="C1301">
        <v>7</v>
      </c>
      <c r="D1301" t="s">
        <v>2672</v>
      </c>
      <c r="E1301" t="s">
        <v>4008</v>
      </c>
      <c r="F1301">
        <v>31</v>
      </c>
      <c r="G1301" t="s">
        <v>31</v>
      </c>
      <c r="H1301" t="s">
        <v>32</v>
      </c>
    </row>
    <row r="1302" spans="1:8" hidden="1" x14ac:dyDescent="0.25">
      <c r="A1302" t="s">
        <v>178</v>
      </c>
      <c r="B1302" t="s">
        <v>5</v>
      </c>
      <c r="C1302">
        <v>7</v>
      </c>
      <c r="D1302" t="s">
        <v>1624</v>
      </c>
      <c r="E1302" t="s">
        <v>3009</v>
      </c>
      <c r="F1302">
        <v>9</v>
      </c>
      <c r="G1302" t="s">
        <v>179</v>
      </c>
      <c r="H1302" t="s">
        <v>180</v>
      </c>
    </row>
    <row r="1303" spans="1:8" hidden="1" x14ac:dyDescent="0.25">
      <c r="A1303" t="s">
        <v>1250</v>
      </c>
      <c r="B1303" t="s">
        <v>5</v>
      </c>
      <c r="C1303">
        <v>7</v>
      </c>
      <c r="D1303" t="s">
        <v>2649</v>
      </c>
      <c r="E1303" t="s">
        <v>3987</v>
      </c>
      <c r="F1303">
        <v>3</v>
      </c>
      <c r="G1303" t="s">
        <v>6</v>
      </c>
      <c r="H1303" t="s">
        <v>7</v>
      </c>
    </row>
    <row r="1304" spans="1:8" hidden="1" x14ac:dyDescent="0.25">
      <c r="A1304" t="s">
        <v>1229</v>
      </c>
      <c r="B1304" t="s">
        <v>5</v>
      </c>
      <c r="C1304">
        <v>7</v>
      </c>
      <c r="D1304" t="s">
        <v>2630</v>
      </c>
      <c r="E1304" t="s">
        <v>3966</v>
      </c>
      <c r="F1304">
        <v>20</v>
      </c>
      <c r="G1304" t="s">
        <v>126</v>
      </c>
      <c r="H1304" t="s">
        <v>127</v>
      </c>
    </row>
    <row r="1305" spans="1:8" hidden="1" x14ac:dyDescent="0.25">
      <c r="A1305" t="s">
        <v>556</v>
      </c>
      <c r="B1305" t="s">
        <v>5</v>
      </c>
      <c r="C1305">
        <v>7</v>
      </c>
      <c r="D1305" t="s">
        <v>1984</v>
      </c>
      <c r="E1305" t="s">
        <v>3336</v>
      </c>
      <c r="F1305">
        <v>10</v>
      </c>
      <c r="G1305" t="s">
        <v>24</v>
      </c>
      <c r="H1305" t="s">
        <v>25</v>
      </c>
    </row>
    <row r="1306" spans="1:8" hidden="1" x14ac:dyDescent="0.25">
      <c r="A1306" t="s">
        <v>533</v>
      </c>
      <c r="B1306" t="s">
        <v>5</v>
      </c>
      <c r="C1306">
        <v>6</v>
      </c>
      <c r="D1306" t="s">
        <v>1961</v>
      </c>
      <c r="E1306" t="s">
        <v>3333</v>
      </c>
      <c r="F1306">
        <v>23</v>
      </c>
      <c r="G1306" t="s">
        <v>56</v>
      </c>
      <c r="H1306" t="s">
        <v>57</v>
      </c>
    </row>
    <row r="1307" spans="1:8" hidden="1" x14ac:dyDescent="0.25">
      <c r="A1307" t="s">
        <v>1136</v>
      </c>
      <c r="B1307" t="s">
        <v>5</v>
      </c>
      <c r="C1307">
        <v>6</v>
      </c>
      <c r="D1307" t="s">
        <v>2543</v>
      </c>
      <c r="E1307" t="s">
        <v>3881</v>
      </c>
      <c r="F1307">
        <v>16</v>
      </c>
      <c r="G1307" t="s">
        <v>104</v>
      </c>
      <c r="H1307" t="s">
        <v>105</v>
      </c>
    </row>
    <row r="1308" spans="1:8" hidden="1" x14ac:dyDescent="0.25">
      <c r="A1308" t="s">
        <v>97</v>
      </c>
      <c r="B1308" t="s">
        <v>5</v>
      </c>
      <c r="C1308">
        <v>6</v>
      </c>
      <c r="D1308" t="s">
        <v>1561</v>
      </c>
      <c r="E1308" t="s">
        <v>2944</v>
      </c>
      <c r="F1308">
        <v>6</v>
      </c>
      <c r="G1308" t="s">
        <v>98</v>
      </c>
      <c r="H1308" t="s">
        <v>99</v>
      </c>
    </row>
    <row r="1309" spans="1:8" hidden="1" x14ac:dyDescent="0.25">
      <c r="A1309" t="s">
        <v>849</v>
      </c>
      <c r="B1309" t="s">
        <v>5</v>
      </c>
      <c r="C1309">
        <v>6</v>
      </c>
      <c r="D1309" t="s">
        <v>2267</v>
      </c>
      <c r="E1309" t="s">
        <v>3630</v>
      </c>
      <c r="F1309">
        <v>24</v>
      </c>
      <c r="G1309" t="s">
        <v>220</v>
      </c>
      <c r="H1309" t="s">
        <v>221</v>
      </c>
    </row>
    <row r="1310" spans="1:8" hidden="1" x14ac:dyDescent="0.25">
      <c r="A1310" t="s">
        <v>872</v>
      </c>
      <c r="B1310" t="s">
        <v>5</v>
      </c>
      <c r="C1310">
        <v>6</v>
      </c>
      <c r="D1310" t="s">
        <v>2290</v>
      </c>
      <c r="E1310" t="s">
        <v>3652</v>
      </c>
      <c r="F1310">
        <v>24</v>
      </c>
      <c r="G1310" t="s">
        <v>220</v>
      </c>
      <c r="H1310" t="s">
        <v>221</v>
      </c>
    </row>
    <row r="1311" spans="1:8" hidden="1" x14ac:dyDescent="0.25">
      <c r="A1311" t="s">
        <v>1185</v>
      </c>
      <c r="B1311" t="s">
        <v>5</v>
      </c>
      <c r="C1311">
        <v>6</v>
      </c>
      <c r="D1311" t="s">
        <v>2588</v>
      </c>
      <c r="E1311" t="s">
        <v>3925</v>
      </c>
      <c r="F1311">
        <v>25</v>
      </c>
      <c r="G1311" t="s">
        <v>59</v>
      </c>
      <c r="H1311" t="s">
        <v>60</v>
      </c>
    </row>
    <row r="1312" spans="1:8" hidden="1" x14ac:dyDescent="0.25">
      <c r="A1312" t="s">
        <v>782</v>
      </c>
      <c r="B1312" t="s">
        <v>5</v>
      </c>
      <c r="C1312">
        <v>6</v>
      </c>
      <c r="D1312" t="s">
        <v>2202</v>
      </c>
      <c r="E1312" t="s">
        <v>3566</v>
      </c>
      <c r="F1312">
        <v>2</v>
      </c>
      <c r="G1312" t="s">
        <v>117</v>
      </c>
      <c r="H1312" t="s">
        <v>118</v>
      </c>
    </row>
    <row r="1313" spans="1:8" hidden="1" x14ac:dyDescent="0.25">
      <c r="A1313" t="s">
        <v>821</v>
      </c>
      <c r="B1313" t="s">
        <v>5</v>
      </c>
      <c r="C1313">
        <v>6</v>
      </c>
      <c r="D1313" t="s">
        <v>2240</v>
      </c>
      <c r="E1313" t="s">
        <v>3603</v>
      </c>
      <c r="F1313">
        <v>5</v>
      </c>
      <c r="G1313" t="s">
        <v>47</v>
      </c>
      <c r="H1313" t="s">
        <v>48</v>
      </c>
    </row>
    <row r="1314" spans="1:8" hidden="1" x14ac:dyDescent="0.25">
      <c r="A1314" t="s">
        <v>535</v>
      </c>
      <c r="B1314" t="s">
        <v>5</v>
      </c>
      <c r="C1314">
        <v>6</v>
      </c>
      <c r="D1314" t="s">
        <v>1963</v>
      </c>
      <c r="E1314" t="s">
        <v>3335</v>
      </c>
      <c r="F1314">
        <v>19</v>
      </c>
      <c r="G1314" t="s">
        <v>110</v>
      </c>
      <c r="H1314" t="s">
        <v>111</v>
      </c>
    </row>
    <row r="1315" spans="1:8" hidden="1" x14ac:dyDescent="0.25">
      <c r="A1315" t="s">
        <v>1305</v>
      </c>
      <c r="B1315" t="s">
        <v>5</v>
      </c>
      <c r="C1315">
        <v>6</v>
      </c>
      <c r="D1315" t="s">
        <v>2702</v>
      </c>
      <c r="E1315" t="s">
        <v>4035</v>
      </c>
      <c r="F1315">
        <v>19</v>
      </c>
      <c r="G1315" t="s">
        <v>110</v>
      </c>
      <c r="H1315" t="s">
        <v>111</v>
      </c>
    </row>
    <row r="1316" spans="1:8" hidden="1" x14ac:dyDescent="0.25">
      <c r="A1316" t="s">
        <v>613</v>
      </c>
      <c r="B1316" t="s">
        <v>5</v>
      </c>
      <c r="C1316">
        <v>6</v>
      </c>
      <c r="D1316" t="s">
        <v>2038</v>
      </c>
      <c r="E1316" t="s">
        <v>3408</v>
      </c>
      <c r="F1316">
        <v>28</v>
      </c>
      <c r="G1316" t="s">
        <v>75</v>
      </c>
      <c r="H1316" t="s">
        <v>15</v>
      </c>
    </row>
    <row r="1317" spans="1:8" hidden="1" x14ac:dyDescent="0.25">
      <c r="A1317" t="s">
        <v>1465</v>
      </c>
      <c r="B1317" t="s">
        <v>5</v>
      </c>
      <c r="C1317">
        <v>6</v>
      </c>
      <c r="D1317" t="s">
        <v>2854</v>
      </c>
      <c r="E1317" t="s">
        <v>3331</v>
      </c>
      <c r="F1317">
        <v>28</v>
      </c>
      <c r="G1317" t="s">
        <v>75</v>
      </c>
      <c r="H1317" t="s">
        <v>15</v>
      </c>
    </row>
    <row r="1318" spans="1:8" hidden="1" x14ac:dyDescent="0.25">
      <c r="A1318" t="s">
        <v>548</v>
      </c>
      <c r="B1318" t="s">
        <v>5</v>
      </c>
      <c r="C1318">
        <v>6</v>
      </c>
      <c r="D1318" t="s">
        <v>1976</v>
      </c>
      <c r="E1318" t="s">
        <v>3348</v>
      </c>
      <c r="F1318">
        <v>30</v>
      </c>
      <c r="G1318" t="s">
        <v>82</v>
      </c>
      <c r="H1318" t="s">
        <v>83</v>
      </c>
    </row>
    <row r="1319" spans="1:8" hidden="1" x14ac:dyDescent="0.25">
      <c r="A1319" t="s">
        <v>605</v>
      </c>
      <c r="B1319" t="s">
        <v>5</v>
      </c>
      <c r="C1319">
        <v>6</v>
      </c>
      <c r="D1319" t="s">
        <v>2031</v>
      </c>
      <c r="E1319" t="s">
        <v>3400</v>
      </c>
      <c r="F1319">
        <v>30</v>
      </c>
      <c r="G1319" t="s">
        <v>82</v>
      </c>
      <c r="H1319" t="s">
        <v>83</v>
      </c>
    </row>
    <row r="1320" spans="1:8" hidden="1" x14ac:dyDescent="0.25">
      <c r="A1320" t="s">
        <v>1017</v>
      </c>
      <c r="B1320" t="s">
        <v>5</v>
      </c>
      <c r="C1320">
        <v>6</v>
      </c>
      <c r="D1320" t="s">
        <v>2430</v>
      </c>
      <c r="E1320" t="s">
        <v>2993</v>
      </c>
      <c r="F1320">
        <v>29</v>
      </c>
      <c r="G1320" t="s">
        <v>20</v>
      </c>
      <c r="H1320" t="s">
        <v>21</v>
      </c>
    </row>
    <row r="1321" spans="1:8" hidden="1" x14ac:dyDescent="0.25">
      <c r="A1321" t="s">
        <v>320</v>
      </c>
      <c r="B1321" t="s">
        <v>5</v>
      </c>
      <c r="C1321">
        <v>6</v>
      </c>
      <c r="D1321" t="s">
        <v>1757</v>
      </c>
      <c r="E1321" t="s">
        <v>3138</v>
      </c>
      <c r="F1321">
        <v>13</v>
      </c>
      <c r="G1321" t="s">
        <v>114</v>
      </c>
      <c r="H1321" t="s">
        <v>115</v>
      </c>
    </row>
    <row r="1322" spans="1:8" hidden="1" x14ac:dyDescent="0.25">
      <c r="A1322" t="s">
        <v>252</v>
      </c>
      <c r="B1322" t="s">
        <v>5</v>
      </c>
      <c r="C1322">
        <v>6</v>
      </c>
      <c r="D1322" t="s">
        <v>1693</v>
      </c>
      <c r="E1322" t="s">
        <v>3075</v>
      </c>
      <c r="F1322">
        <v>11</v>
      </c>
      <c r="G1322" t="s">
        <v>53</v>
      </c>
      <c r="H1322" t="s">
        <v>54</v>
      </c>
    </row>
    <row r="1323" spans="1:8" hidden="1" x14ac:dyDescent="0.25">
      <c r="A1323" t="s">
        <v>567</v>
      </c>
      <c r="B1323" t="s">
        <v>5</v>
      </c>
      <c r="C1323">
        <v>6</v>
      </c>
      <c r="D1323" t="s">
        <v>1995</v>
      </c>
      <c r="E1323" t="s">
        <v>3365</v>
      </c>
      <c r="F1323">
        <v>11</v>
      </c>
      <c r="G1323" t="s">
        <v>53</v>
      </c>
      <c r="H1323" t="s">
        <v>54</v>
      </c>
    </row>
    <row r="1324" spans="1:8" hidden="1" x14ac:dyDescent="0.25">
      <c r="A1324" t="s">
        <v>1070</v>
      </c>
      <c r="B1324" t="s">
        <v>5</v>
      </c>
      <c r="C1324">
        <v>6</v>
      </c>
      <c r="D1324" t="s">
        <v>2480</v>
      </c>
      <c r="E1324" t="s">
        <v>3121</v>
      </c>
      <c r="F1324">
        <v>31</v>
      </c>
      <c r="G1324" t="s">
        <v>31</v>
      </c>
      <c r="H1324" t="s">
        <v>32</v>
      </c>
    </row>
    <row r="1325" spans="1:8" x14ac:dyDescent="0.25">
      <c r="A1325" t="s">
        <v>655</v>
      </c>
      <c r="B1325" t="s">
        <v>5</v>
      </c>
      <c r="C1325">
        <v>6</v>
      </c>
      <c r="D1325" t="s">
        <v>2079</v>
      </c>
      <c r="E1325" t="s">
        <v>3448</v>
      </c>
      <c r="F1325">
        <v>15</v>
      </c>
      <c r="G1325" t="s">
        <v>37</v>
      </c>
      <c r="H1325" t="s">
        <v>38</v>
      </c>
    </row>
    <row r="1326" spans="1:8" hidden="1" x14ac:dyDescent="0.25">
      <c r="A1326" t="s">
        <v>1392</v>
      </c>
      <c r="B1326" t="s">
        <v>5</v>
      </c>
      <c r="C1326">
        <v>6</v>
      </c>
      <c r="D1326" t="s">
        <v>2785</v>
      </c>
      <c r="E1326" t="s">
        <v>4113</v>
      </c>
      <c r="F1326">
        <v>26</v>
      </c>
      <c r="G1326" t="s">
        <v>92</v>
      </c>
      <c r="H1326" t="s">
        <v>93</v>
      </c>
    </row>
    <row r="1327" spans="1:8" hidden="1" x14ac:dyDescent="0.25">
      <c r="A1327" t="s">
        <v>1427</v>
      </c>
      <c r="B1327" t="s">
        <v>5</v>
      </c>
      <c r="C1327">
        <v>6</v>
      </c>
      <c r="D1327" t="s">
        <v>2816</v>
      </c>
      <c r="E1327" t="s">
        <v>4144</v>
      </c>
      <c r="F1327">
        <v>20</v>
      </c>
      <c r="G1327" t="s">
        <v>126</v>
      </c>
      <c r="H1327" t="s">
        <v>127</v>
      </c>
    </row>
    <row r="1328" spans="1:8" hidden="1" x14ac:dyDescent="0.25">
      <c r="A1328" t="s">
        <v>1321</v>
      </c>
      <c r="B1328" t="s">
        <v>5</v>
      </c>
      <c r="C1328">
        <v>6</v>
      </c>
      <c r="D1328" t="s">
        <v>2718</v>
      </c>
      <c r="E1328" t="s">
        <v>4049</v>
      </c>
      <c r="F1328">
        <v>10</v>
      </c>
      <c r="G1328" t="s">
        <v>24</v>
      </c>
      <c r="H1328" t="s">
        <v>25</v>
      </c>
    </row>
    <row r="1329" spans="1:8" hidden="1" x14ac:dyDescent="0.25">
      <c r="A1329" t="s">
        <v>1268</v>
      </c>
      <c r="B1329" t="s">
        <v>5</v>
      </c>
      <c r="C1329">
        <v>6</v>
      </c>
      <c r="D1329" t="s">
        <v>2666</v>
      </c>
      <c r="E1329" t="s">
        <v>4003</v>
      </c>
      <c r="F1329">
        <v>27</v>
      </c>
      <c r="G1329" t="s">
        <v>9</v>
      </c>
      <c r="H1329" t="s">
        <v>10</v>
      </c>
    </row>
    <row r="1330" spans="1:8" hidden="1" x14ac:dyDescent="0.25">
      <c r="A1330" t="s">
        <v>464</v>
      </c>
      <c r="B1330" t="s">
        <v>5</v>
      </c>
      <c r="C1330">
        <v>6</v>
      </c>
      <c r="D1330" t="s">
        <v>1897</v>
      </c>
      <c r="E1330" t="s">
        <v>3271</v>
      </c>
      <c r="H1330" t="s">
        <v>12</v>
      </c>
    </row>
    <row r="1331" spans="1:8" hidden="1" x14ac:dyDescent="0.25">
      <c r="A1331" t="s">
        <v>1341</v>
      </c>
      <c r="B1331" t="s">
        <v>5</v>
      </c>
      <c r="C1331">
        <v>6</v>
      </c>
      <c r="D1331" t="s">
        <v>2738</v>
      </c>
      <c r="E1331" t="s">
        <v>4068</v>
      </c>
      <c r="F1331">
        <v>4</v>
      </c>
      <c r="G1331" t="s">
        <v>71</v>
      </c>
      <c r="H1331" t="s">
        <v>72</v>
      </c>
    </row>
    <row r="1332" spans="1:8" hidden="1" x14ac:dyDescent="0.25">
      <c r="A1332" t="s">
        <v>1471</v>
      </c>
      <c r="B1332" t="s">
        <v>5</v>
      </c>
      <c r="C1332">
        <v>5</v>
      </c>
      <c r="D1332" t="s">
        <v>2859</v>
      </c>
      <c r="E1332" t="s">
        <v>4180</v>
      </c>
      <c r="F1332">
        <v>23</v>
      </c>
      <c r="G1332" t="s">
        <v>56</v>
      </c>
      <c r="H1332" t="s">
        <v>57</v>
      </c>
    </row>
    <row r="1333" spans="1:8" hidden="1" x14ac:dyDescent="0.25">
      <c r="A1333" t="s">
        <v>825</v>
      </c>
      <c r="B1333" t="s">
        <v>5</v>
      </c>
      <c r="C1333">
        <v>5</v>
      </c>
      <c r="D1333" t="s">
        <v>2244</v>
      </c>
      <c r="E1333" t="s">
        <v>3607</v>
      </c>
      <c r="F1333">
        <v>23</v>
      </c>
      <c r="G1333" t="s">
        <v>56</v>
      </c>
      <c r="H1333" t="s">
        <v>57</v>
      </c>
    </row>
    <row r="1334" spans="1:8" hidden="1" x14ac:dyDescent="0.25">
      <c r="A1334" t="s">
        <v>69</v>
      </c>
      <c r="B1334" t="s">
        <v>5</v>
      </c>
      <c r="C1334">
        <v>5</v>
      </c>
      <c r="D1334" t="s">
        <v>1544</v>
      </c>
      <c r="E1334" t="s">
        <v>2927</v>
      </c>
      <c r="F1334">
        <v>12</v>
      </c>
      <c r="G1334" t="s">
        <v>50</v>
      </c>
      <c r="H1334" t="s">
        <v>51</v>
      </c>
    </row>
    <row r="1335" spans="1:8" hidden="1" x14ac:dyDescent="0.25">
      <c r="A1335" t="s">
        <v>175</v>
      </c>
      <c r="B1335" t="s">
        <v>5</v>
      </c>
      <c r="C1335">
        <v>5</v>
      </c>
      <c r="D1335" t="s">
        <v>4219</v>
      </c>
      <c r="E1335" t="s">
        <v>3006</v>
      </c>
      <c r="F1335">
        <v>16</v>
      </c>
      <c r="G1335" t="s">
        <v>104</v>
      </c>
      <c r="H1335" t="s">
        <v>105</v>
      </c>
    </row>
    <row r="1336" spans="1:8" hidden="1" x14ac:dyDescent="0.25">
      <c r="A1336" t="s">
        <v>485</v>
      </c>
      <c r="B1336" t="s">
        <v>5</v>
      </c>
      <c r="C1336">
        <v>5</v>
      </c>
      <c r="D1336" t="s">
        <v>4227</v>
      </c>
      <c r="E1336" t="s">
        <v>3292</v>
      </c>
      <c r="F1336">
        <v>24</v>
      </c>
      <c r="G1336" t="s">
        <v>220</v>
      </c>
      <c r="H1336" t="s">
        <v>221</v>
      </c>
    </row>
    <row r="1337" spans="1:8" hidden="1" x14ac:dyDescent="0.25">
      <c r="A1337" t="s">
        <v>881</v>
      </c>
      <c r="B1337" t="s">
        <v>5</v>
      </c>
      <c r="C1337">
        <v>5</v>
      </c>
      <c r="D1337" t="s">
        <v>2297</v>
      </c>
      <c r="E1337" t="s">
        <v>3660</v>
      </c>
      <c r="F1337">
        <v>25</v>
      </c>
      <c r="G1337" t="s">
        <v>59</v>
      </c>
      <c r="H1337" t="s">
        <v>60</v>
      </c>
    </row>
    <row r="1338" spans="1:8" hidden="1" x14ac:dyDescent="0.25">
      <c r="A1338" t="s">
        <v>644</v>
      </c>
      <c r="B1338" t="s">
        <v>5</v>
      </c>
      <c r="C1338">
        <v>5</v>
      </c>
      <c r="D1338" t="s">
        <v>2068</v>
      </c>
      <c r="E1338" t="s">
        <v>3438</v>
      </c>
      <c r="F1338">
        <v>8</v>
      </c>
      <c r="G1338" t="s">
        <v>40</v>
      </c>
      <c r="H1338" t="s">
        <v>41</v>
      </c>
    </row>
    <row r="1339" spans="1:8" hidden="1" x14ac:dyDescent="0.25">
      <c r="A1339" t="s">
        <v>1115</v>
      </c>
      <c r="B1339" t="s">
        <v>5</v>
      </c>
      <c r="C1339">
        <v>5</v>
      </c>
      <c r="D1339" t="s">
        <v>2523</v>
      </c>
      <c r="E1339" t="s">
        <v>3863</v>
      </c>
      <c r="F1339">
        <v>2</v>
      </c>
      <c r="G1339" t="s">
        <v>117</v>
      </c>
      <c r="H1339" t="s">
        <v>118</v>
      </c>
    </row>
    <row r="1340" spans="1:8" hidden="1" x14ac:dyDescent="0.25">
      <c r="A1340" t="s">
        <v>1014</v>
      </c>
      <c r="B1340" t="s">
        <v>5</v>
      </c>
      <c r="C1340">
        <v>5</v>
      </c>
      <c r="D1340" t="s">
        <v>2427</v>
      </c>
      <c r="E1340" t="s">
        <v>3780</v>
      </c>
      <c r="F1340">
        <v>17</v>
      </c>
      <c r="G1340" t="s">
        <v>87</v>
      </c>
      <c r="H1340" t="s">
        <v>88</v>
      </c>
    </row>
    <row r="1341" spans="1:8" hidden="1" x14ac:dyDescent="0.25">
      <c r="A1341" t="s">
        <v>241</v>
      </c>
      <c r="B1341" t="s">
        <v>5</v>
      </c>
      <c r="C1341">
        <v>5</v>
      </c>
      <c r="D1341" t="s">
        <v>1682</v>
      </c>
      <c r="E1341" t="s">
        <v>3065</v>
      </c>
      <c r="F1341">
        <v>18</v>
      </c>
      <c r="G1341" t="s">
        <v>79</v>
      </c>
      <c r="H1341" t="s">
        <v>80</v>
      </c>
    </row>
    <row r="1342" spans="1:8" hidden="1" x14ac:dyDescent="0.25">
      <c r="A1342" t="s">
        <v>1045</v>
      </c>
      <c r="B1342" t="s">
        <v>5</v>
      </c>
      <c r="C1342">
        <v>5</v>
      </c>
      <c r="D1342" t="s">
        <v>2457</v>
      </c>
      <c r="E1342" t="s">
        <v>3535</v>
      </c>
      <c r="F1342">
        <v>18</v>
      </c>
      <c r="G1342" t="s">
        <v>79</v>
      </c>
      <c r="H1342" t="s">
        <v>80</v>
      </c>
    </row>
    <row r="1343" spans="1:8" hidden="1" x14ac:dyDescent="0.25">
      <c r="A1343" t="s">
        <v>620</v>
      </c>
      <c r="B1343" t="s">
        <v>5</v>
      </c>
      <c r="C1343">
        <v>5</v>
      </c>
      <c r="D1343" t="s">
        <v>2045</v>
      </c>
      <c r="E1343" t="s">
        <v>3415</v>
      </c>
      <c r="F1343">
        <v>7</v>
      </c>
      <c r="G1343" t="s">
        <v>27</v>
      </c>
      <c r="H1343" t="s">
        <v>15</v>
      </c>
    </row>
    <row r="1344" spans="1:8" hidden="1" x14ac:dyDescent="0.25">
      <c r="A1344" t="s">
        <v>381</v>
      </c>
      <c r="B1344" t="s">
        <v>5</v>
      </c>
      <c r="C1344">
        <v>5</v>
      </c>
      <c r="D1344" t="s">
        <v>1815</v>
      </c>
      <c r="E1344" t="s">
        <v>3194</v>
      </c>
      <c r="F1344">
        <v>30</v>
      </c>
      <c r="G1344" t="s">
        <v>82</v>
      </c>
      <c r="H1344" t="s">
        <v>83</v>
      </c>
    </row>
    <row r="1345" spans="1:8" hidden="1" x14ac:dyDescent="0.25">
      <c r="A1345" t="s">
        <v>1454</v>
      </c>
      <c r="B1345" t="s">
        <v>5</v>
      </c>
      <c r="C1345">
        <v>5</v>
      </c>
      <c r="D1345" t="s">
        <v>2843</v>
      </c>
      <c r="E1345" t="s">
        <v>4166</v>
      </c>
      <c r="F1345">
        <v>29</v>
      </c>
      <c r="G1345" t="s">
        <v>20</v>
      </c>
      <c r="H1345" t="s">
        <v>21</v>
      </c>
    </row>
    <row r="1346" spans="1:8" hidden="1" x14ac:dyDescent="0.25">
      <c r="A1346" t="s">
        <v>1195</v>
      </c>
      <c r="B1346" t="s">
        <v>5</v>
      </c>
      <c r="C1346">
        <v>5</v>
      </c>
      <c r="D1346" t="s">
        <v>2597</v>
      </c>
      <c r="E1346" t="s">
        <v>3933</v>
      </c>
      <c r="F1346">
        <v>29</v>
      </c>
      <c r="G1346" t="s">
        <v>20</v>
      </c>
      <c r="H1346" t="s">
        <v>21</v>
      </c>
    </row>
    <row r="1347" spans="1:8" x14ac:dyDescent="0.25">
      <c r="A1347" t="s">
        <v>148</v>
      </c>
      <c r="B1347" t="s">
        <v>5</v>
      </c>
      <c r="C1347">
        <v>5</v>
      </c>
      <c r="D1347" t="s">
        <v>1598</v>
      </c>
      <c r="E1347" t="s">
        <v>2982</v>
      </c>
      <c r="F1347">
        <v>15</v>
      </c>
      <c r="G1347" t="s">
        <v>37</v>
      </c>
      <c r="H1347" t="s">
        <v>38</v>
      </c>
    </row>
    <row r="1348" spans="1:8" hidden="1" x14ac:dyDescent="0.25">
      <c r="A1348" t="s">
        <v>635</v>
      </c>
      <c r="B1348" t="s">
        <v>5</v>
      </c>
      <c r="C1348">
        <v>5</v>
      </c>
      <c r="D1348" t="s">
        <v>2060</v>
      </c>
      <c r="E1348" t="s">
        <v>3430</v>
      </c>
      <c r="F1348">
        <v>26</v>
      </c>
      <c r="G1348" t="s">
        <v>92</v>
      </c>
      <c r="H1348" t="s">
        <v>93</v>
      </c>
    </row>
    <row r="1349" spans="1:8" hidden="1" x14ac:dyDescent="0.25">
      <c r="A1349" t="s">
        <v>617</v>
      </c>
      <c r="B1349" t="s">
        <v>5</v>
      </c>
      <c r="C1349">
        <v>5</v>
      </c>
      <c r="D1349" t="s">
        <v>2042</v>
      </c>
      <c r="E1349" t="s">
        <v>3412</v>
      </c>
      <c r="F1349">
        <v>26</v>
      </c>
      <c r="G1349" t="s">
        <v>92</v>
      </c>
      <c r="H1349" t="s">
        <v>93</v>
      </c>
    </row>
    <row r="1350" spans="1:8" hidden="1" x14ac:dyDescent="0.25">
      <c r="A1350" t="s">
        <v>969</v>
      </c>
      <c r="B1350" t="s">
        <v>5</v>
      </c>
      <c r="C1350">
        <v>5</v>
      </c>
      <c r="D1350" t="s">
        <v>2384</v>
      </c>
      <c r="E1350" t="s">
        <v>3742</v>
      </c>
      <c r="F1350">
        <v>9</v>
      </c>
      <c r="G1350" t="s">
        <v>179</v>
      </c>
      <c r="H1350" t="s">
        <v>180</v>
      </c>
    </row>
    <row r="1351" spans="1:8" hidden="1" x14ac:dyDescent="0.25">
      <c r="A1351" t="s">
        <v>1379</v>
      </c>
      <c r="B1351" t="s">
        <v>5</v>
      </c>
      <c r="C1351">
        <v>5</v>
      </c>
      <c r="D1351" t="s">
        <v>2772</v>
      </c>
      <c r="E1351" t="s">
        <v>3784</v>
      </c>
      <c r="F1351">
        <v>3</v>
      </c>
      <c r="G1351" t="s">
        <v>6</v>
      </c>
      <c r="H1351" t="s">
        <v>7</v>
      </c>
    </row>
    <row r="1352" spans="1:8" hidden="1" x14ac:dyDescent="0.25">
      <c r="A1352" t="s">
        <v>311</v>
      </c>
      <c r="B1352" t="s">
        <v>5</v>
      </c>
      <c r="C1352">
        <v>5</v>
      </c>
      <c r="D1352" t="s">
        <v>1748</v>
      </c>
      <c r="E1352" t="s">
        <v>3130</v>
      </c>
      <c r="F1352">
        <v>10</v>
      </c>
      <c r="G1352" t="s">
        <v>24</v>
      </c>
      <c r="H1352" t="s">
        <v>25</v>
      </c>
    </row>
    <row r="1353" spans="1:8" hidden="1" x14ac:dyDescent="0.25">
      <c r="A1353" t="s">
        <v>1022</v>
      </c>
      <c r="B1353" t="s">
        <v>5</v>
      </c>
      <c r="C1353">
        <v>5</v>
      </c>
      <c r="D1353" t="s">
        <v>2435</v>
      </c>
      <c r="E1353" t="s">
        <v>3786</v>
      </c>
      <c r="F1353">
        <v>10</v>
      </c>
      <c r="G1353" t="s">
        <v>24</v>
      </c>
      <c r="H1353" t="s">
        <v>25</v>
      </c>
    </row>
    <row r="1354" spans="1:8" hidden="1" x14ac:dyDescent="0.25">
      <c r="A1354" t="s">
        <v>654</v>
      </c>
      <c r="B1354" t="s">
        <v>5</v>
      </c>
      <c r="C1354">
        <v>5</v>
      </c>
      <c r="D1354" t="s">
        <v>2078</v>
      </c>
      <c r="E1354" t="s">
        <v>3447</v>
      </c>
      <c r="F1354">
        <v>27</v>
      </c>
      <c r="G1354" t="s">
        <v>9</v>
      </c>
      <c r="H1354" t="s">
        <v>10</v>
      </c>
    </row>
    <row r="1355" spans="1:8" hidden="1" x14ac:dyDescent="0.25">
      <c r="A1355" t="s">
        <v>685</v>
      </c>
      <c r="B1355" t="s">
        <v>5</v>
      </c>
      <c r="C1355">
        <v>5</v>
      </c>
      <c r="D1355" t="s">
        <v>2108</v>
      </c>
      <c r="E1355" t="s">
        <v>3475</v>
      </c>
      <c r="H1355" t="s">
        <v>12</v>
      </c>
    </row>
    <row r="1356" spans="1:8" hidden="1" x14ac:dyDescent="0.25">
      <c r="A1356" t="s">
        <v>1244</v>
      </c>
      <c r="B1356" t="s">
        <v>5</v>
      </c>
      <c r="C1356">
        <v>5</v>
      </c>
      <c r="D1356" t="s">
        <v>2644</v>
      </c>
      <c r="E1356" t="s">
        <v>3981</v>
      </c>
      <c r="F1356">
        <v>4</v>
      </c>
      <c r="G1356" t="s">
        <v>71</v>
      </c>
      <c r="H1356" t="s">
        <v>72</v>
      </c>
    </row>
    <row r="1357" spans="1:8" hidden="1" x14ac:dyDescent="0.25">
      <c r="A1357" t="s">
        <v>729</v>
      </c>
      <c r="B1357" t="s">
        <v>5</v>
      </c>
      <c r="C1357">
        <v>4</v>
      </c>
      <c r="D1357" t="s">
        <v>2149</v>
      </c>
      <c r="E1357" t="s">
        <v>3516</v>
      </c>
      <c r="F1357">
        <v>23</v>
      </c>
      <c r="G1357" t="s">
        <v>56</v>
      </c>
      <c r="H1357" t="s">
        <v>57</v>
      </c>
    </row>
    <row r="1358" spans="1:8" hidden="1" x14ac:dyDescent="0.25">
      <c r="A1358" t="s">
        <v>517</v>
      </c>
      <c r="B1358" t="s">
        <v>5</v>
      </c>
      <c r="C1358">
        <v>4</v>
      </c>
      <c r="D1358" t="s">
        <v>4243</v>
      </c>
      <c r="E1358" t="s">
        <v>3320</v>
      </c>
      <c r="F1358">
        <v>12</v>
      </c>
      <c r="G1358" t="s">
        <v>50</v>
      </c>
      <c r="H1358" t="s">
        <v>51</v>
      </c>
    </row>
    <row r="1359" spans="1:8" hidden="1" x14ac:dyDescent="0.25">
      <c r="A1359" t="s">
        <v>198</v>
      </c>
      <c r="B1359" t="s">
        <v>5</v>
      </c>
      <c r="C1359">
        <v>4</v>
      </c>
      <c r="D1359" t="s">
        <v>1641</v>
      </c>
      <c r="E1359" t="s">
        <v>3026</v>
      </c>
      <c r="F1359">
        <v>16</v>
      </c>
      <c r="G1359" t="s">
        <v>104</v>
      </c>
      <c r="H1359" t="s">
        <v>105</v>
      </c>
    </row>
    <row r="1360" spans="1:8" hidden="1" x14ac:dyDescent="0.25">
      <c r="A1360" t="s">
        <v>623</v>
      </c>
      <c r="B1360" t="s">
        <v>5</v>
      </c>
      <c r="C1360">
        <v>4</v>
      </c>
      <c r="D1360" t="s">
        <v>2048</v>
      </c>
      <c r="E1360" t="s">
        <v>3418</v>
      </c>
      <c r="F1360">
        <v>6</v>
      </c>
      <c r="G1360" t="s">
        <v>98</v>
      </c>
      <c r="H1360" t="s">
        <v>99</v>
      </c>
    </row>
    <row r="1361" spans="1:8" hidden="1" x14ac:dyDescent="0.25">
      <c r="A1361" t="s">
        <v>1441</v>
      </c>
      <c r="B1361" t="s">
        <v>5</v>
      </c>
      <c r="C1361">
        <v>4</v>
      </c>
      <c r="D1361" t="s">
        <v>2830</v>
      </c>
      <c r="E1361" t="s">
        <v>4155</v>
      </c>
      <c r="F1361">
        <v>25</v>
      </c>
      <c r="G1361" t="s">
        <v>59</v>
      </c>
      <c r="H1361" t="s">
        <v>60</v>
      </c>
    </row>
    <row r="1362" spans="1:8" hidden="1" x14ac:dyDescent="0.25">
      <c r="A1362" t="s">
        <v>371</v>
      </c>
      <c r="B1362" t="s">
        <v>5</v>
      </c>
      <c r="C1362">
        <v>4</v>
      </c>
      <c r="D1362" t="s">
        <v>1805</v>
      </c>
      <c r="E1362" t="s">
        <v>3186</v>
      </c>
      <c r="F1362">
        <v>22</v>
      </c>
      <c r="G1362" t="s">
        <v>17</v>
      </c>
      <c r="H1362" t="s">
        <v>18</v>
      </c>
    </row>
    <row r="1363" spans="1:8" hidden="1" x14ac:dyDescent="0.25">
      <c r="A1363" t="s">
        <v>913</v>
      </c>
      <c r="B1363" t="s">
        <v>5</v>
      </c>
      <c r="C1363">
        <v>4</v>
      </c>
      <c r="D1363" t="s">
        <v>2329</v>
      </c>
      <c r="E1363" t="s">
        <v>3692</v>
      </c>
      <c r="F1363">
        <v>5</v>
      </c>
      <c r="G1363" t="s">
        <v>47</v>
      </c>
      <c r="H1363" t="s">
        <v>48</v>
      </c>
    </row>
    <row r="1364" spans="1:8" hidden="1" x14ac:dyDescent="0.25">
      <c r="A1364" t="s">
        <v>1113</v>
      </c>
      <c r="B1364" t="s">
        <v>5</v>
      </c>
      <c r="C1364">
        <v>4</v>
      </c>
      <c r="D1364" t="s">
        <v>2521</v>
      </c>
      <c r="E1364" t="s">
        <v>3862</v>
      </c>
      <c r="F1364">
        <v>17</v>
      </c>
      <c r="G1364" t="s">
        <v>87</v>
      </c>
      <c r="H1364" t="s">
        <v>88</v>
      </c>
    </row>
    <row r="1365" spans="1:8" hidden="1" x14ac:dyDescent="0.25">
      <c r="A1365" t="s">
        <v>451</v>
      </c>
      <c r="B1365" t="s">
        <v>5</v>
      </c>
      <c r="C1365">
        <v>4</v>
      </c>
      <c r="D1365" t="s">
        <v>1884</v>
      </c>
      <c r="E1365" t="s">
        <v>3258</v>
      </c>
      <c r="F1365">
        <v>18</v>
      </c>
      <c r="G1365" t="s">
        <v>79</v>
      </c>
      <c r="H1365" t="s">
        <v>80</v>
      </c>
    </row>
    <row r="1366" spans="1:8" hidden="1" x14ac:dyDescent="0.25">
      <c r="A1366" t="s">
        <v>1476</v>
      </c>
      <c r="B1366" t="s">
        <v>5</v>
      </c>
      <c r="C1366">
        <v>4</v>
      </c>
      <c r="D1366" t="s">
        <v>2864</v>
      </c>
      <c r="E1366" t="s">
        <v>4184</v>
      </c>
      <c r="F1366">
        <v>28</v>
      </c>
      <c r="G1366" t="s">
        <v>75</v>
      </c>
      <c r="H1366" t="s">
        <v>15</v>
      </c>
    </row>
    <row r="1367" spans="1:8" hidden="1" x14ac:dyDescent="0.25">
      <c r="A1367" t="s">
        <v>90</v>
      </c>
      <c r="B1367" t="s">
        <v>5</v>
      </c>
      <c r="C1367">
        <v>4</v>
      </c>
      <c r="D1367" t="s">
        <v>1556</v>
      </c>
      <c r="E1367" t="s">
        <v>2939</v>
      </c>
      <c r="F1367">
        <v>30</v>
      </c>
      <c r="G1367" t="s">
        <v>82</v>
      </c>
      <c r="H1367" t="s">
        <v>83</v>
      </c>
    </row>
    <row r="1368" spans="1:8" hidden="1" x14ac:dyDescent="0.25">
      <c r="A1368" t="s">
        <v>410</v>
      </c>
      <c r="B1368" t="s">
        <v>5</v>
      </c>
      <c r="C1368">
        <v>4</v>
      </c>
      <c r="D1368" t="s">
        <v>1843</v>
      </c>
      <c r="E1368" t="s">
        <v>3221</v>
      </c>
      <c r="F1368">
        <v>29</v>
      </c>
      <c r="G1368" t="s">
        <v>20</v>
      </c>
      <c r="H1368" t="s">
        <v>21</v>
      </c>
    </row>
    <row r="1369" spans="1:8" hidden="1" x14ac:dyDescent="0.25">
      <c r="A1369" t="s">
        <v>488</v>
      </c>
      <c r="B1369" t="s">
        <v>5</v>
      </c>
      <c r="C1369">
        <v>4</v>
      </c>
      <c r="D1369" t="s">
        <v>1920</v>
      </c>
      <c r="E1369" t="s">
        <v>2920</v>
      </c>
      <c r="F1369">
        <v>11</v>
      </c>
      <c r="G1369" t="s">
        <v>53</v>
      </c>
      <c r="H1369" t="s">
        <v>54</v>
      </c>
    </row>
    <row r="1370" spans="1:8" hidden="1" x14ac:dyDescent="0.25">
      <c r="A1370" t="s">
        <v>1282</v>
      </c>
      <c r="B1370" t="s">
        <v>5</v>
      </c>
      <c r="C1370">
        <v>4</v>
      </c>
      <c r="D1370" t="s">
        <v>2679</v>
      </c>
      <c r="E1370" t="s">
        <v>4015</v>
      </c>
      <c r="F1370">
        <v>31</v>
      </c>
      <c r="G1370" t="s">
        <v>31</v>
      </c>
      <c r="H1370" t="s">
        <v>32</v>
      </c>
    </row>
    <row r="1371" spans="1:8" x14ac:dyDescent="0.25">
      <c r="A1371" t="s">
        <v>866</v>
      </c>
      <c r="B1371" t="s">
        <v>5</v>
      </c>
      <c r="C1371">
        <v>4</v>
      </c>
      <c r="D1371" t="s">
        <v>2284</v>
      </c>
      <c r="E1371" t="s">
        <v>3646</v>
      </c>
      <c r="F1371">
        <v>15</v>
      </c>
      <c r="G1371" t="s">
        <v>37</v>
      </c>
      <c r="H1371" t="s">
        <v>38</v>
      </c>
    </row>
    <row r="1372" spans="1:8" x14ac:dyDescent="0.25">
      <c r="A1372" t="s">
        <v>145</v>
      </c>
      <c r="B1372" t="s">
        <v>5</v>
      </c>
      <c r="C1372">
        <v>4</v>
      </c>
      <c r="D1372" t="s">
        <v>1595</v>
      </c>
      <c r="E1372" t="s">
        <v>2979</v>
      </c>
      <c r="F1372">
        <v>15</v>
      </c>
      <c r="G1372" t="s">
        <v>37</v>
      </c>
      <c r="H1372" t="s">
        <v>38</v>
      </c>
    </row>
    <row r="1373" spans="1:8" hidden="1" x14ac:dyDescent="0.25">
      <c r="A1373" t="s">
        <v>622</v>
      </c>
      <c r="B1373" t="s">
        <v>5</v>
      </c>
      <c r="C1373">
        <v>4</v>
      </c>
      <c r="D1373" t="s">
        <v>2047</v>
      </c>
      <c r="E1373" t="s">
        <v>3417</v>
      </c>
      <c r="F1373">
        <v>9</v>
      </c>
      <c r="G1373" t="s">
        <v>179</v>
      </c>
      <c r="H1373" t="s">
        <v>180</v>
      </c>
    </row>
    <row r="1374" spans="1:8" hidden="1" x14ac:dyDescent="0.25">
      <c r="A1374" t="s">
        <v>663</v>
      </c>
      <c r="B1374" t="s">
        <v>5</v>
      </c>
      <c r="C1374">
        <v>4</v>
      </c>
      <c r="D1374" t="s">
        <v>2087</v>
      </c>
      <c r="E1374" t="s">
        <v>3456</v>
      </c>
      <c r="F1374">
        <v>3</v>
      </c>
      <c r="G1374" t="s">
        <v>6</v>
      </c>
      <c r="H1374" t="s">
        <v>7</v>
      </c>
    </row>
    <row r="1375" spans="1:8" hidden="1" x14ac:dyDescent="0.25">
      <c r="A1375" t="s">
        <v>1078</v>
      </c>
      <c r="B1375" t="s">
        <v>5</v>
      </c>
      <c r="C1375">
        <v>4</v>
      </c>
      <c r="D1375" t="s">
        <v>2487</v>
      </c>
      <c r="E1375" t="s">
        <v>3833</v>
      </c>
      <c r="F1375">
        <v>27</v>
      </c>
      <c r="G1375" t="s">
        <v>9</v>
      </c>
      <c r="H1375" t="s">
        <v>10</v>
      </c>
    </row>
    <row r="1376" spans="1:8" hidden="1" x14ac:dyDescent="0.25">
      <c r="A1376" t="s">
        <v>1492</v>
      </c>
      <c r="B1376" t="s">
        <v>5</v>
      </c>
      <c r="C1376">
        <v>4</v>
      </c>
      <c r="D1376" t="s">
        <v>2880</v>
      </c>
      <c r="E1376" t="s">
        <v>4198</v>
      </c>
      <c r="H1376" t="s">
        <v>12</v>
      </c>
    </row>
    <row r="1377" spans="1:8" hidden="1" x14ac:dyDescent="0.25">
      <c r="A1377" t="s">
        <v>1239</v>
      </c>
      <c r="B1377" t="s">
        <v>5</v>
      </c>
      <c r="C1377">
        <v>4</v>
      </c>
      <c r="D1377" t="s">
        <v>2639</v>
      </c>
      <c r="E1377" t="s">
        <v>3976</v>
      </c>
      <c r="F1377">
        <v>4</v>
      </c>
      <c r="G1377" t="s">
        <v>71</v>
      </c>
      <c r="H1377" t="s">
        <v>72</v>
      </c>
    </row>
    <row r="1378" spans="1:8" hidden="1" x14ac:dyDescent="0.25">
      <c r="A1378" t="s">
        <v>682</v>
      </c>
      <c r="B1378" t="s">
        <v>5</v>
      </c>
      <c r="C1378">
        <v>3</v>
      </c>
      <c r="D1378" t="s">
        <v>2105</v>
      </c>
      <c r="E1378" t="s">
        <v>3472</v>
      </c>
      <c r="F1378">
        <v>23</v>
      </c>
      <c r="G1378" t="s">
        <v>56</v>
      </c>
      <c r="H1378" t="s">
        <v>57</v>
      </c>
    </row>
    <row r="1379" spans="1:8" hidden="1" x14ac:dyDescent="0.25">
      <c r="A1379" t="s">
        <v>1013</v>
      </c>
      <c r="B1379" t="s">
        <v>5</v>
      </c>
      <c r="C1379">
        <v>3</v>
      </c>
      <c r="D1379" t="s">
        <v>2426</v>
      </c>
      <c r="E1379" t="s">
        <v>3779</v>
      </c>
      <c r="F1379">
        <v>12</v>
      </c>
      <c r="G1379" t="s">
        <v>50</v>
      </c>
      <c r="H1379" t="s">
        <v>51</v>
      </c>
    </row>
    <row r="1380" spans="1:8" hidden="1" x14ac:dyDescent="0.25">
      <c r="A1380" t="s">
        <v>422</v>
      </c>
      <c r="B1380" t="s">
        <v>5</v>
      </c>
      <c r="C1380">
        <v>3</v>
      </c>
      <c r="D1380" t="s">
        <v>1855</v>
      </c>
      <c r="E1380" t="s">
        <v>3230</v>
      </c>
      <c r="F1380">
        <v>16</v>
      </c>
      <c r="G1380" t="s">
        <v>104</v>
      </c>
      <c r="H1380" t="s">
        <v>105</v>
      </c>
    </row>
    <row r="1381" spans="1:8" hidden="1" x14ac:dyDescent="0.25">
      <c r="A1381" t="s">
        <v>1178</v>
      </c>
      <c r="B1381" t="s">
        <v>5</v>
      </c>
      <c r="C1381">
        <v>3</v>
      </c>
      <c r="D1381" t="s">
        <v>2581</v>
      </c>
      <c r="E1381" t="s">
        <v>3919</v>
      </c>
      <c r="F1381">
        <v>6</v>
      </c>
      <c r="G1381" t="s">
        <v>98</v>
      </c>
      <c r="H1381" t="s">
        <v>99</v>
      </c>
    </row>
    <row r="1382" spans="1:8" hidden="1" x14ac:dyDescent="0.25">
      <c r="A1382" t="s">
        <v>1046</v>
      </c>
      <c r="B1382" t="s">
        <v>5</v>
      </c>
      <c r="C1382">
        <v>3</v>
      </c>
      <c r="D1382" t="s">
        <v>2458</v>
      </c>
      <c r="E1382" t="s">
        <v>3583</v>
      </c>
      <c r="F1382">
        <v>25</v>
      </c>
      <c r="G1382" t="s">
        <v>59</v>
      </c>
      <c r="H1382" t="s">
        <v>60</v>
      </c>
    </row>
    <row r="1383" spans="1:8" hidden="1" x14ac:dyDescent="0.25">
      <c r="A1383" t="s">
        <v>244</v>
      </c>
      <c r="B1383" t="s">
        <v>5</v>
      </c>
      <c r="C1383">
        <v>3</v>
      </c>
      <c r="D1383" t="s">
        <v>1685</v>
      </c>
      <c r="E1383" t="s">
        <v>3068</v>
      </c>
      <c r="F1383">
        <v>2</v>
      </c>
      <c r="G1383" t="s">
        <v>117</v>
      </c>
      <c r="H1383" t="s">
        <v>118</v>
      </c>
    </row>
    <row r="1384" spans="1:8" hidden="1" x14ac:dyDescent="0.25">
      <c r="A1384" t="s">
        <v>1449</v>
      </c>
      <c r="B1384" t="s">
        <v>5</v>
      </c>
      <c r="C1384">
        <v>3</v>
      </c>
      <c r="D1384" t="s">
        <v>2838</v>
      </c>
      <c r="E1384" t="s">
        <v>4161</v>
      </c>
      <c r="F1384">
        <v>5</v>
      </c>
      <c r="G1384" t="s">
        <v>47</v>
      </c>
      <c r="H1384" t="s">
        <v>48</v>
      </c>
    </row>
    <row r="1385" spans="1:8" hidden="1" x14ac:dyDescent="0.25">
      <c r="A1385" t="s">
        <v>569</v>
      </c>
      <c r="B1385" t="s">
        <v>5</v>
      </c>
      <c r="C1385">
        <v>3</v>
      </c>
      <c r="D1385" t="s">
        <v>1997</v>
      </c>
      <c r="E1385" t="s">
        <v>3367</v>
      </c>
      <c r="F1385">
        <v>19</v>
      </c>
      <c r="G1385" t="s">
        <v>110</v>
      </c>
      <c r="H1385" t="s">
        <v>111</v>
      </c>
    </row>
    <row r="1386" spans="1:8" hidden="1" x14ac:dyDescent="0.25">
      <c r="A1386" t="s">
        <v>903</v>
      </c>
      <c r="B1386" t="s">
        <v>5</v>
      </c>
      <c r="C1386">
        <v>3</v>
      </c>
      <c r="D1386" t="s">
        <v>2319</v>
      </c>
      <c r="E1386" t="s">
        <v>3682</v>
      </c>
      <c r="F1386">
        <v>28</v>
      </c>
      <c r="G1386" t="s">
        <v>75</v>
      </c>
      <c r="H1386" t="s">
        <v>15</v>
      </c>
    </row>
    <row r="1387" spans="1:8" hidden="1" x14ac:dyDescent="0.25">
      <c r="A1387" t="s">
        <v>294</v>
      </c>
      <c r="B1387" t="s">
        <v>5</v>
      </c>
      <c r="C1387">
        <v>3</v>
      </c>
      <c r="D1387" t="s">
        <v>1733</v>
      </c>
      <c r="E1387" t="s">
        <v>3116</v>
      </c>
      <c r="F1387">
        <v>21</v>
      </c>
      <c r="G1387" t="s">
        <v>157</v>
      </c>
      <c r="H1387" t="s">
        <v>15</v>
      </c>
    </row>
    <row r="1388" spans="1:8" hidden="1" x14ac:dyDescent="0.25">
      <c r="A1388" t="s">
        <v>26</v>
      </c>
      <c r="B1388" t="s">
        <v>5</v>
      </c>
      <c r="C1388">
        <v>3</v>
      </c>
      <c r="D1388" t="s">
        <v>1519</v>
      </c>
      <c r="E1388" t="s">
        <v>2901</v>
      </c>
      <c r="F1388">
        <v>7</v>
      </c>
      <c r="G1388" t="s">
        <v>27</v>
      </c>
      <c r="H1388" t="s">
        <v>15</v>
      </c>
    </row>
    <row r="1389" spans="1:8" hidden="1" x14ac:dyDescent="0.25">
      <c r="A1389" t="s">
        <v>986</v>
      </c>
      <c r="B1389" t="s">
        <v>5</v>
      </c>
      <c r="C1389">
        <v>3</v>
      </c>
      <c r="D1389" t="s">
        <v>2401</v>
      </c>
      <c r="E1389" t="s">
        <v>3757</v>
      </c>
      <c r="F1389">
        <v>13</v>
      </c>
      <c r="G1389" t="s">
        <v>114</v>
      </c>
      <c r="H1389" t="s">
        <v>115</v>
      </c>
    </row>
    <row r="1390" spans="1:8" hidden="1" x14ac:dyDescent="0.25">
      <c r="A1390" t="s">
        <v>641</v>
      </c>
      <c r="B1390" t="s">
        <v>5</v>
      </c>
      <c r="C1390">
        <v>3</v>
      </c>
      <c r="D1390" t="s">
        <v>2066</v>
      </c>
      <c r="E1390" t="s">
        <v>3436</v>
      </c>
      <c r="F1390">
        <v>31</v>
      </c>
      <c r="G1390" t="s">
        <v>31</v>
      </c>
      <c r="H1390" t="s">
        <v>32</v>
      </c>
    </row>
    <row r="1391" spans="1:8" hidden="1" x14ac:dyDescent="0.25">
      <c r="A1391" t="s">
        <v>297</v>
      </c>
      <c r="B1391" t="s">
        <v>5</v>
      </c>
      <c r="C1391">
        <v>3</v>
      </c>
      <c r="D1391" t="s">
        <v>1736</v>
      </c>
      <c r="E1391" t="s">
        <v>3119</v>
      </c>
      <c r="F1391">
        <v>26</v>
      </c>
      <c r="G1391" t="s">
        <v>92</v>
      </c>
      <c r="H1391" t="s">
        <v>93</v>
      </c>
    </row>
    <row r="1392" spans="1:8" hidden="1" x14ac:dyDescent="0.25">
      <c r="A1392" t="s">
        <v>236</v>
      </c>
      <c r="B1392" t="s">
        <v>5</v>
      </c>
      <c r="C1392">
        <v>3</v>
      </c>
      <c r="D1392" t="s">
        <v>1677</v>
      </c>
      <c r="E1392" t="s">
        <v>3060</v>
      </c>
      <c r="F1392">
        <v>9</v>
      </c>
      <c r="G1392" t="s">
        <v>179</v>
      </c>
      <c r="H1392" t="s">
        <v>180</v>
      </c>
    </row>
    <row r="1393" spans="1:8" hidden="1" x14ac:dyDescent="0.25">
      <c r="A1393" t="s">
        <v>1330</v>
      </c>
      <c r="B1393" t="s">
        <v>5</v>
      </c>
      <c r="C1393">
        <v>3</v>
      </c>
      <c r="D1393" t="s">
        <v>2727</v>
      </c>
      <c r="E1393" t="s">
        <v>4057</v>
      </c>
      <c r="F1393">
        <v>3</v>
      </c>
      <c r="G1393" t="s">
        <v>6</v>
      </c>
      <c r="H1393" t="s">
        <v>7</v>
      </c>
    </row>
    <row r="1394" spans="1:8" hidden="1" x14ac:dyDescent="0.25">
      <c r="A1394" t="s">
        <v>1507</v>
      </c>
      <c r="B1394" t="s">
        <v>5</v>
      </c>
      <c r="C1394">
        <v>3</v>
      </c>
      <c r="D1394" t="s">
        <v>2893</v>
      </c>
      <c r="E1394" t="s">
        <v>4208</v>
      </c>
      <c r="F1394">
        <v>10</v>
      </c>
      <c r="G1394" t="s">
        <v>24</v>
      </c>
      <c r="H1394" t="s">
        <v>25</v>
      </c>
    </row>
    <row r="1395" spans="1:8" hidden="1" x14ac:dyDescent="0.25">
      <c r="A1395" t="s">
        <v>1302</v>
      </c>
      <c r="B1395" t="s">
        <v>5</v>
      </c>
      <c r="C1395">
        <v>3</v>
      </c>
      <c r="D1395" t="s">
        <v>2699</v>
      </c>
      <c r="E1395" t="s">
        <v>4033</v>
      </c>
      <c r="H1395" t="s">
        <v>12</v>
      </c>
    </row>
    <row r="1396" spans="1:8" hidden="1" x14ac:dyDescent="0.25">
      <c r="A1396" t="s">
        <v>1347</v>
      </c>
      <c r="B1396" t="s">
        <v>5</v>
      </c>
      <c r="C1396">
        <v>2</v>
      </c>
      <c r="D1396" t="s">
        <v>2744</v>
      </c>
      <c r="E1396" t="s">
        <v>4074</v>
      </c>
      <c r="F1396">
        <v>23</v>
      </c>
      <c r="G1396" t="s">
        <v>56</v>
      </c>
      <c r="H1396" t="s">
        <v>57</v>
      </c>
    </row>
    <row r="1397" spans="1:8" hidden="1" x14ac:dyDescent="0.25">
      <c r="A1397" t="s">
        <v>1131</v>
      </c>
      <c r="B1397" t="s">
        <v>5</v>
      </c>
      <c r="C1397">
        <v>2</v>
      </c>
      <c r="D1397" t="s">
        <v>2538</v>
      </c>
      <c r="E1397" t="s">
        <v>3876</v>
      </c>
      <c r="F1397">
        <v>16</v>
      </c>
      <c r="G1397" t="s">
        <v>104</v>
      </c>
      <c r="H1397" t="s">
        <v>105</v>
      </c>
    </row>
    <row r="1398" spans="1:8" hidden="1" x14ac:dyDescent="0.25">
      <c r="A1398" t="s">
        <v>421</v>
      </c>
      <c r="B1398" t="s">
        <v>5</v>
      </c>
      <c r="C1398">
        <v>2</v>
      </c>
      <c r="D1398" t="s">
        <v>1854</v>
      </c>
      <c r="E1398" t="s">
        <v>3229</v>
      </c>
      <c r="F1398">
        <v>24</v>
      </c>
      <c r="G1398" t="s">
        <v>220</v>
      </c>
      <c r="H1398" t="s">
        <v>221</v>
      </c>
    </row>
    <row r="1399" spans="1:8" hidden="1" x14ac:dyDescent="0.25">
      <c r="A1399" t="s">
        <v>428</v>
      </c>
      <c r="B1399" t="s">
        <v>5</v>
      </c>
      <c r="C1399">
        <v>2</v>
      </c>
      <c r="D1399" t="s">
        <v>1861</v>
      </c>
      <c r="E1399" t="s">
        <v>3235</v>
      </c>
      <c r="F1399">
        <v>25</v>
      </c>
      <c r="G1399" t="s">
        <v>59</v>
      </c>
      <c r="H1399" t="s">
        <v>60</v>
      </c>
    </row>
    <row r="1400" spans="1:8" hidden="1" x14ac:dyDescent="0.25">
      <c r="A1400" t="s">
        <v>225</v>
      </c>
      <c r="B1400" t="s">
        <v>5</v>
      </c>
      <c r="C1400">
        <v>2</v>
      </c>
      <c r="D1400" t="s">
        <v>1666</v>
      </c>
      <c r="E1400" t="s">
        <v>3050</v>
      </c>
      <c r="F1400">
        <v>8</v>
      </c>
      <c r="G1400" t="s">
        <v>40</v>
      </c>
      <c r="H1400" t="s">
        <v>41</v>
      </c>
    </row>
    <row r="1401" spans="1:8" hidden="1" x14ac:dyDescent="0.25">
      <c r="A1401" t="s">
        <v>327</v>
      </c>
      <c r="B1401" t="s">
        <v>5</v>
      </c>
      <c r="C1401">
        <v>2</v>
      </c>
      <c r="D1401" t="s">
        <v>1764</v>
      </c>
      <c r="E1401" t="s">
        <v>3145</v>
      </c>
      <c r="F1401">
        <v>22</v>
      </c>
      <c r="G1401" t="s">
        <v>17</v>
      </c>
      <c r="H1401" t="s">
        <v>18</v>
      </c>
    </row>
    <row r="1402" spans="1:8" hidden="1" x14ac:dyDescent="0.25">
      <c r="A1402" t="s">
        <v>1325</v>
      </c>
      <c r="B1402" t="s">
        <v>5</v>
      </c>
      <c r="C1402">
        <v>2</v>
      </c>
      <c r="D1402" t="s">
        <v>2722</v>
      </c>
      <c r="E1402" t="s">
        <v>4053</v>
      </c>
      <c r="F1402">
        <v>2</v>
      </c>
      <c r="G1402" t="s">
        <v>117</v>
      </c>
      <c r="H1402" t="s">
        <v>118</v>
      </c>
    </row>
    <row r="1403" spans="1:8" hidden="1" x14ac:dyDescent="0.25">
      <c r="A1403" t="s">
        <v>1311</v>
      </c>
      <c r="B1403" t="s">
        <v>5</v>
      </c>
      <c r="C1403">
        <v>2</v>
      </c>
      <c r="D1403" t="s">
        <v>2708</v>
      </c>
      <c r="E1403" t="s">
        <v>4041</v>
      </c>
      <c r="F1403">
        <v>5</v>
      </c>
      <c r="G1403" t="s">
        <v>47</v>
      </c>
      <c r="H1403" t="s">
        <v>48</v>
      </c>
    </row>
    <row r="1404" spans="1:8" hidden="1" x14ac:dyDescent="0.25">
      <c r="A1404" t="s">
        <v>288</v>
      </c>
      <c r="B1404" t="s">
        <v>5</v>
      </c>
      <c r="C1404">
        <v>2</v>
      </c>
      <c r="D1404" t="s">
        <v>1728</v>
      </c>
      <c r="E1404" t="s">
        <v>3110</v>
      </c>
      <c r="F1404">
        <v>18</v>
      </c>
      <c r="G1404" t="s">
        <v>79</v>
      </c>
      <c r="H1404" t="s">
        <v>80</v>
      </c>
    </row>
    <row r="1405" spans="1:8" hidden="1" x14ac:dyDescent="0.25">
      <c r="A1405" t="s">
        <v>976</v>
      </c>
      <c r="B1405" t="s">
        <v>5</v>
      </c>
      <c r="C1405">
        <v>2</v>
      </c>
      <c r="D1405" t="s">
        <v>2391</v>
      </c>
      <c r="E1405" t="s">
        <v>3722</v>
      </c>
      <c r="F1405">
        <v>28</v>
      </c>
      <c r="G1405" t="s">
        <v>75</v>
      </c>
      <c r="H1405" t="s">
        <v>15</v>
      </c>
    </row>
    <row r="1406" spans="1:8" hidden="1" x14ac:dyDescent="0.25">
      <c r="A1406" t="s">
        <v>491</v>
      </c>
      <c r="B1406" t="s">
        <v>5</v>
      </c>
      <c r="C1406">
        <v>2</v>
      </c>
      <c r="D1406" t="s">
        <v>1923</v>
      </c>
      <c r="E1406" t="s">
        <v>3297</v>
      </c>
      <c r="F1406">
        <v>14</v>
      </c>
      <c r="G1406" t="s">
        <v>14</v>
      </c>
      <c r="H1406" t="s">
        <v>15</v>
      </c>
    </row>
    <row r="1407" spans="1:8" hidden="1" x14ac:dyDescent="0.25">
      <c r="A1407" t="s">
        <v>150</v>
      </c>
      <c r="B1407" t="s">
        <v>5</v>
      </c>
      <c r="C1407">
        <v>2</v>
      </c>
      <c r="D1407" t="s">
        <v>1600</v>
      </c>
      <c r="E1407" t="s">
        <v>2984</v>
      </c>
      <c r="F1407">
        <v>7</v>
      </c>
      <c r="G1407" t="s">
        <v>27</v>
      </c>
      <c r="H1407" t="s">
        <v>15</v>
      </c>
    </row>
    <row r="1408" spans="1:8" hidden="1" x14ac:dyDescent="0.25">
      <c r="A1408" t="s">
        <v>313</v>
      </c>
      <c r="B1408" t="s">
        <v>5</v>
      </c>
      <c r="C1408">
        <v>2</v>
      </c>
      <c r="D1408" t="s">
        <v>1750</v>
      </c>
      <c r="E1408" t="s">
        <v>3132</v>
      </c>
      <c r="F1408">
        <v>21</v>
      </c>
      <c r="G1408" t="s">
        <v>157</v>
      </c>
      <c r="H1408" t="s">
        <v>15</v>
      </c>
    </row>
    <row r="1409" spans="1:8" hidden="1" x14ac:dyDescent="0.25">
      <c r="A1409" t="s">
        <v>1063</v>
      </c>
      <c r="B1409" t="s">
        <v>5</v>
      </c>
      <c r="C1409">
        <v>2</v>
      </c>
      <c r="D1409" t="s">
        <v>2474</v>
      </c>
      <c r="E1409" t="s">
        <v>3820</v>
      </c>
      <c r="F1409">
        <v>30</v>
      </c>
      <c r="G1409" t="s">
        <v>82</v>
      </c>
      <c r="H1409" t="s">
        <v>83</v>
      </c>
    </row>
    <row r="1410" spans="1:8" hidden="1" x14ac:dyDescent="0.25">
      <c r="A1410" t="s">
        <v>1108</v>
      </c>
      <c r="B1410" t="s">
        <v>5</v>
      </c>
      <c r="C1410">
        <v>2</v>
      </c>
      <c r="D1410" t="s">
        <v>2516</v>
      </c>
      <c r="E1410" t="s">
        <v>3857</v>
      </c>
      <c r="F1410">
        <v>29</v>
      </c>
      <c r="G1410" t="s">
        <v>20</v>
      </c>
      <c r="H1410" t="s">
        <v>21</v>
      </c>
    </row>
    <row r="1411" spans="1:8" hidden="1" x14ac:dyDescent="0.25">
      <c r="A1411" t="s">
        <v>760</v>
      </c>
      <c r="B1411" t="s">
        <v>5</v>
      </c>
      <c r="C1411">
        <v>2</v>
      </c>
      <c r="D1411" t="s">
        <v>2180</v>
      </c>
      <c r="E1411" t="s">
        <v>3546</v>
      </c>
      <c r="F1411">
        <v>13</v>
      </c>
      <c r="G1411" t="s">
        <v>114</v>
      </c>
      <c r="H1411" t="s">
        <v>115</v>
      </c>
    </row>
    <row r="1412" spans="1:8" hidden="1" x14ac:dyDescent="0.25">
      <c r="A1412" t="s">
        <v>565</v>
      </c>
      <c r="B1412" t="s">
        <v>5</v>
      </c>
      <c r="C1412">
        <v>2</v>
      </c>
      <c r="D1412" t="s">
        <v>1993</v>
      </c>
      <c r="E1412" t="s">
        <v>3363</v>
      </c>
      <c r="F1412">
        <v>11</v>
      </c>
      <c r="G1412" t="s">
        <v>53</v>
      </c>
      <c r="H1412" t="s">
        <v>54</v>
      </c>
    </row>
    <row r="1413" spans="1:8" hidden="1" x14ac:dyDescent="0.25">
      <c r="A1413" t="s">
        <v>1264</v>
      </c>
      <c r="B1413" t="s">
        <v>5</v>
      </c>
      <c r="C1413">
        <v>2</v>
      </c>
      <c r="D1413" t="s">
        <v>2663</v>
      </c>
      <c r="E1413" t="s">
        <v>3999</v>
      </c>
      <c r="F1413">
        <v>9</v>
      </c>
      <c r="G1413" t="s">
        <v>179</v>
      </c>
      <c r="H1413" t="s">
        <v>180</v>
      </c>
    </row>
    <row r="1414" spans="1:8" hidden="1" x14ac:dyDescent="0.25">
      <c r="A1414" t="s">
        <v>386</v>
      </c>
      <c r="B1414" t="s">
        <v>5</v>
      </c>
      <c r="C1414">
        <v>2</v>
      </c>
      <c r="D1414" t="s">
        <v>1820</v>
      </c>
      <c r="E1414" t="s">
        <v>3199</v>
      </c>
      <c r="F1414">
        <v>3</v>
      </c>
      <c r="G1414" t="s">
        <v>6</v>
      </c>
      <c r="H1414" t="s">
        <v>7</v>
      </c>
    </row>
    <row r="1415" spans="1:8" hidden="1" x14ac:dyDescent="0.25">
      <c r="A1415" t="s">
        <v>673</v>
      </c>
      <c r="B1415" t="s">
        <v>5</v>
      </c>
      <c r="C1415">
        <v>2</v>
      </c>
      <c r="D1415" t="s">
        <v>2096</v>
      </c>
      <c r="E1415" t="s">
        <v>3465</v>
      </c>
      <c r="F1415">
        <v>10</v>
      </c>
      <c r="G1415" t="s">
        <v>24</v>
      </c>
      <c r="H1415" t="s">
        <v>25</v>
      </c>
    </row>
    <row r="1416" spans="1:8" hidden="1" x14ac:dyDescent="0.25">
      <c r="A1416" t="s">
        <v>1479</v>
      </c>
      <c r="B1416" t="s">
        <v>5</v>
      </c>
      <c r="C1416">
        <v>2</v>
      </c>
      <c r="D1416" t="s">
        <v>2867</v>
      </c>
      <c r="E1416" t="s">
        <v>3298</v>
      </c>
      <c r="F1416">
        <v>27</v>
      </c>
      <c r="G1416" t="s">
        <v>9</v>
      </c>
      <c r="H1416" t="s">
        <v>10</v>
      </c>
    </row>
    <row r="1417" spans="1:8" hidden="1" x14ac:dyDescent="0.25">
      <c r="A1417" t="s">
        <v>826</v>
      </c>
      <c r="B1417" t="s">
        <v>5</v>
      </c>
      <c r="C1417">
        <v>1</v>
      </c>
      <c r="D1417" t="s">
        <v>2245</v>
      </c>
      <c r="E1417" t="s">
        <v>3608</v>
      </c>
      <c r="F1417">
        <v>12</v>
      </c>
      <c r="G1417" t="s">
        <v>50</v>
      </c>
      <c r="H1417" t="s">
        <v>51</v>
      </c>
    </row>
    <row r="1418" spans="1:8" hidden="1" x14ac:dyDescent="0.25">
      <c r="A1418" t="s">
        <v>77</v>
      </c>
      <c r="B1418" t="s">
        <v>5</v>
      </c>
      <c r="C1418">
        <v>1</v>
      </c>
      <c r="D1418" t="s">
        <v>1549</v>
      </c>
      <c r="E1418" t="s">
        <v>2932</v>
      </c>
      <c r="F1418">
        <v>12</v>
      </c>
      <c r="G1418" t="s">
        <v>50</v>
      </c>
      <c r="H1418" t="s">
        <v>51</v>
      </c>
    </row>
    <row r="1419" spans="1:8" hidden="1" x14ac:dyDescent="0.25">
      <c r="A1419" t="s">
        <v>1029</v>
      </c>
      <c r="B1419" t="s">
        <v>5</v>
      </c>
      <c r="C1419">
        <v>1</v>
      </c>
      <c r="D1419" t="s">
        <v>2442</v>
      </c>
      <c r="E1419" t="s">
        <v>3792</v>
      </c>
      <c r="F1419">
        <v>6</v>
      </c>
      <c r="G1419" t="s">
        <v>98</v>
      </c>
      <c r="H1419" t="s">
        <v>99</v>
      </c>
    </row>
    <row r="1420" spans="1:8" hidden="1" x14ac:dyDescent="0.25">
      <c r="A1420" t="s">
        <v>1394</v>
      </c>
      <c r="B1420" t="s">
        <v>5</v>
      </c>
      <c r="C1420">
        <v>1</v>
      </c>
      <c r="D1420" t="s">
        <v>2787</v>
      </c>
      <c r="E1420" t="s">
        <v>4115</v>
      </c>
      <c r="F1420">
        <v>6</v>
      </c>
      <c r="G1420" t="s">
        <v>98</v>
      </c>
      <c r="H1420" t="s">
        <v>99</v>
      </c>
    </row>
    <row r="1421" spans="1:8" hidden="1" x14ac:dyDescent="0.25">
      <c r="A1421" t="s">
        <v>736</v>
      </c>
      <c r="B1421" t="s">
        <v>5</v>
      </c>
      <c r="C1421">
        <v>1</v>
      </c>
      <c r="D1421" t="s">
        <v>2156</v>
      </c>
      <c r="E1421" t="s">
        <v>3523</v>
      </c>
      <c r="F1421">
        <v>24</v>
      </c>
      <c r="G1421" t="s">
        <v>220</v>
      </c>
      <c r="H1421" t="s">
        <v>221</v>
      </c>
    </row>
    <row r="1422" spans="1:8" hidden="1" x14ac:dyDescent="0.25">
      <c r="A1422" t="s">
        <v>1064</v>
      </c>
      <c r="B1422" t="s">
        <v>5</v>
      </c>
      <c r="C1422">
        <v>1</v>
      </c>
      <c r="D1422" t="s">
        <v>2475</v>
      </c>
      <c r="E1422" t="s">
        <v>2934</v>
      </c>
      <c r="F1422">
        <v>25</v>
      </c>
      <c r="G1422" t="s">
        <v>59</v>
      </c>
      <c r="H1422" t="s">
        <v>60</v>
      </c>
    </row>
    <row r="1423" spans="1:8" hidden="1" x14ac:dyDescent="0.25">
      <c r="A1423" t="s">
        <v>1247</v>
      </c>
      <c r="B1423" t="s">
        <v>5</v>
      </c>
      <c r="C1423">
        <v>1</v>
      </c>
      <c r="D1423" t="s">
        <v>2647</v>
      </c>
      <c r="E1423" t="s">
        <v>3984</v>
      </c>
      <c r="F1423">
        <v>25</v>
      </c>
      <c r="G1423" t="s">
        <v>59</v>
      </c>
      <c r="H1423" t="s">
        <v>60</v>
      </c>
    </row>
    <row r="1424" spans="1:8" hidden="1" x14ac:dyDescent="0.25">
      <c r="A1424" t="s">
        <v>954</v>
      </c>
      <c r="B1424" t="s">
        <v>5</v>
      </c>
      <c r="C1424">
        <v>1</v>
      </c>
      <c r="D1424" t="s">
        <v>2369</v>
      </c>
      <c r="E1424" t="s">
        <v>3728</v>
      </c>
      <c r="F1424">
        <v>5</v>
      </c>
      <c r="G1424" t="s">
        <v>47</v>
      </c>
      <c r="H1424" t="s">
        <v>48</v>
      </c>
    </row>
    <row r="1425" spans="1:8" hidden="1" x14ac:dyDescent="0.25">
      <c r="A1425" t="s">
        <v>1032</v>
      </c>
      <c r="B1425" t="s">
        <v>5</v>
      </c>
      <c r="C1425">
        <v>1</v>
      </c>
      <c r="D1425" t="s">
        <v>2444</v>
      </c>
      <c r="E1425" t="s">
        <v>3795</v>
      </c>
      <c r="F1425">
        <v>17</v>
      </c>
      <c r="G1425" t="s">
        <v>87</v>
      </c>
      <c r="H1425" t="s">
        <v>88</v>
      </c>
    </row>
    <row r="1426" spans="1:8" hidden="1" x14ac:dyDescent="0.25">
      <c r="A1426" t="s">
        <v>702</v>
      </c>
      <c r="B1426" t="s">
        <v>5</v>
      </c>
      <c r="C1426">
        <v>1</v>
      </c>
      <c r="D1426" t="s">
        <v>2124</v>
      </c>
      <c r="E1426" t="s">
        <v>3491</v>
      </c>
      <c r="F1426">
        <v>19</v>
      </c>
      <c r="G1426" t="s">
        <v>110</v>
      </c>
      <c r="H1426" t="s">
        <v>111</v>
      </c>
    </row>
    <row r="1427" spans="1:8" hidden="1" x14ac:dyDescent="0.25">
      <c r="A1427" t="s">
        <v>936</v>
      </c>
      <c r="B1427" t="s">
        <v>5</v>
      </c>
      <c r="C1427">
        <v>1</v>
      </c>
      <c r="D1427" t="s">
        <v>2351</v>
      </c>
      <c r="E1427" t="s">
        <v>3713</v>
      </c>
      <c r="F1427">
        <v>19</v>
      </c>
      <c r="G1427" t="s">
        <v>110</v>
      </c>
      <c r="H1427" t="s">
        <v>111</v>
      </c>
    </row>
    <row r="1428" spans="1:8" hidden="1" x14ac:dyDescent="0.25">
      <c r="A1428" t="s">
        <v>683</v>
      </c>
      <c r="B1428" t="s">
        <v>5</v>
      </c>
      <c r="C1428">
        <v>1</v>
      </c>
      <c r="D1428" t="s">
        <v>2106</v>
      </c>
      <c r="E1428" t="s">
        <v>3473</v>
      </c>
      <c r="F1428">
        <v>18</v>
      </c>
      <c r="G1428" t="s">
        <v>79</v>
      </c>
      <c r="H1428" t="s">
        <v>80</v>
      </c>
    </row>
    <row r="1429" spans="1:8" hidden="1" x14ac:dyDescent="0.25">
      <c r="A1429" t="s">
        <v>133</v>
      </c>
      <c r="B1429" t="s">
        <v>5</v>
      </c>
      <c r="C1429">
        <v>1</v>
      </c>
      <c r="D1429" t="s">
        <v>1584</v>
      </c>
      <c r="E1429" t="s">
        <v>2968</v>
      </c>
      <c r="F1429">
        <v>18</v>
      </c>
      <c r="G1429" t="s">
        <v>79</v>
      </c>
      <c r="H1429" t="s">
        <v>80</v>
      </c>
    </row>
    <row r="1430" spans="1:8" hidden="1" x14ac:dyDescent="0.25">
      <c r="A1430" t="s">
        <v>156</v>
      </c>
      <c r="B1430" t="s">
        <v>5</v>
      </c>
      <c r="C1430">
        <v>1</v>
      </c>
      <c r="D1430" t="s">
        <v>1606</v>
      </c>
      <c r="E1430" t="s">
        <v>2990</v>
      </c>
      <c r="F1430">
        <v>21</v>
      </c>
      <c r="G1430" t="s">
        <v>157</v>
      </c>
      <c r="H1430" t="s">
        <v>15</v>
      </c>
    </row>
    <row r="1431" spans="1:8" hidden="1" x14ac:dyDescent="0.25">
      <c r="A1431" t="s">
        <v>1151</v>
      </c>
      <c r="B1431" t="s">
        <v>5</v>
      </c>
      <c r="C1431">
        <v>1</v>
      </c>
      <c r="D1431" t="s">
        <v>2556</v>
      </c>
      <c r="E1431" t="s">
        <v>3895</v>
      </c>
      <c r="F1431">
        <v>28</v>
      </c>
      <c r="G1431" t="s">
        <v>75</v>
      </c>
      <c r="H1431" t="s">
        <v>15</v>
      </c>
    </row>
    <row r="1432" spans="1:8" hidden="1" x14ac:dyDescent="0.25">
      <c r="A1432" t="s">
        <v>1385</v>
      </c>
      <c r="B1432" t="s">
        <v>5</v>
      </c>
      <c r="C1432">
        <v>1</v>
      </c>
      <c r="D1432" t="s">
        <v>2778</v>
      </c>
      <c r="E1432" t="s">
        <v>4109</v>
      </c>
      <c r="F1432">
        <v>7</v>
      </c>
      <c r="G1432" t="s">
        <v>27</v>
      </c>
      <c r="H1432" t="s">
        <v>15</v>
      </c>
    </row>
    <row r="1433" spans="1:8" hidden="1" x14ac:dyDescent="0.25">
      <c r="A1433" t="s">
        <v>814</v>
      </c>
      <c r="B1433" t="s">
        <v>5</v>
      </c>
      <c r="C1433">
        <v>1</v>
      </c>
      <c r="D1433" t="s">
        <v>2234</v>
      </c>
      <c r="E1433" t="s">
        <v>3596</v>
      </c>
      <c r="F1433">
        <v>30</v>
      </c>
      <c r="G1433" t="s">
        <v>82</v>
      </c>
      <c r="H1433" t="s">
        <v>83</v>
      </c>
    </row>
    <row r="1434" spans="1:8" hidden="1" x14ac:dyDescent="0.25">
      <c r="A1434" t="s">
        <v>1026</v>
      </c>
      <c r="B1434" t="s">
        <v>5</v>
      </c>
      <c r="C1434">
        <v>1</v>
      </c>
      <c r="D1434" t="s">
        <v>2439</v>
      </c>
      <c r="E1434" t="s">
        <v>3789</v>
      </c>
      <c r="F1434">
        <v>29</v>
      </c>
      <c r="G1434" t="s">
        <v>20</v>
      </c>
      <c r="H1434" t="s">
        <v>21</v>
      </c>
    </row>
    <row r="1435" spans="1:8" hidden="1" x14ac:dyDescent="0.25">
      <c r="A1435" t="s">
        <v>1261</v>
      </c>
      <c r="B1435" t="s">
        <v>5</v>
      </c>
      <c r="C1435">
        <v>1</v>
      </c>
      <c r="D1435" t="s">
        <v>2660</v>
      </c>
      <c r="E1435" t="s">
        <v>3996</v>
      </c>
      <c r="F1435">
        <v>13</v>
      </c>
      <c r="G1435" t="s">
        <v>114</v>
      </c>
      <c r="H1435" t="s">
        <v>115</v>
      </c>
    </row>
    <row r="1436" spans="1:8" hidden="1" x14ac:dyDescent="0.25">
      <c r="A1436" t="s">
        <v>1160</v>
      </c>
      <c r="B1436" t="s">
        <v>5</v>
      </c>
      <c r="C1436">
        <v>1</v>
      </c>
      <c r="D1436" t="s">
        <v>2564</v>
      </c>
      <c r="E1436" t="s">
        <v>3903</v>
      </c>
      <c r="F1436">
        <v>13</v>
      </c>
      <c r="G1436" t="s">
        <v>114</v>
      </c>
      <c r="H1436" t="s">
        <v>115</v>
      </c>
    </row>
    <row r="1437" spans="1:8" hidden="1" x14ac:dyDescent="0.25">
      <c r="A1437" t="s">
        <v>1367</v>
      </c>
      <c r="B1437" t="s">
        <v>5</v>
      </c>
      <c r="C1437">
        <v>1</v>
      </c>
      <c r="D1437" t="s">
        <v>2761</v>
      </c>
      <c r="E1437" t="s">
        <v>4093</v>
      </c>
      <c r="F1437">
        <v>11</v>
      </c>
      <c r="G1437" t="s">
        <v>53</v>
      </c>
      <c r="H1437" t="s">
        <v>54</v>
      </c>
    </row>
    <row r="1438" spans="1:8" hidden="1" x14ac:dyDescent="0.25">
      <c r="A1438" t="s">
        <v>319</v>
      </c>
      <c r="B1438" t="s">
        <v>5</v>
      </c>
      <c r="C1438">
        <v>1</v>
      </c>
      <c r="D1438" t="s">
        <v>1756</v>
      </c>
      <c r="E1438" t="s">
        <v>3027</v>
      </c>
      <c r="F1438">
        <v>31</v>
      </c>
      <c r="G1438" t="s">
        <v>31</v>
      </c>
      <c r="H1438" t="s">
        <v>32</v>
      </c>
    </row>
    <row r="1439" spans="1:8" hidden="1" x14ac:dyDescent="0.25">
      <c r="A1439" t="s">
        <v>1222</v>
      </c>
      <c r="B1439" t="s">
        <v>5</v>
      </c>
      <c r="C1439">
        <v>1</v>
      </c>
      <c r="D1439" t="s">
        <v>2623</v>
      </c>
      <c r="E1439" t="s">
        <v>3959</v>
      </c>
      <c r="F1439">
        <v>26</v>
      </c>
      <c r="G1439" t="s">
        <v>92</v>
      </c>
      <c r="H1439" t="s">
        <v>93</v>
      </c>
    </row>
    <row r="1440" spans="1:8" hidden="1" x14ac:dyDescent="0.25">
      <c r="A1440" t="s">
        <v>165</v>
      </c>
      <c r="B1440" t="s">
        <v>5</v>
      </c>
      <c r="C1440">
        <v>1</v>
      </c>
      <c r="D1440" t="s">
        <v>1612</v>
      </c>
      <c r="E1440" t="s">
        <v>2997</v>
      </c>
      <c r="F1440">
        <v>26</v>
      </c>
      <c r="G1440" t="s">
        <v>92</v>
      </c>
      <c r="H1440" t="s">
        <v>93</v>
      </c>
    </row>
    <row r="1441" spans="1:8" hidden="1" x14ac:dyDescent="0.25">
      <c r="A1441" t="s">
        <v>724</v>
      </c>
      <c r="B1441" t="s">
        <v>5</v>
      </c>
      <c r="C1441">
        <v>1</v>
      </c>
      <c r="D1441" t="s">
        <v>2144</v>
      </c>
      <c r="E1441" t="s">
        <v>3511</v>
      </c>
      <c r="F1441">
        <v>9</v>
      </c>
      <c r="G1441" t="s">
        <v>179</v>
      </c>
      <c r="H1441" t="s">
        <v>180</v>
      </c>
    </row>
    <row r="1442" spans="1:8" hidden="1" x14ac:dyDescent="0.25">
      <c r="A1442" t="s">
        <v>1414</v>
      </c>
      <c r="B1442" t="s">
        <v>5</v>
      </c>
      <c r="C1442">
        <v>1</v>
      </c>
      <c r="D1442" t="s">
        <v>2805</v>
      </c>
      <c r="E1442" t="s">
        <v>3198</v>
      </c>
      <c r="F1442">
        <v>20</v>
      </c>
      <c r="G1442" t="s">
        <v>126</v>
      </c>
      <c r="H1442" t="s">
        <v>127</v>
      </c>
    </row>
    <row r="1443" spans="1:8" hidden="1" x14ac:dyDescent="0.25">
      <c r="A1443" t="s">
        <v>1069</v>
      </c>
      <c r="B1443" t="s">
        <v>5</v>
      </c>
      <c r="C1443">
        <v>1</v>
      </c>
      <c r="D1443" t="s">
        <v>2479</v>
      </c>
      <c r="E1443" t="s">
        <v>3825</v>
      </c>
      <c r="F1443">
        <v>10</v>
      </c>
      <c r="G1443" t="s">
        <v>24</v>
      </c>
      <c r="H1443" t="s">
        <v>25</v>
      </c>
    </row>
    <row r="1444" spans="1:8" hidden="1" x14ac:dyDescent="0.25">
      <c r="A1444" t="s">
        <v>932</v>
      </c>
      <c r="B1444" t="s">
        <v>5</v>
      </c>
      <c r="C1444">
        <v>1</v>
      </c>
      <c r="D1444" t="s">
        <v>2347</v>
      </c>
      <c r="E1444" t="s">
        <v>3408</v>
      </c>
      <c r="F1444">
        <v>27</v>
      </c>
      <c r="G1444" t="s">
        <v>9</v>
      </c>
      <c r="H1444" t="s">
        <v>10</v>
      </c>
    </row>
    <row r="1445" spans="1:8" hidden="1" x14ac:dyDescent="0.25">
      <c r="A1445" t="s">
        <v>251</v>
      </c>
      <c r="B1445" t="s">
        <v>5</v>
      </c>
      <c r="C1445">
        <v>1</v>
      </c>
      <c r="D1445" t="s">
        <v>1692</v>
      </c>
      <c r="E1445" t="s">
        <v>3074</v>
      </c>
      <c r="H1445" t="s">
        <v>12</v>
      </c>
    </row>
    <row r="1446" spans="1:8" hidden="1" x14ac:dyDescent="0.25">
      <c r="A1446" t="s">
        <v>1213</v>
      </c>
      <c r="B1446" t="s">
        <v>5</v>
      </c>
      <c r="C1446">
        <v>1</v>
      </c>
      <c r="D1446" t="s">
        <v>2615</v>
      </c>
      <c r="E1446" t="s">
        <v>3950</v>
      </c>
      <c r="F1446">
        <v>4</v>
      </c>
      <c r="G1446" t="s">
        <v>71</v>
      </c>
      <c r="H1446" t="s">
        <v>72</v>
      </c>
    </row>
    <row r="1447" spans="1:8" hidden="1" x14ac:dyDescent="0.25">
      <c r="A1447" t="s">
        <v>763</v>
      </c>
      <c r="B1447" t="s">
        <v>5</v>
      </c>
      <c r="C1447">
        <v>1</v>
      </c>
      <c r="D1447" t="s">
        <v>2183</v>
      </c>
      <c r="E1447" t="s">
        <v>3549</v>
      </c>
      <c r="F1447">
        <v>4</v>
      </c>
      <c r="G1447" t="s">
        <v>71</v>
      </c>
      <c r="H1447" t="s">
        <v>72</v>
      </c>
    </row>
  </sheetData>
  <autoFilter ref="A1:AV1447">
    <filterColumn colId="7">
      <filters>
        <filter val="Theme: Say Cheese!"/>
      </filters>
    </filterColumn>
    <sortState ref="A2:AV1447">
      <sortCondition descending="1" ref="C1"/>
    </sortState>
  </autoFilter>
  <conditionalFormatting sqref="E4:E37">
    <cfRule type="containsText" dxfId="2" priority="3" operator="containsText" text="Abbr.">
      <formula>NOT(ISERROR(SEARCH("Abbr.",E4)))</formula>
    </cfRule>
  </conditionalFormatting>
  <conditionalFormatting sqref="E2">
    <cfRule type="containsText" dxfId="1" priority="2" operator="containsText" text="Abbr.">
      <formula>NOT(ISERROR(SEARCH("Abbr.",E2)))</formula>
    </cfRule>
  </conditionalFormatting>
  <conditionalFormatting sqref="E3">
    <cfRule type="containsText" dxfId="0" priority="1" operator="containsText" text="Abbr.">
      <formula>NOT(ISERROR(SEARCH("Abbr.",E3)))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crosswordlistJan17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Scheaffer</dc:creator>
  <cp:lastModifiedBy>Christopher Scheaffer</cp:lastModifiedBy>
  <dcterms:created xsi:type="dcterms:W3CDTF">2018-09-19T23:33:04Z</dcterms:created>
  <dcterms:modified xsi:type="dcterms:W3CDTF">2018-09-20T03:10:27Z</dcterms:modified>
</cp:coreProperties>
</file>